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XUI-дизайнер (junior)" sheetId="1" r:id="rId5"/>
    <sheet state="visible" name="Пример" sheetId="2" r:id="rId6"/>
    <sheet state="visible" name="Структура" sheetId="3" r:id="rId7"/>
  </sheets>
  <definedNames/>
  <calcPr/>
</workbook>
</file>

<file path=xl/sharedStrings.xml><?xml version="1.0" encoding="utf-8"?>
<sst xmlns="http://schemas.openxmlformats.org/spreadsheetml/2006/main" count="4937" uniqueCount="1070">
  <si>
    <t>Исследование пользовательского опыта и потребностей целевой аудитории</t>
  </si>
  <si>
    <t>Описание компетенции:</t>
  </si>
  <si>
    <t>Начальный этап работы, когда дизайнер собирает информацию о пользователях и их потребностях</t>
  </si>
  <si>
    <t>Пререквизиты:</t>
  </si>
  <si>
    <t>№</t>
  </si>
  <si>
    <t>Skills</t>
  </si>
  <si>
    <t>Х</t>
  </si>
  <si>
    <t>Индикаторы</t>
  </si>
  <si>
    <t>Описание навыка</t>
  </si>
  <si>
    <t>Начальный (junior-)</t>
  </si>
  <si>
    <t>Базовый (junior+)</t>
  </si>
  <si>
    <t>Продвинутый (middle)</t>
  </si>
  <si>
    <t>Мастерский</t>
  </si>
  <si>
    <t>Проведение интервью с пользователями для выявления потребностей</t>
  </si>
  <si>
    <t>знает</t>
  </si>
  <si>
    <t>цели и виды пользовательских интервью (инициальные, углублённые, подтверждающие)</t>
  </si>
  <si>
    <t>-</t>
  </si>
  <si>
    <t>Проблемные, решенческие, интервью в рамках юзабилити-тестирования</t>
  </si>
  <si>
    <t>"+"</t>
  </si>
  <si>
    <t>правила формулировки нейтральных вопросов</t>
  </si>
  <si>
    <t>этические нормы взаимодействия с респондентами</t>
  </si>
  <si>
    <t>способы записи и хранения данных интервью</t>
  </si>
  <si>
    <t>распространённые когнитивные искажения, влияющие на ответы</t>
  </si>
  <si>
    <t>умеет</t>
  </si>
  <si>
    <t>составлять сценарий интервью под исследовательскую задачу</t>
  </si>
  <si>
    <t>проводить интервью, соблюдая сценарий и тайминг</t>
  </si>
  <si>
    <t>задавать уточняющие вопросы без наведения</t>
  </si>
  <si>
    <t>фиксировать цитаты и наблюдения в процессе интервью</t>
  </si>
  <si>
    <t>структурировать и синтезировать выводы сразу после сессии</t>
  </si>
  <si>
    <t>Составление пользовательских персон на основе исследований</t>
  </si>
  <si>
    <t>обязательные элементы персоны (цели, мотивации, боли, контекст)</t>
  </si>
  <si>
    <t>источники данных для построения персон (интервью, опросы, аналитика)</t>
  </si>
  <si>
    <t>базовые принципы сегментации аудитории</t>
  </si>
  <si>
    <t>риски стереотипизации и «сферического пользователя»</t>
  </si>
  <si>
    <t>оформлять наглядный профиль персоны с текстом и визуальными элементами</t>
  </si>
  <si>
    <t>валидировать персоны со стейкхолдерами</t>
  </si>
  <si>
    <t>актуализировать персоны при появлении новых данных</t>
  </si>
  <si>
    <t>Картирование пользовательского пути (CJM) для выявления точек взаимодействия</t>
  </si>
  <si>
    <t>типовые этапы CJM и их цели</t>
  </si>
  <si>
    <t>виды точек контакта (онлайн, офлайн, вспомогательные)</t>
  </si>
  <si>
    <t>базовые метрики опыта (NPS, CES, эмоциональный тон)</t>
  </si>
  <si>
    <t>инструменты визуализации CJM</t>
  </si>
  <si>
    <t>собирать последовательность действий пользователя из данных и интервью</t>
  </si>
  <si>
    <t>выделять «моменты истины» и болевые точки</t>
  </si>
  <si>
    <t>наносить эмоциональную кривую на карту</t>
  </si>
  <si>
    <t>согласовывать CJM с кросс-функциональной командой</t>
  </si>
  <si>
    <t>формулировать возможности улучшения на основе карты</t>
  </si>
  <si>
    <t>Создание карт эмпатии для понимания эмоционального опыта пользователей</t>
  </si>
  <si>
    <t>структуру карты эмпатии (Think/Feel, Say/Do, Hear, Pain/Gain)</t>
  </si>
  <si>
    <t>принципы синтеза субъективных данных</t>
  </si>
  <si>
    <t>распределять цитаты пользователей по секциям карты</t>
  </si>
  <si>
    <t>оформлять карту эмпатии в удобном для команды формате</t>
  </si>
  <si>
    <t>формулировать продуктовые гипотезы на основе карты</t>
  </si>
  <si>
    <t>Формулирование пользовательских задач в формате Jobs To Be Done</t>
  </si>
  <si>
    <t>теорию JTBD и структуру job statement</t>
  </si>
  <si>
    <t>различия между functional, emotional, social jobs</t>
  </si>
  <si>
    <t>извлекать «работы» из пользовательских интервью</t>
  </si>
  <si>
    <t>составлять job statement по формуле «Когда…, я хочу…, чтобы…»</t>
  </si>
  <si>
    <t>ранжировать jobs по важности и неудовлетворённости</t>
  </si>
  <si>
    <t>связывать jobs с возможностями продукта</t>
  </si>
  <si>
    <t>Анализ интерфейсов конкурентов для выявления лучших практик</t>
  </si>
  <si>
    <t>критерии сравнения интерфейсов (usability, accessibility, визуальный стиль)</t>
  </si>
  <si>
    <t>источники информации о конкурентах (публичные обзоры, бета-доступ)</t>
  </si>
  <si>
    <t>методы бенчмаркинга (heuristic review, feature parity)</t>
  </si>
  <si>
    <t>собирать репрезентативный список конкурентных продуктов</t>
  </si>
  <si>
    <t>оценивать решения по чек-листу юзабилити</t>
  </si>
  <si>
    <t>выделять применимые паттерны и обосновывать выбор</t>
  </si>
  <si>
    <t>Визуализация результатов исследований для использования в дизайн-процессе</t>
  </si>
  <si>
    <t>принципы информационного дизайна (иерархия, читаемость, акценты)</t>
  </si>
  <si>
    <t>форматы представления данных (инфографика, dashboard, story map)</t>
  </si>
  <si>
    <t>инструменты визуализации (Miro, Figma, Google Slides)</t>
  </si>
  <si>
    <t>отбирать ключевые инсайты для визуализации</t>
  </si>
  <si>
    <t>строить понятные графики, диаграммы и схемы</t>
  </si>
  <si>
    <t>оформлять результаты в едином стиле бренда</t>
  </si>
  <si>
    <t>сопровождать визуализации краткими выводами и next steps</t>
  </si>
  <si>
    <t>Сбор требований к функциональности интерфейса от заинтересованных сторон</t>
  </si>
  <si>
    <t>роли и ожидания основных стейкхолдеров (бизнес, разработка, маркетинг)</t>
  </si>
  <si>
    <t>методы сбора требований (workshop, интервью, анкета)</t>
  </si>
  <si>
    <t>форматирование требований в user story и acceptance criteria</t>
  </si>
  <si>
    <t>организовывать встречи или опросы для уточнения требований</t>
  </si>
  <si>
    <t>задавать открытые вопросы для выявления скрытых потребностей</t>
  </si>
  <si>
    <t>Определение ключевых сценариев использования продукта</t>
  </si>
  <si>
    <t>отличие сценария от задачи и user flow</t>
  </si>
  <si>
    <t>критерии выбора ключевого сценария (частота, бизнес-ценность, риск)</t>
  </si>
  <si>
    <t>валидировать сценарий с реальными пользователями</t>
  </si>
  <si>
    <t>превращать сценарий в storyboard или flow-diagram</t>
  </si>
  <si>
    <t>определять метрики успеха для каждого сценария</t>
  </si>
  <si>
    <t>Выявление ограничений и возможностей целевых платформ</t>
  </si>
  <si>
    <t>гайдлайны основных платформ (iOS HIG, Material Design)</t>
  </si>
  <si>
    <t>технические ограничения мобильных и веб-платформ (размеры, жесты, latency)</t>
  </si>
  <si>
    <t>требования accessibility и performance</t>
  </si>
  <si>
    <t>проверять дизайн-решения на соответствие платформенным гайдлайнам</t>
  </si>
  <si>
    <t>адаптировать макеты под разные экраны и плотности пикселей</t>
  </si>
  <si>
    <t>Проектирование информационной архитектуры и структуры продукта</t>
  </si>
  <si>
    <t>Этап структурирования информации и функциональности продукта</t>
  </si>
  <si>
    <t>Создание карты сайта или структуры приложения</t>
  </si>
  <si>
    <t>назначение карты сайта для планирования контента и навигации</t>
  </si>
  <si>
    <t>состав типовых элементов (страница, раздел, связь)</t>
  </si>
  <si>
    <t>принципы логической последовательности и глубины структуры</t>
  </si>
  <si>
    <t>перечислять все будущие страницы/экраны и их цели</t>
  </si>
  <si>
    <t>группировать элементы без пропусков и дублирований</t>
  </si>
  <si>
    <t>визуализировать карту сайта в Figma / Miro / OmniGraffle</t>
  </si>
  <si>
    <t>актуализировать структуру при изменении требований</t>
  </si>
  <si>
    <t>Разработка системы навигации и меню</t>
  </si>
  <si>
    <t>виды навигации (глобальная, локальная, контекстная, вспомогательная)</t>
  </si>
  <si>
    <t>паттерны меню для web, iOS, Android, desktop</t>
  </si>
  <si>
    <t>правила глубины вложенности и принцип «трёх кликов»</t>
  </si>
  <si>
    <t>требования доступности к навигационным элементам</t>
  </si>
  <si>
    <t>выбирать тип навигации под пользовательские сценарии</t>
  </si>
  <si>
    <t>упорядочивать пункты по важности и частоте использования</t>
  </si>
  <si>
    <t>обозначать состояние «текущий раздел» и обратную связь</t>
  </si>
  <si>
    <t>Группировка и категоризация контента и функциональности</t>
  </si>
  <si>
    <t>методы card-sorting и tree-testing</t>
  </si>
  <si>
    <t>принципы семантической близости категорий</t>
  </si>
  <si>
    <t>правила именования разделов «языком пользователя»</t>
  </si>
  <si>
    <t>проводить card-sorting с представителями ЦА</t>
  </si>
  <si>
    <t>формулировать названия категорий без профессионального жаргона</t>
  </si>
  <si>
    <t>Проектирование иерархии экранов и переходов между ними</t>
  </si>
  <si>
    <t>различие между user flow и screen flow</t>
  </si>
  <si>
    <t>обозначения переходов (push, modal, redirect)</t>
  </si>
  <si>
    <t>принципы глубины/ширины иерархии экранов</t>
  </si>
  <si>
    <t>правила сохранения контекста при возврате</t>
  </si>
  <si>
    <t>строить screen flow для ключевых сценариев</t>
  </si>
  <si>
    <t>маркировать точки входа и выхода из потоков</t>
  </si>
  <si>
    <t>оптимизировать количество шагов до целевого действия</t>
  </si>
  <si>
    <t>валидировать корректность переходов в интерактивном прототипе</t>
  </si>
  <si>
    <t>влияние контекста использования на значимость информации</t>
  </si>
  <si>
    <t>различие между бизнес-приоритетом и пользовательской ценностью</t>
  </si>
  <si>
    <t>ограничения по площади экрана на разных устройствах</t>
  </si>
  <si>
    <t>ранжировать элементы интерфейса по результатам исследований</t>
  </si>
  <si>
    <t>отражать приоритеты через визуальную иерархию wireframe</t>
  </si>
  <si>
    <t>Разработка системы поиска и фильтрации информации</t>
  </si>
  <si>
    <t>паттерны поиска (instant, faceted, autosuggest)</t>
  </si>
  <si>
    <t>показатели качества поиска (precision, recall, time-to-result)</t>
  </si>
  <si>
    <t>правила формулирования фильтров и операторов запроса</t>
  </si>
  <si>
    <t>определять атрибуты для фильтрации исходя из задач пользователя</t>
  </si>
  <si>
    <t>проектировать интерфейс поиска с автодополнением и подсказками</t>
  </si>
  <si>
    <t>настраивать порядок и логику сортировки результатов</t>
  </si>
  <si>
    <t>тестировать фильтры на корректность и производительность</t>
  </si>
  <si>
    <t>Проектирование структуры для различных типов устройств</t>
  </si>
  <si>
    <t>концепции mobile-first, responsive и adaptive design</t>
  </si>
  <si>
    <t>ограничения сенсорного ввода и плотности пикселей</t>
  </si>
  <si>
    <t>гайдлайны основных платформ (Material, iOS HIG)</t>
  </si>
  <si>
    <t>зоны досягаемости и паттерны жестов</t>
  </si>
  <si>
    <t>создавать breakpoint-специфические макеты</t>
  </si>
  <si>
    <t>перераспределять блоки контента для телефонов, планшетов, desktop</t>
  </si>
  <si>
    <t>адаптировать навигацию под жесты и разные размеры экрана</t>
  </si>
  <si>
    <t>проверять структуру через responsive-preview инструменты</t>
  </si>
  <si>
    <t>Оптимизация структуры на основе пользовательских тестирований</t>
  </si>
  <si>
    <t>методы проверки IA (tree-testing, first-click, hallway-testing)</t>
  </si>
  <si>
    <t>метрики успешности навигации (success rate, time to first click)</t>
  </si>
  <si>
    <t>критерии статистической значимости результатов</t>
  </si>
  <si>
    <t>формулировать гипотезы и сценарии для tree-testing</t>
  </si>
  <si>
    <t>собирать и анализировать количественные и качественные результаты</t>
  </si>
  <si>
    <t>выявлять точки путаницы и отказа в структуре</t>
  </si>
  <si>
    <t>вносить изменения в карту сайта и повторно валидировать</t>
  </si>
  <si>
    <t>Проектирование пользовательских сценариев и взаимодействия</t>
  </si>
  <si>
    <t>Этап разработки пользовательских потоков и механик взаимодействия</t>
  </si>
  <si>
    <t>Разработка пользовательских историй (user stories) для ключевых сценариев</t>
  </si>
  <si>
    <t>определение и структуру user story (роль — цель — результат)</t>
  </si>
  <si>
    <t>методы библиотеки selenium</t>
  </si>
  <si>
    <t>критерии INVEST для оценки качества истории</t>
  </si>
  <si>
    <t>назначение acceptance criteria и их связь с тестами</t>
  </si>
  <si>
    <t>принципы приоритизации историй по ценности для пользователя</t>
  </si>
  <si>
    <t>разницу между эпиком, user story и задачей разработки</t>
  </si>
  <si>
    <t>формулировать user story в формате «Как &lt;роль&gt; хочу &lt;цель&gt; чтобы &lt;результат&gt;»</t>
  </si>
  <si>
    <t>выделять пользовательскую роль и её потребность в истории</t>
  </si>
  <si>
    <t>описывать проверяемые acceptance criteria простыми тезисами</t>
  </si>
  <si>
    <t>расставлять приоритеты историй в зависимости от бизнес-ценности и риска</t>
  </si>
  <si>
    <t>Построение пользовательских потоков (user flows) для основных задач</t>
  </si>
  <si>
    <t>назначение пользовательского потока для описания пути к цели</t>
  </si>
  <si>
    <t>базовые обозначения flow-диаграмм (старт, действие, решение, конец)</t>
  </si>
  <si>
    <t>типовые точки входа и выхода из потока</t>
  </si>
  <si>
    <t>принципы минимизации шагов и когнитивной нагрузки</t>
  </si>
  <si>
    <t>способы фиксации альтернативных веток (happy / unhappy path)</t>
  </si>
  <si>
    <t>составлять последовательность шагов для достижения конкретной задачи</t>
  </si>
  <si>
    <t>визуализировать поток в выбранной нотации (например, блок-схема)</t>
  </si>
  <si>
    <t>выявлять лишние шаги и оптимизировать маршрут пользователя</t>
  </si>
  <si>
    <t>документировать альтернативные сценарии и исключения в потоке</t>
  </si>
  <si>
    <t>Создание диаграмм взаимодействия между экранами</t>
  </si>
  <si>
    <t>назначение screen-map для навигационного каркаса продукта</t>
  </si>
  <si>
    <t>различие между линейным и разветвлённым переходом между экранами</t>
  </si>
  <si>
    <t>нотации для обозначения экранов, состояний и связей</t>
  </si>
  <si>
    <t>принципы группировки связанных экранов по функциональным зонам</t>
  </si>
  <si>
    <t>способы фиксации условий перехода (триггеров)</t>
  </si>
  <si>
    <t>визуализировать переходы между экранами в единой диаграмме</t>
  </si>
  <si>
    <t>обозначать на диаграмме типы навигации (tap, swipe, back)</t>
  </si>
  <si>
    <t>указывать для каждого перехода условие его активации</t>
  </si>
  <si>
    <t>вносить изменения в диаграмму при добавлении новых экранов</t>
  </si>
  <si>
    <t>использовать диаграмму как ссылку при передаче задачи разработке</t>
  </si>
  <si>
    <t>Проектирование форм ввода данных и валидации</t>
  </si>
  <si>
    <t>типы полей ввода и их назначение (text, select, date, file)</t>
  </si>
  <si>
    <t>UX-паттерны расположения полей и меток</t>
  </si>
  <si>
    <t>стандарты доступности для форм (ARIA, чтение скрин-ридером)</t>
  </si>
  <si>
    <t>типичные тексты ошибок и подсказок для пользователя</t>
  </si>
  <si>
    <t>выбирать подходящий тип поля под ожидаемые данные</t>
  </si>
  <si>
    <t>задавать порядок табуляции и фокус-состояния элементов формы</t>
  </si>
  <si>
    <t>описывать правила валидации для каждого поля (маска, диапазон, обязательность)</t>
  </si>
  <si>
    <t>формулировать понятные сообщения об ошибках и успехе отправки</t>
  </si>
  <si>
    <t>тестировать форму на разных устройствах и сценариях ввода</t>
  </si>
  <si>
    <t>Разработка механик обратной связи и уведомлений</t>
  </si>
  <si>
    <t>виды обратной связи (toast, snackbar, modal, badge, e-mail)</t>
  </si>
  <si>
    <t>уровни приоритетности уведомлений (информационное, предупреждение, критическое)</t>
  </si>
  <si>
    <t>принципы тайминга показа сообщений и авто-скрытия</t>
  </si>
  <si>
    <t>влияние частоты уведомлений на восприятие пользователем</t>
  </si>
  <si>
    <t>требования к доступности уведомлений (контраст, озвучивание)</t>
  </si>
  <si>
    <t>выбирать форму уведомления в зависимости от критичности события</t>
  </si>
  <si>
    <t>прописывать условия триггера показа и скрытия уведомления</t>
  </si>
  <si>
    <t>задавать текст и визуальные акценты под уровень приоритета</t>
  </si>
  <si>
    <t>прототипировать механику в Figma / Protopie с имитацией событий</t>
  </si>
  <si>
    <t>согласовывать частоту и место показа уведомлений с командой разработки</t>
  </si>
  <si>
    <t>Проектирование состояний интерфейса (загрузка, ошибка, пустое состояние)</t>
  </si>
  <si>
    <t>назначение skeleton, spinners и placeholders при загрузке</t>
  </si>
  <si>
    <t>лучшие практики отображения ошибок и способов их устранения</t>
  </si>
  <si>
    <t>приёмы мотивационного пустого состояния (empty state)</t>
  </si>
  <si>
    <t>правила консистентности состояния для разных платформ</t>
  </si>
  <si>
    <t>влияние задержек и ошибок на восприятие надёжности продукта</t>
  </si>
  <si>
    <t>создавать макеты состояний loading, error, empty для каждого ключевого экрана</t>
  </si>
  <si>
    <t>подбирать контент и иллюстрации, соответствующие состоянию</t>
  </si>
  <si>
    <t>обновлять состояния при изменении бизнес-правил или визуального стиля</t>
  </si>
  <si>
    <t>Создание сценариев онбординга новых пользователей</t>
  </si>
  <si>
    <t>цели онбординга: обучение, ценностное предложение, сбор разрешений</t>
  </si>
  <si>
    <t>форматы онбординга (walkthrough, contextual hint, interactive tour)</t>
  </si>
  <si>
    <t>метрики эффективности онбординга (активация, retention D1)</t>
  </si>
  <si>
    <t>принципы снижения когнитивной нагрузки в первом опыте</t>
  </si>
  <si>
    <t>риски излишней или навязчивой подачи информации</t>
  </si>
  <si>
    <t>определять ключевые моменты, требующие обучения внутри продукта</t>
  </si>
  <si>
    <t>проектировать последовательность шагов онбординга под цель активации</t>
  </si>
  <si>
    <t>задавать контекстные подсказки, связанные с конкретным действием</t>
  </si>
  <si>
    <t>прототипировать онбординг и собирать обратную связь от тестовых пользователей</t>
  </si>
  <si>
    <t>измерять эффективность сценария и вносить правки по данным метрик</t>
  </si>
  <si>
    <t>Проектирование микровзаимодействий для улучшения пользовательского опыта</t>
  </si>
  <si>
    <t>четыре компонента microinteraction (trigger, rules, feedback, loops)</t>
  </si>
  <si>
    <t>гайдлайны по анимации и продолжительности (100-300 ms)</t>
  </si>
  <si>
    <t>влияние микровзаимодействий на ощущение отзывчивости интерфейса</t>
  </si>
  <si>
    <t>основы motion-дизайна и курв Bezier для естественных движений</t>
  </si>
  <si>
    <t>принципы доступности анимаций (reduced motion)</t>
  </si>
  <si>
    <t>выявлять точки, где микровзаимодействие повышает понятность действия</t>
  </si>
  <si>
    <t>описывать правило поведения при триггере (hover, tap, свайп)</t>
  </si>
  <si>
    <t>задавать параметры анимации: длительность, easing, задержка</t>
  </si>
  <si>
    <t>прототипировать микровзаимодействие в Figma / After Effects / Lottie</t>
  </si>
  <si>
    <t>проверять, не мешает ли анимация доступности и производительности</t>
  </si>
  <si>
    <t>Разработка адаптивных сценариев для различных устройств</t>
  </si>
  <si>
    <t>принципы responsive- и adaptive-дизайна</t>
  </si>
  <si>
    <t>типовые брейкпоинты для мобильных, планшетных и десктоп-экранов</t>
  </si>
  <si>
    <t>особенности ввода: touch, mouse, keyboard</t>
  </si>
  <si>
    <t>ограничения экранного пространства и плотности информации</t>
  </si>
  <si>
    <t>влияние ориентации устройства на расположение элементов</t>
  </si>
  <si>
    <t>проектировать альтернативные макеты для ключевых брейкпоинтов</t>
  </si>
  <si>
    <t>перестраивать пользовательский поток под разные ориентации экрана</t>
  </si>
  <si>
    <t>проверять кликабельность и доступность элементов на touch-устройствах</t>
  </si>
  <si>
    <t>документировать различия логики для команд разработки front-end</t>
  </si>
  <si>
    <t>актуализировать адаптивные сценарии при добавлении новых функций</t>
  </si>
  <si>
    <t>Документирование логики работы интерактивных элементов</t>
  </si>
  <si>
    <t>формат спецификации UI-компонентов (state table, behaviour chart)</t>
  </si>
  <si>
    <t>обязательные разделы документа: состояние по умолчанию, ховер, клик, disabled</t>
  </si>
  <si>
    <t>стандарты описания интерактивности (Figma variants, Storybook docs)</t>
  </si>
  <si>
    <t>фиксировать все состояния компонента в таблице или вариациях Figma</t>
  </si>
  <si>
    <t>поддерживать единый источник правды (single source of truth) для UI-логики</t>
  </si>
  <si>
    <t>Создание прототипов</t>
  </si>
  <si>
    <t>Этап визуализации концепций через прототипы разного уровня</t>
  </si>
  <si>
    <t>Создание скетчей и бумажных прототипов на ранних этапах проектирования</t>
  </si>
  <si>
    <t>назначение скетчей как быстрого средства фиксации идей</t>
  </si>
  <si>
    <t>базовые символы и сокращения для обозначения элементов интерфейса</t>
  </si>
  <si>
    <t>правила композиции и сеток на бумаге (rule of thirds, колонка-строка)</t>
  </si>
  <si>
    <t>техники структурирования идей (crazy-8s, storyboarding)</t>
  </si>
  <si>
    <t>критерии достаточной детализации для обсуждения с командой</t>
  </si>
  <si>
    <t>фиксировать ключевые элементы интерфейса без лишних деталей</t>
  </si>
  <si>
    <t>Разработка wireframes для визуализации структуры интерфейса</t>
  </si>
  <si>
    <t>разницу между low-fi и mid-fi wireframe</t>
  </si>
  <si>
    <t>стандарты сеточных систем (8-pt grid, Bootstrap columns)</t>
  </si>
  <si>
    <t>обозначения функциональных зон (header, sidebar, CTA)</t>
  </si>
  <si>
    <t>ограничения цветовой схемы в wireframe (оттенки серого)</t>
  </si>
  <si>
    <t>критерии «готовности» wireframe к переходу в UI-дизайн</t>
  </si>
  <si>
    <t>строить wireframe в Figma/Sketch c использованием автолайаутов</t>
  </si>
  <si>
    <t>выделять иерархию контента через размеры блоков и типографику</t>
  </si>
  <si>
    <t>подписывать элементы аннотациями (номер, назначение, состояние)</t>
  </si>
  <si>
    <t>согласовывать wireframe с продактом и разработкой без доработки цветовой палитры</t>
  </si>
  <si>
    <t>экспортировать wireframe в PDF/PNG для документации проекта</t>
  </si>
  <si>
    <t>Создание кликабельных прототипов в специализированных инструментах</t>
  </si>
  <si>
    <t>возможности и ограничения инструментов (Figma Prototype, InVision, Axure)</t>
  </si>
  <si>
    <t>типы связей: transition, overlay, swap, scroll to</t>
  </si>
  <si>
    <t>требования к навигации в кликабельных прототипах для тестирования</t>
  </si>
  <si>
    <t>показатели производительности прототипа (FPS при переходах)</t>
  </si>
  <si>
    <t>настраивать интерактивные связи между экранами без написания кода</t>
  </si>
  <si>
    <t>задавать области клика (hot-spots) и прототипное меню переходов</t>
  </si>
  <si>
    <t>публиковать ссылку на прототип и устанавливать пароль/персональный доступ</t>
  </si>
  <si>
    <t>встраивать прототип в Confluence или Miro для обсуждения</t>
  </si>
  <si>
    <t>обновлять интерактивные связи при изменении макетов за &lt; 30 минут</t>
  </si>
  <si>
    <t>Прототипирование анимаций и переходов между экранами</t>
  </si>
  <si>
    <t>назначение анимации для convey change, spatial relationship, delight</t>
  </si>
  <si>
    <t>виды переходов: dissolve, slide, push, smart-animate</t>
  </si>
  <si>
    <t>базовые параметры motion (duration, delay, easing)</t>
  </si>
  <si>
    <t>ограничения производительности мобильных устройств</t>
  </si>
  <si>
    <t>рекомендации WCAG по снижению анимационного дискомфорта</t>
  </si>
  <si>
    <t>задавать кастомные кривые анимации в Figma Smart Animate или Principle</t>
  </si>
  <si>
    <t>синхронизировать переходы с интерактивными триггерами (tap, drag)</t>
  </si>
  <si>
    <t>экспортировать анимацию в GIF/MP4 для демонстрации в презентации</t>
  </si>
  <si>
    <t>тестировать анимацию в прототипе на реальном устройстве</t>
  </si>
  <si>
    <t>Разработка интерактивных элементов управления</t>
  </si>
  <si>
    <t>разницу между статическим макетом и компонентом с состояниями</t>
  </si>
  <si>
    <t>базовые паттерны UI-контролов (toggle, dropdown, slider)</t>
  </si>
  <si>
    <t>подходы к «component-based design» и вариантам в Figma</t>
  </si>
  <si>
    <t>роли состояний (default, hover, active, disabled)</t>
  </si>
  <si>
    <t>влияние микроанимаций на affordance элемен</t>
  </si>
  <si>
    <t>создавать компонент с вариантами и связями «Prototype → Change to»</t>
  </si>
  <si>
    <t>настраивать взаимодействие (hover → tooltip, press → loading)</t>
  </si>
  <si>
    <t>подключать интерактивный компонент к нескольким экранам одним кликом</t>
  </si>
  <si>
    <t>проверять соответствие интерактивного поведения гайдам платформы</t>
  </si>
  <si>
    <t>экспортировать спецификацию компонента для фронтенд-разработчика</t>
  </si>
  <si>
    <t>Создание прототипов с различными состояниями интерфейса</t>
  </si>
  <si>
    <t>типовые состояния: loading, success, error, empty, offline</t>
  </si>
  <si>
    <t>способы группировки состояний в рамках одного файла/страницы</t>
  </si>
  <si>
    <t>методику «variant property» в дизайн-системах</t>
  </si>
  <si>
    <t>правила контрастности и читаемости сообщений в разных состояниях</t>
  </si>
  <si>
    <t>подходы к упрощённой логике (branching) для демонстрации состояний</t>
  </si>
  <si>
    <t>Моделировать переключение состояний через интерактивные кнопки/условия</t>
  </si>
  <si>
    <t>добавлять интерактивные всплывающие сообщения внутри прототипа</t>
  </si>
  <si>
    <t>фиксировать связи «событие → новое состояние» в описании экрана</t>
  </si>
  <si>
    <t>проводить демонстрацию всех состояний за один walkthrough</t>
  </si>
  <si>
    <t>обновлять содержимое состояния (текст, иллюстрация) без нарушения логики</t>
  </si>
  <si>
    <t>Подготовка прототипов для пользовательского тестирования</t>
  </si>
  <si>
    <t>цели юзабилити-теста с прототипом (задачи, сценарии, метрики)</t>
  </si>
  <si>
    <t>требования к консистентности ссылок и отсутствию «битых» переходов</t>
  </si>
  <si>
    <t>способы обезличивания конфиденциальных данных в прототипе</t>
  </si>
  <si>
    <t>принципы A/B сценариев в прототипах</t>
  </si>
  <si>
    <t>проверять прототип на полноту путей перед сессией теста</t>
  </si>
  <si>
    <t>добавлять метки/номер шагов для облегчения навигации модератору</t>
  </si>
  <si>
    <t>публиковать прототип в режиме «view only» и отслеживать статистику кликов</t>
  </si>
  <si>
    <t>подготавливать сценарии заданий и легенду для респондента в одном документе</t>
  </si>
  <si>
    <t>исправлять выявленные блокеры в прототипе в течение рабочего дня</t>
  </si>
  <si>
    <t>Улучшение прототипов на основе фидбека</t>
  </si>
  <si>
    <t>различие между багом прототипа и новой потребностью пользователя</t>
  </si>
  <si>
    <t>KPI улучшений (task success %, SUS-score)</t>
  </si>
  <si>
    <t>собирать фидбэк в комментариях Figma и группировать по темам</t>
  </si>
  <si>
    <t>оценивать критичность проблемы и планировать правки по приоритету</t>
  </si>
  <si>
    <t>внедрять изменения в копию прототипа, сохраняя версионность</t>
  </si>
  <si>
    <t>сравнивать метрики до и после итерации (A/B на прототипах)</t>
  </si>
  <si>
    <t>Презентация прототипов</t>
  </si>
  <si>
    <t>техники сторителлинга при показе прототипа</t>
  </si>
  <si>
    <t>типы заинтересованных сторон (бизнес, разработка, маркетинг)</t>
  </si>
  <si>
    <t>правила подготовки «guided tour» и контрольного сценария</t>
  </si>
  <si>
    <t>методы сбора вопросов и замечаний по ходу демонстрации</t>
  </si>
  <si>
    <t>составлять сценарий показа с тайм-кодами и ключевыми акцентами</t>
  </si>
  <si>
    <t>переключаться между вариантами прототипа по вопросу участника</t>
  </si>
  <si>
    <t>использовать режим «present» и навигационные горячие клавиши</t>
  </si>
  <si>
    <t>фиксировать вопросы в real-time и назначать им ответственных</t>
  </si>
  <si>
    <t>отправлять запись и материалы демо в течение часа после встречи</t>
  </si>
  <si>
    <t>Документирование логики работы прототипа для команды разработки</t>
  </si>
  <si>
    <t>структуру дизайн-спецификации: цели, потоки, состояния, компоненты</t>
  </si>
  <si>
    <t>интеграцию Figma-Tokens/Design Tokens для передачи переменных</t>
  </si>
  <si>
    <t>оформлять страницу «Prototype Spec» с привязкой к каждому фрейму</t>
  </si>
  <si>
    <t>прикреплять ссылки на видео-демо сложных сценариев</t>
  </si>
  <si>
    <t>Разработка визуального дизайна интерфейса</t>
  </si>
  <si>
    <t>Способность создавать эстетически привлекательные, функциональные и соответствующие бренду визуальные решения интерфейсов.</t>
  </si>
  <si>
    <t>Построение визуальной иерархии элементов интерфейса</t>
  </si>
  <si>
    <t>Принципы визуальной иерархии интерфейсов (размер, контраст, цвет, расположение)</t>
  </si>
  <si>
    <t>Закономерности движения взгляда пользователя по экрану</t>
  </si>
  <si>
    <t>Уровни значимости элементов интерфейса</t>
  </si>
  <si>
    <t>Техники акцентирования важных элементов</t>
  </si>
  <si>
    <t>Связь между информационной архитектурой и визуальной иерархией</t>
  </si>
  <si>
    <t>Принципы группировки связанных элементов (закон близости, сходства)</t>
  </si>
  <si>
    <t>Выстраивать элементы по значимости с помощью размера, цвета и контраста</t>
  </si>
  <si>
    <t>Создавать четкое визуальное разделение между разделами контента</t>
  </si>
  <si>
    <t>Применять правила группировки для связанных элементов</t>
  </si>
  <si>
    <t>Использовать контраст для подчеркивания ключевых элементов интерфейса</t>
  </si>
  <si>
    <t>Анализировать пользовательские сценарии для определения приоритетов элементов</t>
  </si>
  <si>
    <t>Тестировать визуальную иерархию с помощью простых методов</t>
  </si>
  <si>
    <t>Корректировать иерархию на основе обратной связи</t>
  </si>
  <si>
    <t>Разработка модульной сетки для размещения элементов</t>
  </si>
  <si>
    <t>Принципы построения модульных сеток</t>
  </si>
  <si>
    <t>Типы модульных сеток (колоночные, модульные, иерархические)</t>
  </si>
  <si>
    <t>Параметры сетки (колонки, поля, желоба)</t>
  </si>
  <si>
    <t>Особенности адаптивных сеток</t>
  </si>
  <si>
    <t>Влияние сетки на удобочитаемость и восприятие информации</t>
  </si>
  <si>
    <t>Математические принципы построения гармоничных сеток</t>
  </si>
  <si>
    <t>Создавать базовую модульную сетку с учетом требований проекта</t>
  </si>
  <si>
    <t>Определять оптимальное количество колонок для разных устройств</t>
  </si>
  <si>
    <t>Настраивать отступы и поля в соответствии с характером контента</t>
  </si>
  <si>
    <t>Размещать элементы интерфейса в соответствии с сеткой</t>
  </si>
  <si>
    <t>Адаптировать сетку под разные размеры экранов</t>
  </si>
  <si>
    <t>Обосновывать выбор параметров сетки исходя из целей проекта</t>
  </si>
  <si>
    <t>Оптимизировать сетку для улучшения читаемости и юзабилити</t>
  </si>
  <si>
    <t>Формирование цветовой палитры интерфейса с учетом брендинга</t>
  </si>
  <si>
    <t>Теорию цвета и цветовых сочетаний</t>
  </si>
  <si>
    <t>Психологию восприятия цвета и его влияние на пользователей</t>
  </si>
  <si>
    <t>Цветовые системы (RGB, CMYK, HSB, HEX)</t>
  </si>
  <si>
    <t>Принципы создания доступного цветового контраста (WCAG)</t>
  </si>
  <si>
    <t>Принципы экстраполяции бренд-цветов в интерфейсную палитру</t>
  </si>
  <si>
    <t>Методики создания расширенных цветовых палитр</t>
  </si>
  <si>
    <t>Создавать основную и дополнительную цветовую палитру</t>
  </si>
  <si>
    <t>Адаптировать фирменные цвета компании для использования в интерфейсе</t>
  </si>
  <si>
    <t>Разрабатывать системы оттенков для базовых цветов</t>
  </si>
  <si>
    <t>Проверять палитру на контрастность и доступность</t>
  </si>
  <si>
    <t>Формировать палитру для информационных состояний</t>
  </si>
  <si>
    <t>Тестировать цветовую схему на различных устройствах</t>
  </si>
  <si>
    <t>Документировать цветовые значения для дальнейшего использования</t>
  </si>
  <si>
    <t>Настройка типографической системы для цифрового продукта</t>
  </si>
  <si>
    <t>Основы типографики для цифровых продуктов</t>
  </si>
  <si>
    <t>Категории шрифтов и их свойства (антиквы, гротески)</t>
  </si>
  <si>
    <t>Принципы типографической иерархии</t>
  </si>
  <si>
    <t>Понятия удобочитаемости и разборчивости текста</t>
  </si>
  <si>
    <t>Особенности отображения шрифтов на различных устройствах</t>
  </si>
  <si>
    <t>Типографические единицы измерения (пункты, пиксели, em, rem)</t>
  </si>
  <si>
    <t>Подбирать шрифты, соответствующие характеру продукта и бренду</t>
  </si>
  <si>
    <t>Создавать типографическую шкалу для заголовков и основного текста</t>
  </si>
  <si>
    <t>Настраивать интерлиньяж, кернинг и трекинг для оптимальной читаемости</t>
  </si>
  <si>
    <t>Определять оптимальную длину строки для разных типов контента</t>
  </si>
  <si>
    <t>Тестировать читаемость текста на различных устройствах</t>
  </si>
  <si>
    <t>Создавать типографические стили для различных элементов интерфейса</t>
  </si>
  <si>
    <t>Документировать типографическую систему для использования в разработке</t>
  </si>
  <si>
    <t>Создание иконографики в едином стилевом решении</t>
  </si>
  <si>
    <t>Принципы создания иконок для интерфейсов</t>
  </si>
  <si>
    <t>Различные стили иконок (линейные, плоские, объемные)</t>
  </si>
  <si>
    <t>Метафоры и символы, используемые в интерфейсных иконках</t>
  </si>
  <si>
    <t>Принципы масштабирования иконок для разных размеров</t>
  </si>
  <si>
    <t>Значение сетки и направляющих при создании иконок</t>
  </si>
  <si>
    <t>Форматы иконографики для веб и мобильных платформ</t>
  </si>
  <si>
    <t>Разрабатывать иконки в едином стилистическом ключе</t>
  </si>
  <si>
    <t>Создавать иконки с учетом минимального размера отображения</t>
  </si>
  <si>
    <t>Адаптировать существующие иконки под стилистику проекта</t>
  </si>
  <si>
    <t>Проверять различимость иконок при разных размерах</t>
  </si>
  <si>
    <t>Подготавливать иконки для использования в различных форматах</t>
  </si>
  <si>
    <t>Документировать систему иконок для последующего использования</t>
  </si>
  <si>
    <t>Тестировать понятность иконок для целевой аудитории</t>
  </si>
  <si>
    <t>Разработка визуальных компонентов интерфейса (кнопки, поля ввода, карточки)</t>
  </si>
  <si>
    <t>Назначение и варианты использования основных UI-компонентов</t>
  </si>
  <si>
    <t>Стандартные состояния интерактивных элементов</t>
  </si>
  <si>
    <t>Типы компонентов по функциональности</t>
  </si>
  <si>
    <t>Принципы визуальной связи между компонентами</t>
  </si>
  <si>
    <t>Принципы доступности компонентов интерфейса</t>
  </si>
  <si>
    <t>Концепцию атомарного дизайна и компонентного подхода</t>
  </si>
  <si>
    <t>Создавать визуальные стили для базовых компонентов интерфейса</t>
  </si>
  <si>
    <t>Разрабатывать вариации компонентов (размеры, стили, состояния)</t>
  </si>
  <si>
    <t>Обеспечивать визуальную согласованность между различными компонентами</t>
  </si>
  <si>
    <t>Проектировать компоненты с учетом принципов доступности</t>
  </si>
  <si>
    <t>Создавать документацию по использованию компонентов</t>
  </si>
  <si>
    <t>Обновлять дизайн компонентов на основе пользовательских исследований</t>
  </si>
  <si>
    <t>Адаптация дизайна под различные разрешения экранов</t>
  </si>
  <si>
    <t>Принципы адаптивного и отзывчивого дизайна</t>
  </si>
  <si>
    <t>Основные брейкпоинты для разных устройств</t>
  </si>
  <si>
    <t>Подходы к адаптации контента (перекомпоновка, сокрытие, замена)</t>
  </si>
  <si>
    <t>Особенности мобильного и десктопного взаимодействия</t>
  </si>
  <si>
    <t>Методики тестирования адаптивного дизайна</t>
  </si>
  <si>
    <t>Концепцию Mobile First и Desktop First</t>
  </si>
  <si>
    <t>Адаптировать дизайн интерфейса для различных размеров экранов</t>
  </si>
  <si>
    <t>Определять ключевые брейкпоинты для проекта</t>
  </si>
  <si>
    <t>Создавать различные варианты компоновки для разных устройств</t>
  </si>
  <si>
    <t>Оптимизировать контент для разных устройств</t>
  </si>
  <si>
    <t>Документировать принципы адаптации для разработчиков</t>
  </si>
  <si>
    <t>Применение принципов композиции в интерфейсных решениях</t>
  </si>
  <si>
    <t>Основные законы композиции (баланс, симметрия, ритм)</t>
  </si>
  <si>
    <t>Принципы визуального равновесия элементов</t>
  </si>
  <si>
    <t>Типы композиционных структур</t>
  </si>
  <si>
    <t>Значение негативного пространства в композиции</t>
  </si>
  <si>
    <t>Приемы создания акцентов в композиции</t>
  </si>
  <si>
    <t>Принципы визуальной связи между элементами</t>
  </si>
  <si>
    <t>Создавать сбалансированные композиции экранов</t>
  </si>
  <si>
    <t>Применять принципы ритма для организации контента</t>
  </si>
  <si>
    <t>Использовать визуальные акценты для привлечения внимания</t>
  </si>
  <si>
    <t>Организовывать негативное пространство для улучшения восприятия</t>
  </si>
  <si>
    <t>Создавать визуальные маршруты для направления внимания пользователя</t>
  </si>
  <si>
    <t>Оценивать композиционное решение с точки зрения пользовательских задач</t>
  </si>
  <si>
    <t>Корректировать композицию на основе тестирования</t>
  </si>
  <si>
    <t>Создание визуальных состояний интерактивных элементов</t>
  </si>
  <si>
    <t>Основные состояния интерактивных элементов</t>
  </si>
  <si>
    <t>Принципы визуальной обратной связи при взаимодействии</t>
  </si>
  <si>
    <t>Способы индикации состояний (цвет, тень, размер, анимация)</t>
  </si>
  <si>
    <t>Значение временных состояний (загрузка, успех, ошибка)</t>
  </si>
  <si>
    <t>Стандарты доступности для состояний элементов</t>
  </si>
  <si>
    <t>Принципы микровзаимодействий</t>
  </si>
  <si>
    <t>Разрабатывать визуальные стили для всех состояний интерактивных элементов</t>
  </si>
  <si>
    <t>Создавать понятную визуальную обратную связь при взаимодействии</t>
  </si>
  <si>
    <t>Обеспечивать достаточный контраст для различимости состояний</t>
  </si>
  <si>
    <t>Разрабатывать индикаторы процессов и состояний загрузки</t>
  </si>
  <si>
    <t>Проектировать визуальные состояния с учетом принципов доступности</t>
  </si>
  <si>
    <t>Разработка стилистически единого визуального языка продукта</t>
  </si>
  <si>
    <t>Принципы создания дизайн-системы</t>
  </si>
  <si>
    <t>Компоненты визуального языка (цвет, типографика, форма)</t>
  </si>
  <si>
    <t>Уровни визуальной согласованности (базовые элементы, компоненты, шаблоны)</t>
  </si>
  <si>
    <t>Связь между стилем и пользовательским опытом</t>
  </si>
  <si>
    <t>Принципы итеративного развития визуального языка</t>
  </si>
  <si>
    <t>Создавать основу визуального языка на базе требований продукта</t>
  </si>
  <si>
    <t>Разрабатывать стилистически согласованные элементы интерфейса</t>
  </si>
  <si>
    <t>Формировать руководство по визуальному стилю (style guide)</t>
  </si>
  <si>
    <t>Проверять новые элементы на соответствие общему стилю</t>
  </si>
  <si>
    <t>Адаптировать визуальный язык в соответствии с обратной связью</t>
  </si>
  <si>
    <t>Обеспечивать преемственность стиля при обновлении дизайна</t>
  </si>
  <si>
    <t>Документировать принципы и правила визуального языка для команды</t>
  </si>
  <si>
    <t>Проектирование доступных и инклюзивных интерфейсов</t>
  </si>
  <si>
    <t>Способность создавать интерфейсы, учитывающие потребности пользователей с различными ограничениями и обеспечивающие равный доступ к функциональности продукта</t>
  </si>
  <si>
    <t>Проверка контрастности элементов интерфейса для обеспечения читаемости</t>
  </si>
  <si>
    <t>минимальные требования контрастности по WCAG (4.5:1 для обычного текста, 3:1 для крупного)</t>
  </si>
  <si>
    <t>особенности восприятия контраста людьми с дальтонизмом</t>
  </si>
  <si>
    <t>уровни соответствия для контраста (A, AA, AAA)</t>
  </si>
  <si>
    <t>типичные проблемные цветовые сочетания (синий на черном, желтый на белом)</t>
  </si>
  <si>
    <t>измерять контраст с помощью специальных инструментов (Contrast Checker, Stark)</t>
  </si>
  <si>
    <t>корректировать цвета для достижения необходимого уровня контрастности</t>
  </si>
  <si>
    <t>документировать проверенные контрастные пары в дизайн-системе</t>
  </si>
  <si>
    <t>тестировать интерфейс в режимах цветовой слепоты через симуляторы</t>
  </si>
  <si>
    <t>Добавление альтернативных текстовых описаний для визуального контента</t>
  </si>
  <si>
    <t>принципы составления информативного alt-текста</t>
  </si>
  <si>
    <t>различия между функциональными и декоративными изображениями</t>
  </si>
  <si>
    <t>структуру описания для сложных инфографик и диаграмм</t>
  </si>
  <si>
    <t>ограничения по длине alt-текста и их влияние на программы чтения</t>
  </si>
  <si>
    <t>составлять понятные alt-тексты для изображений разного типа</t>
  </si>
  <si>
    <t>определять декоративные элементы, не требующие описания (null alt)</t>
  </si>
  <si>
    <t>документировать alt-тексты в экспортируемых макетах для разработчиков</t>
  </si>
  <si>
    <t>проверять эффективность alt-текста с помощью программ чтения с экрана</t>
  </si>
  <si>
    <t>Проектирование интерфейса с учетом клавиатурной навигации</t>
  </si>
  <si>
    <t>последовательность табуляции и её логику (слева направо, сверху вниз)</t>
  </si>
  <si>
    <t>необходимость видимого фокуса активного элемента</t>
  </si>
  <si>
    <t>типы клавиатурных команд (tab, arrows, spacebar, enter)</t>
  </si>
  <si>
    <t>паттерны клавиатурного взаимодействия для сложных компонентов</t>
  </si>
  <si>
    <t>проектировать логичную последовательность перехода фокуса между элементами</t>
  </si>
  <si>
    <t>создавать визуально заметное состояние фокуса для интерактивных элементов</t>
  </si>
  <si>
    <t>тестировать навигацию с использованием только клавиатуры</t>
  </si>
  <si>
    <t>Адаптация интерфейса под требования стандартов доступности (WCAG)</t>
  </si>
  <si>
    <t>основные принципы WCAG (воспринимаемость, управляемость, понятность, надежность)</t>
  </si>
  <si>
    <t>ключевые критерии успеха по уровням соответствия</t>
  </si>
  <si>
    <t>различия требований для мобильных и десктопных интерфейсов</t>
  </si>
  <si>
    <t>методы реализации требований для разных компонентов интерфей</t>
  </si>
  <si>
    <t>анализировать дизайн на соответствие критериям уровня AA</t>
  </si>
  <si>
    <t>создавать чек-лист требований доступности для конкретного проекта</t>
  </si>
  <si>
    <t>корректировать элементы интерфейса для устранения нарушений требований</t>
  </si>
  <si>
    <t>аргументировать необходимость изменений для соблюдения стандартов</t>
  </si>
  <si>
    <t>Тестирование интерфейса на соответствие принципам инклюзивного дизайна</t>
  </si>
  <si>
    <t>методы тестирования с использованием ассистивных технологий</t>
  </si>
  <si>
    <t>особенности планирования тестирования с участниками с ограниченными возможностями</t>
  </si>
  <si>
    <t>критерии оценки успешного прохождения тестов</t>
  </si>
  <si>
    <t>использовать программы чтения с экрана для имитации опыта незрячих пользователей</t>
  </si>
  <si>
    <t>приоритизировать выявленные проблемы по степени влияния на пользователей</t>
  </si>
  <si>
    <t>Разработка альтернативных сценариев использования для пользователей с ограничениями</t>
  </si>
  <si>
    <t>типичные ограничения различных категорий пользователей</t>
  </si>
  <si>
    <t>методы компенсации ограничений через интерфейс</t>
  </si>
  <si>
    <t>сценарии для пользователей с моторными, зрительными, слуховыми и когнитивными ограничениями</t>
  </si>
  <si>
    <t>специфику ассистивных технологий для различных групп пользователей</t>
  </si>
  <si>
    <t>разрабатывать альтернативные пути выполнения ключевых задач</t>
  </si>
  <si>
    <t>проектировать специальные элементы управления для разных типов ограничений</t>
  </si>
  <si>
    <t>тестировать эффективность альтернативных сценариев с симуляцией ограничений</t>
  </si>
  <si>
    <t>Создание адаптивных интерфейсов для различных устройств ввода</t>
  </si>
  <si>
    <t>особенности различных устройств ввода (тачскрин, мышь, клавиатура, джойстик)</t>
  </si>
  <si>
    <t>требования к размерам интерактивных элементов для разных типов ввода</t>
  </si>
  <si>
    <t>особенности hover, focus, active состояний для разных устройств</t>
  </si>
  <si>
    <t>жесты и команды, специфичные для устройств ввода</t>
  </si>
  <si>
    <t>проектировать интерфейс с учетом мультимодального ввода</t>
  </si>
  <si>
    <t>создавать достаточно крупные области касания для тачскринов (минимум 44×44 пикселя)</t>
  </si>
  <si>
    <t>тестировать интерфейс с использованием разных устройств ввода</t>
  </si>
  <si>
    <t>документировать особенности взаимодействия для разных устройств ввода</t>
  </si>
  <si>
    <t>Проектирование с учетом различных контекстов использования</t>
  </si>
  <si>
    <t>влияние внешних условий (освещение, шум, движение) на использование интерфейса</t>
  </si>
  <si>
    <t>особенности восприятия информации в стрессовых ситуациях</t>
  </si>
  <si>
    <t>режимы использования (фокусированное/фоновое внимание)</t>
  </si>
  <si>
    <t>критические пути, требующие особого внимания при различных контекстах</t>
  </si>
  <si>
    <t>проектировать режимы высокой контрастности для использования при ярком освещении</t>
  </si>
  <si>
    <t>создавать альтернативные сценарии для условий с ограниченным вниманием</t>
  </si>
  <si>
    <t>тестировать интерфейс в симуляции различных внешних условий</t>
  </si>
  <si>
    <t>адаптировать сложность интерфейса под разные контексты использования</t>
  </si>
  <si>
    <t>Обеспечение совместимости с программами чтения с экрана</t>
  </si>
  <si>
    <t>принципы работы популярных скринридеров (NVDA, VoiceOver, JAWS)</t>
  </si>
  <si>
    <t>семантическую структуру контента и её значение для чтения</t>
  </si>
  <si>
    <t>роли ARIA и их применение для различных компонентов</t>
  </si>
  <si>
    <t>типичные проблемы несовместимости элементов интерфейса со скринридерами</t>
  </si>
  <si>
    <t>структурировать контент с использованием правильной иерархии заголовков</t>
  </si>
  <si>
    <t>указывать необходимые атрибуты aria-label и role для сложных компонентов</t>
  </si>
  <si>
    <t>тестировать взаимодействие с интерфейсом через программу чтения с экрана</t>
  </si>
  <si>
    <t>Разработка интерфейсов с учетом когнитивных особенностей пользователей</t>
  </si>
  <si>
    <t>особенности восприятия информации пользователями с когнитивными нарушениями</t>
  </si>
  <si>
    <t>принципы снижения когнитивной нагрузки в интерфейсе</t>
  </si>
  <si>
    <t>типы информации, требующие особой подачи (инструкции, предупреждения)</t>
  </si>
  <si>
    <t>методы упрощения сложных задач через интерфейс</t>
  </si>
  <si>
    <t>создавать понятные и лаконичные тексты без технического жаргона</t>
  </si>
  <si>
    <t>разрабатывать пошаговые инструкции для сложных процессов</t>
  </si>
  <si>
    <t>использовать визуальные подсказки и иконографику для поддержки текста</t>
  </si>
  <si>
    <t>тестировать интерфейс на понятность через техники упрощенного языка</t>
  </si>
  <si>
    <t>Создание и поддержание дизайн-системы</t>
  </si>
  <si>
    <t>Этап создания всех текстовых элементов интерфейса</t>
  </si>
  <si>
    <t>Формирование библиотеки базовых UI-компонентов</t>
  </si>
  <si>
    <t>принципы модульного построения интерфейса</t>
  </si>
  <si>
    <t>типы базовых компонентов и их функциональное назначение</t>
  </si>
  <si>
    <t>особенности масштабируемой архитектуры UI-библиотеки</t>
  </si>
  <si>
    <t>методы группировки компонентов по функциональному признаку</t>
  </si>
  <si>
    <t>выделять уникальные и повторяющиеся элементы из существующих интерфейсов</t>
  </si>
  <si>
    <t>создавать компоненты с учетом различных состояний (default, hover, active, disabled)</t>
  </si>
  <si>
    <t>организовывать эффективную систему наименования компонентов</t>
  </si>
  <si>
    <t>разрабатывать адаптивные версии компонентов для разных устройств</t>
  </si>
  <si>
    <t>Разработка системы дизайн-токенов (цвета, типографика, отступы)</t>
  </si>
  <si>
    <t>принципы построения взаимосвязанной системы дизайн-переменных</t>
  </si>
  <si>
    <t>методологии именования токенов (семантическая, функциональная)</t>
  </si>
  <si>
    <t>взаимосвязи между абстрактными и конкретными дизайн-переменными</t>
  </si>
  <si>
    <t>механизмы расчета производных значений в системе токенов</t>
  </si>
  <si>
    <t>создавать иерархические цветовые палитры с семантическими уровнями</t>
  </si>
  <si>
    <t>разрабатывать масштабируемую сетку отступов и размеров</t>
  </si>
  <si>
    <t>формировать типографическую систему с четкими уровнями иерархии</t>
  </si>
  <si>
    <t>документировать взаимосвязи между абстрактными и конкретными токенами</t>
  </si>
  <si>
    <t>Документирование компонентов и правил их использования</t>
  </si>
  <si>
    <t>стандарты технической документации для дизайн-компонентов</t>
  </si>
  <si>
    <t>уровни детализации документации (технический, пользовательский)</t>
  </si>
  <si>
    <t>методы представления вариативности компонентов</t>
  </si>
  <si>
    <t>создавать ясные описания компонентов с указанием их назначения</t>
  </si>
  <si>
    <t>документировать примеры правильного и неправильного использования</t>
  </si>
  <si>
    <t>формировать руководства по композиции сложных элементов из простых</t>
  </si>
  <si>
    <t>разрабатывать схемы доступных свойств и модификаторов компонентов</t>
  </si>
  <si>
    <t>Создание стайлгайда для обеспечения единообразия интерфейса</t>
  </si>
  <si>
    <t>различия между стайлгайдом и полной системой компонентов</t>
  </si>
  <si>
    <t>принципы единообразия визуального языка во всем продукте</t>
  </si>
  <si>
    <t>методы представления визуальных правил для разработчиков</t>
  </si>
  <si>
    <t>формулировать четкие принципы визуального языка продукта</t>
  </si>
  <si>
    <t>создавать наглядные примеры применения стилистических правил</t>
  </si>
  <si>
    <t>разрабатывать руководства по тону коммуникации в интерфейсе</t>
  </si>
  <si>
    <t>адаптировать стайлгайд для разных целевых аудиторий (дизайнеры, разработчики)</t>
  </si>
  <si>
    <t>Поддержание версионности компонентов при обновлении дизайн-системы</t>
  </si>
  <si>
    <t>принципы семантического версионирования для дизайн-компонентов</t>
  </si>
  <si>
    <t>стратегии миграции с устаревших версий компонентов</t>
  </si>
  <si>
    <t>документировать изменения между версиями дизайн-компонентов</t>
  </si>
  <si>
    <t>планировать постепенное устаревание и замену компонентов</t>
  </si>
  <si>
    <t>разрабатывать стратегии переиспользования существующих шаблонов при обновлении</t>
  </si>
  <si>
    <t>Проведение аудита интерфейса на соответствие дизайн-системе</t>
  </si>
  <si>
    <t>методы оценки консистентности интерфейса</t>
  </si>
  <si>
    <t>критерии соответствия дизайн-системе для разных типов элементов</t>
  </si>
  <si>
    <t>инструменты автоматического анализа дизайн-файлов</t>
  </si>
  <si>
    <t>метрики качества имплементации дизайн-системы</t>
  </si>
  <si>
    <t>проводить систематизированную проверку макетов на соответствие токенам</t>
  </si>
  <si>
    <t>выявлять отклонения от правил использования компонентов</t>
  </si>
  <si>
    <t>документировать найденные несоответствия с указанием решений</t>
  </si>
  <si>
    <t>приоритизировать исправления на основе влияния на опыт пользователя</t>
  </si>
  <si>
    <t>Адаптация дизайн-системы под новые функциональные требования</t>
  </si>
  <si>
    <t>принципы расширения существующей системы компонентов</t>
  </si>
  <si>
    <t>методы анализа новых пользовательских сценариев</t>
  </si>
  <si>
    <t>критерии оценки необходимости создания новых компонентов</t>
  </si>
  <si>
    <t>подходы к интеграции новых элементов в существующую систему</t>
  </si>
  <si>
    <t>анализировать новые функциональные требования на совместимость с дизайн-системой</t>
  </si>
  <si>
    <t>расширять существующие компоненты для поддержки новых сценариев</t>
  </si>
  <si>
    <t>разрабатывать новые компоненты в соответствии с существующим визуальным языком</t>
  </si>
  <si>
    <t>тестировать адаптированную дизайн-систему на совместимость с существующими интерфейсами</t>
  </si>
  <si>
    <t>Синхронизация дизайн-системы с технической реализацией</t>
  </si>
  <si>
    <t>принципы соответствия дизайн-компонентов и программного кода</t>
  </si>
  <si>
    <t>методы интеграции дизайн-токенов с технологическими стеками</t>
  </si>
  <si>
    <t>форматы экспорта дизайн-переменных для разработчиков</t>
  </si>
  <si>
    <t>стратегии взаимодействия между дизайн-командой и разработчиками</t>
  </si>
  <si>
    <t>организовывать экспорт токенов в форматы, совместимые с кодовой базой</t>
  </si>
  <si>
    <t>проверять соответствие технической реализации дизайн-спецификациям</t>
  </si>
  <si>
    <t>обеспечивать синхронизацию изменений между дизайн-файлами и кодовой базой</t>
  </si>
  <si>
    <t>проводить воркшопы с разработчиками по корректной реализации компонентов</t>
  </si>
  <si>
    <t>Организация компонентов по принципам атомарного дизайна</t>
  </si>
  <si>
    <t>уровни атомарной структуры (атомы, молекулы, организмы, шаблоны, страницы)</t>
  </si>
  <si>
    <t>принципы композиции элементов между уровнями атомарной структуры</t>
  </si>
  <si>
    <t>критерии отнесения компонентов к определенному уровню</t>
  </si>
  <si>
    <t>подходы к эффективному управлению сложными составными компонентами</t>
  </si>
  <si>
    <t>структурировать библиотеки компонентов по уровням атомарного дизайна</t>
  </si>
  <si>
    <t>разрабатывать взаимосвязанные компоненты с четкими зависимостями</t>
  </si>
  <si>
    <t>создавать композиционные правила для объединения элементов</t>
  </si>
  <si>
    <t>управлять наследованием свойств между уровнями компонентов</t>
  </si>
  <si>
    <t>Создание шаблонов типовых экранов на основе дизайн-системы</t>
  </si>
  <si>
    <t>типовые паттерны интерфейсов на уровне экрана</t>
  </si>
  <si>
    <t>принципы композиции компонентов для типовых пользовательских сценариев</t>
  </si>
  <si>
    <t>методы обеспечения гибкости шаблонов для разных контекстов использования</t>
  </si>
  <si>
    <t>анализировать повторяющиеся паттерны экранов в продукте</t>
  </si>
  <si>
    <t>создавать универсальные шаблоны для часто используемых экранов</t>
  </si>
  <si>
    <t>документировать правила адаптации шаблонов под конкретные задачи</t>
  </si>
  <si>
    <t>Подготовка дизайн-макетов для разработки</t>
  </si>
  <si>
    <t>Способность оформлять, документировать и экспортировать дизайн-макеты таким образом, чтобы обеспечить их корректную и эффективную реализацию командой разработки.</t>
  </si>
  <si>
    <t>Организация файловой структуры проекта для удобства разработчиков</t>
  </si>
  <si>
    <t>Принципы построения логической структуры файлов в дизайн-проектах</t>
  </si>
  <si>
    <t>Стандарты именования файлов и компонентов для облегчения поиска</t>
  </si>
  <si>
    <t>Правила группировки дизайн-элементов по функциональным и смысловым блокам</t>
  </si>
  <si>
    <t>Особенности различных подходов к организации сложных проектов (атомарный дизайн, компонентный подход)</t>
  </si>
  <si>
    <t>Проблемы, возникающие у разработчиков при работе с неструктурированными файлами</t>
  </si>
  <si>
    <t>Принципы версионирования дизайн-файлов</t>
  </si>
  <si>
    <t>Создавать иерархическую структуру страниц и фреймов в Figma</t>
  </si>
  <si>
    <t>Группировать связанные элементы дизайна в логические блоки</t>
  </si>
  <si>
    <t>Применять систему именования файлов, соответствующую проектным стандартам</t>
  </si>
  <si>
    <t>Организовывать библиотеки компонентов с учетом повторного использования</t>
  </si>
  <si>
    <t>Структурировать слои в соответствии с HTML-разметкой</t>
  </si>
  <si>
    <t>Поддерживать актуальность и порядок в рабочих файлах на протяжении проекта</t>
  </si>
  <si>
    <t>Документировать структуру файлов для новых участников проекта</t>
  </si>
  <si>
    <t>Создание компонентной системы с вариативностью в Figma</t>
  </si>
  <si>
    <t>Принципы компонентного подхода в дизайн-системах</t>
  </si>
  <si>
    <t>Концепцию мастер-компонентов и их вариантов в Figma</t>
  </si>
  <si>
    <t>Возможности Auto Layout для создания гибких компонентов</t>
  </si>
  <si>
    <t>Типы состояний интерактивных элементов (hover, active, disabled)</t>
  </si>
  <si>
    <t>Методологию атомарного дизайна (атомы, молекулы, организмы)</t>
  </si>
  <si>
    <t>Принципы создания адаптивных компонентов для разных размеров экранов</t>
  </si>
  <si>
    <t>Создавать мастер-компоненты с гибкой структурой</t>
  </si>
  <si>
    <t>Настраивать варианты компонентов через свойства в Figma</t>
  </si>
  <si>
    <t>Организовывать компонентную библиотеку по иерархическому принципу</t>
  </si>
  <si>
    <t>Создавать состояния компонентов для различных взаимодействий</t>
  </si>
  <si>
    <t>Использовать систему переопределения свойств для кастомизации компонентов</t>
  </si>
  <si>
    <t>Поддерживать консистентность компонентов через всю систему</t>
  </si>
  <si>
    <t>Настраивать свойства компонентов для удобного использования другими дизайнерами</t>
  </si>
  <si>
    <t>Документировать назначение и варианты использования каждого компонента</t>
  </si>
  <si>
    <t>Настройка автоматических макетов (auto-layout) для адаптивности</t>
  </si>
  <si>
    <t>Принципы работы Auto Layout в Figma</t>
  </si>
  <si>
    <t>Типы отступов (фиксированные, относительные, автоматические)</t>
  </si>
  <si>
    <t>Механизмы распределения элементов в Auto Layout (space-between, space-around)</t>
  </si>
  <si>
    <t>Принципы вложенных Auto Layout для создания сложных интерфейсов</t>
  </si>
  <si>
    <t>Концепцию "резиновых" макетов с адаптивной шириной</t>
  </si>
  <si>
    <t>Ограничения Auto Layout и способы их обхода</t>
  </si>
  <si>
    <t>Настраивать вертикальные и горизонтальные Auto Layout контейнеры</t>
  </si>
  <si>
    <t>Определять оптимальные отступы между элементами интерфейса</t>
  </si>
  <si>
    <t>Создавать адаптивные блоки с помощью fill и hug content</t>
  </si>
  <si>
    <t>Применять вложенные Auto Layout для построения сложных адаптивных компонентов</t>
  </si>
  <si>
    <t>Настраивать выравнивание элементов внутри Auto Layout</t>
  </si>
  <si>
    <t>Задавать правила изменения размеров элементов при адаптации</t>
  </si>
  <si>
    <t>Тестировать поведение Auto Layout при различных размерах экрана</t>
  </si>
  <si>
    <t>Комбинировать фиксированные и гибкие размеры для создания предсказуемых макетов</t>
  </si>
  <si>
    <t>Экспорт ассетов в оптимальных форматах для различных платформ</t>
  </si>
  <si>
    <t>Форматы графических файлов (PNG, JPEG, SVG, WebP) и их характеристики</t>
  </si>
  <si>
    <t>Особенности экспорта для Web, iOS и Android платформ</t>
  </si>
  <si>
    <t>Принципы оптимизации изображений для быстрой загрузки</t>
  </si>
  <si>
    <t>Требования к плотности пикселей для различных устройств (1x, 2x, 3x)</t>
  </si>
  <si>
    <t>Ограничения и преимущества векторных и растровых форматов</t>
  </si>
  <si>
    <t>Особенности отображения прозрачности в различных форматах</t>
  </si>
  <si>
    <t>Стандарты именования файлов при экспорте</t>
  </si>
  <si>
    <t>Настраивать параметры экспорта в Figma для различных устройств и платформ</t>
  </si>
  <si>
    <t>Выбирать оптимальный формат файла в зависимости от типа изображения</t>
  </si>
  <si>
    <t>Подготавливать ассеты с различной плотностью пикселей для разных устройств</t>
  </si>
  <si>
    <t>Оптимизировать вес изображений без потери качества</t>
  </si>
  <si>
    <t>Экспортировать векторную графику в формате SVG с минимальным количеством узлов</t>
  </si>
  <si>
    <t>Организовывать готовые ассеты в структурированные папки для разработчиков</t>
  </si>
  <si>
    <t>Применять корректное именование файлов, соответствующее системе наименований в коде</t>
  </si>
  <si>
    <t>Подготовка спецификаций стилей (цвета, шрифты, отступы)</t>
  </si>
  <si>
    <t>Принципы создания дизайн-токенов для цветов, типографики и отступов</t>
  </si>
  <si>
    <t>Спецификации CSS для описания стилей</t>
  </si>
  <si>
    <t>Форматы представления цветов (HEX, RGB, RGBA, HSL)</t>
  </si>
  <si>
    <t>Концепцию переменных в современных CSS-фреймворках</t>
  </si>
  <si>
    <t>Принципы масштабируемой системы отступов</t>
  </si>
  <si>
    <t>Типографическую систему и иерархию заголовков</t>
  </si>
  <si>
    <t>Стандарты описания теней и других эффектов</t>
  </si>
  <si>
    <t>Создавать систему именованных цветовых токенов</t>
  </si>
  <si>
    <t>Формировать спецификации шрифтов с указанием размеров, высоты строк и начертаний</t>
  </si>
  <si>
    <t>Документировать систему отступов и сетку</t>
  </si>
  <si>
    <t>Оформлять стилевую документацию в виде наглядных справочных материалов</t>
  </si>
  <si>
    <t>Экспортировать дизайн-токены в форматы, удобные для разработки (JSON, CSS, SCSS)</t>
  </si>
  <si>
    <t>Обеспечивать консистентность стилевых решений во всем проекте</t>
  </si>
  <si>
    <t>Создавать визуальную документацию типографической системы</t>
  </si>
  <si>
    <t>Формулировать правила применения различных стилевых элементов</t>
  </si>
  <si>
    <t>Документирование поведения интерактивных элементов</t>
  </si>
  <si>
    <t>Типы взаимодействий с интерфейсом (клик, скролл, свайп, drag-and-drop)</t>
  </si>
  <si>
    <t>Стандарты описания анимации (длительность, кривые Безье, эффекты)</t>
  </si>
  <si>
    <t>Состояния интерактивных элементов (idle, hover, active, focus, disabled)</t>
  </si>
  <si>
    <t>Принципы микроанимации для улучшения пользовательского опыта</t>
  </si>
  <si>
    <t>Методы документирования сложных пользовательских сценариев</t>
  </si>
  <si>
    <t>Особенности поведения интерфейса при различных входных данных</t>
  </si>
  <si>
    <t>Создавать прототипы с интерактивными переходами в Figma</t>
  </si>
  <si>
    <t>Документировать состояния каждого интерактивного элемента</t>
  </si>
  <si>
    <t>Описывать параметры анимации для элементов интерфейса</t>
  </si>
  <si>
    <t>Создавать пользовательские сценарии для демонстрации интерактивности</t>
  </si>
  <si>
    <t>Фиксировать условия отображения различных состояний интерфейса</t>
  </si>
  <si>
    <t>Оформлять схемы переходов между экранами</t>
  </si>
  <si>
    <t>Описывать валидационные правила для форм ввода</t>
  </si>
  <si>
    <t>Указывать характеристики отклика интерфейса на действия пользователя</t>
  </si>
  <si>
    <t>Создание аннотаций к макетам для пояснения логики работы</t>
  </si>
  <si>
    <t>Принципы документирования пользовательских сценариев</t>
  </si>
  <si>
    <t>Типы аннотаций (функциональные, технические, пояснительные)</t>
  </si>
  <si>
    <t>Особенности восприятия аннотаций разработчиками и другими стейкхолдерами</t>
  </si>
  <si>
    <t>Методы визуального выделения важных элементов макета</t>
  </si>
  <si>
    <t>Уровни детализации аннотаций для разных целевых аудиторий</t>
  </si>
  <si>
    <t>Форматы представления условной логики (if-then, блок-схемы)</t>
  </si>
  <si>
    <t>Создавать понятные текстовые пояснения к элементам интерфейса</t>
  </si>
  <si>
    <t>Использовать визуальные маркеры для привлечения внимания к важным деталям</t>
  </si>
  <si>
    <t>Описывать бизнес-логику и правила валидации форм</t>
  </si>
  <si>
    <t>Документировать сценарии обработки ошибок и исключительных ситуаций</t>
  </si>
  <si>
    <t>Структурировать аннотации соответственно потоку пользовательского взаимодействия</t>
  </si>
  <si>
    <t>Формулировать техническую информацию в терминах, понятных разработчикам</t>
  </si>
  <si>
    <t>Создавать схемы взаимосвязей между элементами интерфейса</t>
  </si>
  <si>
    <t>Разделять аннотации по уровням приоритета и важности</t>
  </si>
  <si>
    <t>Документирование размеров и отступов</t>
  </si>
  <si>
    <t>Стандарты отображения размеров элементов и отступов</t>
  </si>
  <si>
    <t>Системы измерений в цифровом дизайне (пиксели, REM, EM, проценты)</t>
  </si>
  <si>
    <t>Особенности указания размеров адаптивных элементов</t>
  </si>
  <si>
    <t>Правила оформления специальных измерений (минимальные/максимальные значения)</t>
  </si>
  <si>
    <t>Принципы документирования сетки и выравниваний</t>
  </si>
  <si>
    <t>Создавать наглядные схемы с размерами всех элементов интерфейса</t>
  </si>
  <si>
    <t>Указывать внешние и внутренние отступы компонентов</t>
  </si>
  <si>
    <t>Отмечать выравнивание элементов относительно контейнеров</t>
  </si>
  <si>
    <t>Документировать систему сеток для разных разрешений</t>
  </si>
  <si>
    <t>Обозначать минимальные и максимальные размеры адаптивных элементов</t>
  </si>
  <si>
    <t>Создавать измерения в соответствии с единицами, используемыми в разработке</t>
  </si>
  <si>
    <t>Обозначать области с фиксированными и гибкими размерами</t>
  </si>
  <si>
    <t>Документировать паттерны повторяющихся размеров и отступов</t>
  </si>
  <si>
    <t>Формирование гайдлайнов по адаптации интерфейса под различные устройства</t>
  </si>
  <si>
    <t>Принципы отзывчивого дизайна (responsive design)</t>
  </si>
  <si>
    <t>Стандартные контрольные точки для адаптации (breakpoints)</t>
  </si>
  <si>
    <t>Особенности отображения интерфейсов на различных устройствах</t>
  </si>
  <si>
    <t>Принципы мобильного и десктопного UX</t>
  </si>
  <si>
    <t>Ограничения различных платформ (iOS, Android, Web)</t>
  </si>
  <si>
    <t>Принципы адаптации сеток и типографики под разные размеры экранов</t>
  </si>
  <si>
    <t>Методы переорганизации контента при изменении формата</t>
  </si>
  <si>
    <t>Создавать макеты для ключевых размеров экранов (мобильный, планшет, десктоп)</t>
  </si>
  <si>
    <t>Документировать правила изменения компонентов при смене контрольных точек</t>
  </si>
  <si>
    <t>Описывать трансформацию навигационных элементов на разных устройствах</t>
  </si>
  <si>
    <t>Формулировать принципы приоритизации контента на малых экранах</t>
  </si>
  <si>
    <t>Создавать схемы перестроения сеток в зависимости от ширины экрана</t>
  </si>
  <si>
    <t>Указывать паттерны изменения типографики и размеров элементов</t>
  </si>
  <si>
    <t>Разрабатывать рекомендации по оптимизации интерфейса под тач-устройства</t>
  </si>
  <si>
    <t>Описывать особые случаи поведения интерфейса при экстремальных размерах экрана</t>
  </si>
  <si>
    <t>Проведение демонстраций макетов для команды разработки</t>
  </si>
  <si>
    <t>Принципы эффективной презентации дизайн-решений</t>
  </si>
  <si>
    <t>Технические аспекты, важные для разработчиков</t>
  </si>
  <si>
    <t>Типичные вопросы и проблемы при передаче дизайна в разработку</t>
  </si>
  <si>
    <t>Методы визуализации пользовательских сценариев</t>
  </si>
  <si>
    <t>Особенности коммуникации с техническими специалистами</t>
  </si>
  <si>
    <t>Принципы аргументации дизайн-решений на основе данных</t>
  </si>
  <si>
    <t>Структурировать презентацию дизайн-макетов по логическим блокам</t>
  </si>
  <si>
    <t>Демонстрировать работу интерактивных прототипов</t>
  </si>
  <si>
    <t>Объяснять принципы работы компонентной системы</t>
  </si>
  <si>
    <t>Отвечать на технические вопросы разработчиков по реализации</t>
  </si>
  <si>
    <t>Аргументировать принятые дизайн-решения</t>
  </si>
  <si>
    <t>Фиксировать обратную связь от команды разработки</t>
  </si>
  <si>
    <t>Адаптировать уровень детализации презентации под техническую аудиторию</t>
  </si>
  <si>
    <t>Согласовывать с командой технические ограничения и возможности реализации</t>
  </si>
  <si>
    <t>Демонстрировать адаптивность макетов под различные устройства</t>
  </si>
  <si>
    <t>Оценка качества пользовательского опыта</t>
  </si>
  <si>
    <t>Способность планировать и проводить тестирование дизайн-решений с пользователями для выявления проблем и возможностей улучшения интерфейса.</t>
  </si>
  <si>
    <t>Планирование сессий пользовательского тестирования</t>
  </si>
  <si>
    <t>Методологии пользовательского тестирования (модерируемое, немодерируемое, дистанционное, лабораторное)</t>
  </si>
  <si>
    <t>Принципы формирования репрезентативной выборки пользователей</t>
  </si>
  <si>
    <t>Критерии отбора участников в соответствии с целевой аудиторией продукта</t>
  </si>
  <si>
    <t>Методы определения оптимального размера выборки для получения достоверных данных</t>
  </si>
  <si>
    <t>Типы вопросов и методики интервьюирования для разных целей тестирования</t>
  </si>
  <si>
    <t>Этические аспекты работы с пользователями и обработки персональных данных</t>
  </si>
  <si>
    <t>Инструменты для организации и проведения сессий тестирования</t>
  </si>
  <si>
    <t>Формулировать четкие цели и задачи пользовательского тестирования</t>
  </si>
  <si>
    <t>Составлять критерии отбора участников тестирования</t>
  </si>
  <si>
    <t>Определять необходимое количество участников для достижения целей исследования</t>
  </si>
  <si>
    <t>Планировать временные рамки и ресурсы для проведения тестирования</t>
  </si>
  <si>
    <t>Составлять скрипт коммуникации с участниками тестирования</t>
  </si>
  <si>
    <t>Выбирать оптимальные методы тестирования в зависимости от целей и стадии проекта</t>
  </si>
  <si>
    <t>Организовывать логистику (время, место, оборудование) для проведения сессий</t>
  </si>
  <si>
    <t>Подготовка прототипов для тестирования конкретных гипотез</t>
  </si>
  <si>
    <t>Принципы формулирования проверяемых гипотез в UX-дизайне</t>
  </si>
  <si>
    <t>Типы прототипов и их соответствие этапам проектирования</t>
  </si>
  <si>
    <t>Методы оптимизации прототипов для тестирования конкретных аспектов интерфейса</t>
  </si>
  <si>
    <t>Ограничения различных инструментов прототипирования</t>
  </si>
  <si>
    <t>Уровни детализации прототипов для разных задач (от бумажных до интерактивных)</t>
  </si>
  <si>
    <t>Принципы создания контролируемой среды для изоляции тестируемых переменных</t>
  </si>
  <si>
    <t>Особенности подготовки прототипов для различных устройств и платформ</t>
  </si>
  <si>
    <t>Выбирать оптимальный уровень детализации прототипа для проверки конкретных гипотез</t>
  </si>
  <si>
    <t>Фокусировать прототип на тестируемых элементах интерфейса</t>
  </si>
  <si>
    <t>Создавать интерактивные прототипы с необходимым уровнем функциональности</t>
  </si>
  <si>
    <t>Настраивать условия для проверки альтернативных решений (A/B варианты)</t>
  </si>
  <si>
    <t>Имитировать реальный контент и данные в прототипе для повышения достоверности</t>
  </si>
  <si>
    <t>Подготавливать прототип с учетом разных сценариев взаимодействия пользователя</t>
  </si>
  <si>
    <t>Документировать тестируемые гипотезы и соответствующие им элементы прототипа</t>
  </si>
  <si>
    <t>Адаптировать прототипы для различных методов тестирования (модерируемые/немодерируемые)</t>
  </si>
  <si>
    <t>Разработка сценариев и задач для пользовательского тестирования</t>
  </si>
  <si>
    <t>Принципы создания реалистичных пользовательских сценариев</t>
  </si>
  <si>
    <t>Методы формулирования задач различной сложности</t>
  </si>
  <si>
    <t>Типы тестовых заданий (направленные, свободные, сценарные)</t>
  </si>
  <si>
    <t>Способы минимизации направляющих подсказок в формулировках заданий</t>
  </si>
  <si>
    <t>Принципы покрытия всех ключевых пользовательских путей в сценариях</t>
  </si>
  <si>
    <t>Методики построения последовательности задач от простых к сложным</t>
  </si>
  <si>
    <t>Особенности формулирования задач для различных целевых аудиторий</t>
  </si>
  <si>
    <t>Формулировать задачи в терминах целей пользователя, а не технических действий</t>
  </si>
  <si>
    <t>Создавать сценарии, отражающие реальные пользовательские ситуации</t>
  </si>
  <si>
    <t>Составлять набор взаимосвязанных задач для проверки полного пользовательского пути</t>
  </si>
  <si>
    <t>Балансировать сложность задач в соответствии с опытом пользователей</t>
  </si>
  <si>
    <t>Формулировать задания, не содержащие подсказок о способе их выполнения</t>
  </si>
  <si>
    <t>Создавать альтернативные сценарии для выявления разных аспектов пользовательского опыта</t>
  </si>
  <si>
    <t>Адаптировать сложность заданий под разные сегменты целевой аудитории</t>
  </si>
  <si>
    <t>Разрабатывать контрольные точки для отслеживания прогресса пользователя</t>
  </si>
  <si>
    <t>Проведение модерируемых сессий тестирования интерфейса</t>
  </si>
  <si>
    <t>Принципы модерации пользовательских сессий без влияния на результаты</t>
  </si>
  <si>
    <t>Техники выстраивания доверительной атмосферы с участниками</t>
  </si>
  <si>
    <t>Методы получения качественной обратной связи через наводящие вопросы</t>
  </si>
  <si>
    <t>Способы фиксации вербальных и невербальных реакций пользователей</t>
  </si>
  <si>
    <t>Техники ведения интервью (зондирующие вопросы, парафраз, отражение)</t>
  </si>
  <si>
    <t>Принципы обработки непредвиденных ситуаций во время тестирования</t>
  </si>
  <si>
    <t>Этические нормы взаимодействия с участниками тестирования</t>
  </si>
  <si>
    <t>Проводить вступительный брифинг для участников тестирования</t>
  </si>
  <si>
    <t>Направлять участников, не подсказывая решения</t>
  </si>
  <si>
    <t>Задавать открытые вопросы для выявления мыслей пользователя</t>
  </si>
  <si>
    <t>Использовать метод "мыслей вслух" (thinking aloud) во время сессии</t>
  </si>
  <si>
    <t>Фиксировать ключевые моменты поведения и реакции пользователя</t>
  </si>
  <si>
    <t>Адаптировать ход сессии в зависимости от действий пользователя</t>
  </si>
  <si>
    <t>Управлять временем сессии, сохраняя фокус на ключевых задачах</t>
  </si>
  <si>
    <t>Завершать сессию с получением целостной обратной связи от участника</t>
  </si>
  <si>
    <t>Фиксация и категоризация выявленных проблем пользовательского опыта</t>
  </si>
  <si>
    <t>Типологию проблем пользовательского опыта (навигационные, информационные, функциональные)</t>
  </si>
  <si>
    <t>Методы документирования наблюдений в процессе тестирования</t>
  </si>
  <si>
    <t>Принципы классификации проблем по типу, серьезности и частоте возникновения</t>
  </si>
  <si>
    <t>Инструменты для структурированного сбора данных о проблемах UX</t>
  </si>
  <si>
    <t>Шкалы оценки серьезности проблем юзабилити</t>
  </si>
  <si>
    <t>Методы связывания выявленных проблем с конкретными элементами интерфейса</t>
  </si>
  <si>
    <t>Принципы разделения наблюдений и интерпретаций при фиксации проблем</t>
  </si>
  <si>
    <t>Документировать выявленные проблемы в структурированном формате</t>
  </si>
  <si>
    <t>Классифицировать проблемы по типу и характеру воздействия на пользователя</t>
  </si>
  <si>
    <t>Связывать проблемы с конкретными элементами интерфейса и сценариями использования</t>
  </si>
  <si>
    <t>Оценивать серьезность проблем по установленным критериям</t>
  </si>
  <si>
    <t>Фиксировать контекст возникновения проблемы (действия пользователя, состояние системы)</t>
  </si>
  <si>
    <t>Отделять факты от субъективных интерпретаций при описании проблем</t>
  </si>
  <si>
    <t>Группировать схожие проблемы для выявления системных недостатков</t>
  </si>
  <si>
    <t>Создавать визуальную документацию проблем (скриншоты, видеофрагменты)</t>
  </si>
  <si>
    <t>Анализ результатов тестирования для выявления паттернов проблем</t>
  </si>
  <si>
    <t>Методы качественного и количественного анализа данных пользовательских исследований</t>
  </si>
  <si>
    <t>Техники выявления повторяющихся проблем среди разных пользователей</t>
  </si>
  <si>
    <t>Принципы определения корневых причин выявленных проблем</t>
  </si>
  <si>
    <t>Статистические методы оценки значимости найденных проблем</t>
  </si>
  <si>
    <t>Способы визуализации данных для наглядного представления результатов</t>
  </si>
  <si>
    <t>Подходы к сегментации пользователей по паттернам поведения</t>
  </si>
  <si>
    <t>Методики соотнесения проблем с этапами пользовательского пути</t>
  </si>
  <si>
    <t>Агрегировать данные от разных участников тестирования</t>
  </si>
  <si>
    <t>Выявлять повторяющиеся проблемы и трудности у разных пользователей</t>
  </si>
  <si>
    <t>Определять корневые причины возникновения пользовательских проблем</t>
  </si>
  <si>
    <t>Создавать тепловые карты проблемных зон интерфейса</t>
  </si>
  <si>
    <t>Вычислять ключевые метрики (время выполнения задач, процент успеха, SUS-оценки)</t>
  </si>
  <si>
    <t>Строить диаграммы и графики для наглядного представления результатов</t>
  </si>
  <si>
    <t>Выявлять корреляции между характеристиками пользователей и типами проблем</t>
  </si>
  <si>
    <t>Формировать целостную картину проблемных областей пользовательского опыта</t>
  </si>
  <si>
    <t>Сопоставлять выявленные проблемы с бизнес-целями и метриками продукта</t>
  </si>
  <si>
    <t>Формирование рекомендаций по улучшению интерфейса на основе тестирования</t>
  </si>
  <si>
    <t>Принципы разработки конструктивных рекомендаций на основе выявленных проблем</t>
  </si>
  <si>
    <t>Методы соотнесения рекомендаций с принципами UX/UI дизайна</t>
  </si>
  <si>
    <t>Подходы к формулированию рекомендаций различного масштаба (от точечных до системных)</t>
  </si>
  <si>
    <t>Принципы баланса между пользовательскими потребностями и бизнес-целями</t>
  </si>
  <si>
    <t>Способы аргументации предлагаемых изменений с опорой на данные</t>
  </si>
  <si>
    <t>Методики предложения альтернативных решений для одной проблемы</t>
  </si>
  <si>
    <t>Принципы оценки потенциального влияния рекомендаций на пользовательский опыт</t>
  </si>
  <si>
    <t>Формулировать конкретные и реализуемые рекомендации по устранению проблем</t>
  </si>
  <si>
    <t>Связывать рекомендации с выявленными проблемами и их причинами</t>
  </si>
  <si>
    <t>Предлагать несколько альтернативных решений для критических проблем</t>
  </si>
  <si>
    <t>Обосновывать рекомендации данными из тестирования и принципами UX</t>
  </si>
  <si>
    <t>Адаптировать формат рекомендаций для различных заинтересованных сторон</t>
  </si>
  <si>
    <t>Оценивать потенциальное влияние рекомендаций на пользовательский опыт</t>
  </si>
  <si>
    <t>Группировать рекомендации по тематическим блокам и областям интерфейса</t>
  </si>
  <si>
    <t>Принципы учета стратегических целей при приоритизации проблем</t>
  </si>
  <si>
    <t>Оценивать влияние проблем на ключевые пользовательские сценарии</t>
  </si>
  <si>
    <t>Определять сложность и трудоемкость исправления выявленных проблем</t>
  </si>
  <si>
    <t>Применять модели приоритизации для ранжирования проблем</t>
  </si>
  <si>
    <t>Создавать матрицы приоритизации на основе критичности и сложности решения</t>
  </si>
  <si>
    <t>Согласовывать приоритеты с техническими и бизнес-ограничениями</t>
  </si>
  <si>
    <t>Разделять проблемы на краткосрочные исправления и долгосрочные улучшения</t>
  </si>
  <si>
    <t>Аргументировать выбранную приоритизацию перед заинтересованными сторонами</t>
  </si>
  <si>
    <t>Балансировать устранение критических проблем и улучшение общего пользовательского опыта</t>
  </si>
  <si>
    <t>Формировать дорожную карту улучшений с учетом приоритетов</t>
  </si>
  <si>
    <t>Проведение экспертной оценки интерфейса по эвристикам юзабилити</t>
  </si>
  <si>
    <t>Эвристики юзабилити Нильсена и другие системы оценки интерфейсов</t>
  </si>
  <si>
    <t>Методы экспертного аудита пользовательских интерфейсов</t>
  </si>
  <si>
    <t>Принципы когнитивного прохода (cognitive walkthrough)</t>
  </si>
  <si>
    <t>Чек-листы проверки доступности интерфейса</t>
  </si>
  <si>
    <t>Отраслевые стандарты и гайдлайны для различных платформ</t>
  </si>
  <si>
    <t>Методики оценки соответствия интерфейса ментальным моделям пользователей</t>
  </si>
  <si>
    <t>Принципы оценки визуальной иерархии и информационной архитектуры</t>
  </si>
  <si>
    <t>Проводить систематическую оценку интерфейса по эвристикам юзабилити</t>
  </si>
  <si>
    <t>Выполнять когнитивный проход по ключевым пользовательским сценариям</t>
  </si>
  <si>
    <t>Оценивать соответствие интерфейса принципам доступности</t>
  </si>
  <si>
    <t>Использовать чек-листы для комплексной проверки качества интерфейса</t>
  </si>
  <si>
    <t>Выявлять нарушения принципов визуальной иерархии и информационной архитектуры</t>
  </si>
  <si>
    <t>Оценивать интерфейс с точки зрения различных пользовательских ролей</t>
  </si>
  <si>
    <t>Документировать найденные проблемы с указанием нарушенных принципов</t>
  </si>
  <si>
    <t>Сопоставлять интерфейс с отраслевыми стандартами и паттернами</t>
  </si>
  <si>
    <t>Проводить сравнительный анализ с аналогичными продуктами</t>
  </si>
  <si>
    <t>Итерационное улучшение дизайна на основе результатов тестирования</t>
  </si>
  <si>
    <t>Принципы итеративного проектирования в UX/UI дизайне</t>
  </si>
  <si>
    <t>Методы инкрементального улучшения интерфейса</t>
  </si>
  <si>
    <t>Техники A/B тестирования альтернативных решений</t>
  </si>
  <si>
    <t>Подходы к валидации внесенных изменений через повторное тестирование</t>
  </si>
  <si>
    <t>Принципы балансирования краткосрочных исправлений и глобальных изменений</t>
  </si>
  <si>
    <t>Методы отслеживания прогресса улучшений от итерации к итерации</t>
  </si>
  <si>
    <t>Подходы к документированию решений и их обоснований для будущих итераций</t>
  </si>
  <si>
    <t>Вносить точечные изменения на основе выявленных проблем</t>
  </si>
  <si>
    <t>Разрабатывать несколько вариантов решения для критических проблем</t>
  </si>
  <si>
    <t>Планировать циклы внесения изменений и повторной проверки</t>
  </si>
  <si>
    <t>Отслеживать эффективность внесенных изменений через метрики</t>
  </si>
  <si>
    <t>Документировать процесс принятия решений для каждой итерации</t>
  </si>
  <si>
    <t>Балансировать короткие циклы улучшений и более глубокую переработку интерфейса</t>
  </si>
  <si>
    <t>Корректировать направление улучшений на основе новых данных</t>
  </si>
  <si>
    <t>Вовлекать заинтересованные стороны в процесс итеративного улучшения</t>
  </si>
  <si>
    <t>Сохранять целостность пользовательского опыта при внесении изменений</t>
  </si>
  <si>
    <t>Командная работа</t>
  </si>
  <si>
    <t>Способность эффективно коммуницировать с различными участниками процесса разработки, интегрироваться в рабочие процессы команды и совместно работать над достижением продуктовых целей.</t>
  </si>
  <si>
    <t>Соблюдение стандартов и стилей дизайна</t>
  </si>
  <si>
    <t>Важность единообразного стиля дизайна для улучшения пользовательского опыта</t>
  </si>
  <si>
    <t>Общие стандарты дизайна для различных платформ (Material Design, iOS Human Interface Guidelines)</t>
  </si>
  <si>
    <t>Принципы создания чистого и понятного дизайна, включая именование слоев и компонентов</t>
  </si>
  <si>
    <t>Роль документации дизайн-систем для облегчения понимания и использования</t>
  </si>
  <si>
    <t>Инструменты проверки и стандартизации дизайна (Design Linters, Design Tokens)</t>
  </si>
  <si>
    <t>Следовать принятым в команде дизайн-стандартам</t>
  </si>
  <si>
    <t>Настраивать и использовать инструменты проверки дизайна</t>
  </si>
  <si>
    <t>Исправлять макеты в соответствии с замечаниями</t>
  </si>
  <si>
    <t>Создавать самодокументируемый дизайн с понятными именами и структурой</t>
  </si>
  <si>
    <t>Добавлять необходимые аннотации к сложным элементам интерфейса</t>
  </si>
  <si>
    <t>Проверять соответствие дизайна стандартам при проведении дизайн-ревью</t>
  </si>
  <si>
    <t>Проведение дизайн-ревью</t>
  </si>
  <si>
    <t>Основные цели дизайн-ревью (улучшение качества дизайна, обмен знаниями, раннее выявление проблем)</t>
  </si>
  <si>
    <t>Базовые принципы проведения дизайн-ревью</t>
  </si>
  <si>
    <t>Правила конструктивной обратной связи при проверке дизайна</t>
  </si>
  <si>
    <t>Основные области проверки дизайна (юзабилити, визуальная согласованность, доступность)</t>
  </si>
  <si>
    <t>Типовые проблемы, на которые нужно обращать внимание при проверке дизайна</t>
  </si>
  <si>
    <t>Анализировать дизайн других дизайнеров</t>
  </si>
  <si>
    <t>Проверять соответствие дизайна принятым стандартам и требованиям задачи</t>
  </si>
  <si>
    <t>Формулировать понятные и конструктивные комментарии к дизайну</t>
  </si>
  <si>
    <t>Использовать инструменты для дизайн-ревью (комментарии в Figma, Sketch, Adobe XD)</t>
  </si>
  <si>
    <t>Выявлять очевидные ошибки и потенциальные проблемы в дизайне</t>
  </si>
  <si>
    <t>Принимать обратную связь на свой дизайн и вносить необходимые исправления</t>
  </si>
  <si>
    <t>Участвовать в обсуждениях дизайн-ревью, задавая уточняющие вопросы</t>
  </si>
  <si>
    <t>Соблюдать установленные в команде процедуры проведения дизайн-ревью</t>
  </si>
  <si>
    <t>Документирование дизайна и работа с документацией</t>
  </si>
  <si>
    <t>Основы создания дизайн-системы и ее документирования</t>
  </si>
  <si>
    <t>Принципы структуризации и организации файлов дизайна</t>
  </si>
  <si>
    <t>Стандарты документирования компонентов и паттернов</t>
  </si>
  <si>
    <t>Принципы написания понятных аннотаций к дизайну</t>
  </si>
  <si>
    <t>Методы создания руководств по стилю (Style Guide)</t>
  </si>
  <si>
    <t>Писать понятные и информативные аннотации к дизайну</t>
  </si>
  <si>
    <t>Создавать документацию компонентов и паттернов</t>
  </si>
  <si>
    <t>Структурировать файлы и слои в дизайн-макетах</t>
  </si>
  <si>
    <t>Составлять руководства для разработчиков по реализации дизайна</t>
  </si>
  <si>
    <t>Поддерживать актуальность дизайн-системы и ее документации</t>
  </si>
  <si>
    <t>Работа с системами управления задачами (Task Tracking)</t>
  </si>
  <si>
    <t>Основные принципы работы с системами управления задачами (например, Jira)</t>
  </si>
  <si>
    <t>Базовые элементы задач (статусы, приоритеты, оценки)</t>
  </si>
  <si>
    <t>Структуру задач (эпики, истории, подзадачи)</t>
  </si>
  <si>
    <t>Принципы формулировки задач и критериев их выполнения</t>
  </si>
  <si>
    <t>Основные элементы Agile-досок (бэклог, спринт, колонки статусов)</t>
  </si>
  <si>
    <t>Правила обновления статусов и комментирования задач</t>
  </si>
  <si>
    <t>Базовые принципы оценки трудозатрат для дизайн-задач</t>
  </si>
  <si>
    <t>Создавать задачи с четким описанием и критериями приемки</t>
  </si>
  <si>
    <t>Корректно заполнять все необходимые поля задачи</t>
  </si>
  <si>
    <t>Своевременно обновлять статусы и прогресс по своим задачам</t>
  </si>
  <si>
    <t>Оставлять понятные комментарии о ходе работы</t>
  </si>
  <si>
    <t>Использовать фильтры для поиска нужных задач</t>
  </si>
  <si>
    <t>Работать с Agile-досками (перемещение задач, просмотр бэклога)</t>
  </si>
  <si>
    <t>Участвовать в оценке дизайн-задач на планировании</t>
  </si>
  <si>
    <t>Отслеживать и устанавливать зависимости между задачами</t>
  </si>
  <si>
    <t>Командное взаимодействие</t>
  </si>
  <si>
    <t>Основные правила деловой переписки и корпоративного этикета</t>
  </si>
  <si>
    <t>Правила работы с командными инструментами (мессенджеры, таск-трекеры)</t>
  </si>
  <si>
    <t>Возможности корпоративных мессенджеров для групповой работы (Mattermost/Slack/др.)</t>
  </si>
  <si>
    <t>Базовые принципы предоставления конструктивной обратной связи</t>
  </si>
  <si>
    <t>Стандарты оформления рабочей документации</t>
  </si>
  <si>
    <t>Правила информационной безопасности при обмене данными</t>
  </si>
  <si>
    <t>Функциональность платформ для видеоконференций (Zoom/Jazz/Телемост)</t>
  </si>
  <si>
    <t>Инструменты для совместного доступа к рабочему столу</t>
  </si>
  <si>
    <t>Четко и структурированно излагать мысли в письменной форме</t>
  </si>
  <si>
    <t>Эффективно использовать командные инструменты коммуникации</t>
  </si>
  <si>
    <t>Обеспечивать прозрачность и доступность информации: обновлять статусы задач и документировать изменения</t>
  </si>
  <si>
    <t>Корректно запрашивать помощь у коллег</t>
  </si>
  <si>
    <t>Конструктивно участвовать в командных обсуждениях</t>
  </si>
  <si>
    <t>Давать и принимать обратную связь</t>
  </si>
  <si>
    <t>Организовывать и присоединяться к видеоконференциям</t>
  </si>
  <si>
    <t>Использовать функции демонстрации экрана и совместного доступа</t>
  </si>
  <si>
    <t>Настраивать аудио/видео оборудование для удаленной работы</t>
  </si>
  <si>
    <t>Работать с виртуальными досками (МТС линк, Miro/др.) во время встреч</t>
  </si>
  <si>
    <t>Использовать инструменты для совместного редактирования документов</t>
  </si>
  <si>
    <t>Соблюдать правила информационной безопасности</t>
  </si>
  <si>
    <t>Soft skills</t>
  </si>
  <si>
    <t>Начальный</t>
  </si>
  <si>
    <t>Базовый</t>
  </si>
  <si>
    <t>Компетенция:</t>
  </si>
  <si>
    <t>Подготовка данных</t>
  </si>
  <si>
    <t>перечисление компетенций</t>
  </si>
  <si>
    <t>N</t>
  </si>
  <si>
    <t>Перечисление навыков, формирующих данную компетенцию</t>
  </si>
  <si>
    <t>Знает</t>
  </si>
  <si>
    <t>знает термины</t>
  </si>
  <si>
    <t>знает процессы, алгоритмы</t>
  </si>
  <si>
    <t>знает глубинные процессы</t>
  </si>
  <si>
    <t>Умеет</t>
  </si>
  <si>
    <t>выполняет задачи по алгоритму, справляется с типовыми задачами</t>
  </si>
  <si>
    <t>анализирует, проверяет, самостоятельно выполняет</t>
  </si>
  <si>
    <t>приоритизирует, создает, аргументирует, адаптирует, объясняет</t>
  </si>
  <si>
    <t>Профессия</t>
  </si>
  <si>
    <t>Компетенция 1</t>
  </si>
  <si>
    <t>Soft skill</t>
  </si>
  <si>
    <t>Индикатор (знания)</t>
  </si>
  <si>
    <t>Индикатор (умения)</t>
  </si>
  <si>
    <t>Hard skill</t>
  </si>
  <si>
    <t>Компетенция 2</t>
  </si>
  <si>
    <t>Компетенция 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</si>
</sst>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2">
    <font>
      <sz val="10.0"/>
      <color rgb="FF000000"/>
      <name val="Arial"/>
      <scheme val="minor"/>
    </font>
    <font>
      <b/>
      <color rgb="FF000000"/>
      <name val="Arial"/>
      <scheme val="minor"/>
    </font>
    <font/>
    <font>
      <b/>
      <sz val="12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  <font>
      <b/>
      <sz val="11.0"/>
      <color theme="1"/>
      <name val="Arial"/>
      <scheme val="minor"/>
    </font>
    <font>
      <b/>
      <sz val="11.0"/>
      <color rgb="FFD9D9D9"/>
      <name val="Arial"/>
      <scheme val="minor"/>
    </font>
    <font>
      <b/>
      <sz val="11.0"/>
      <color rgb="FF262626"/>
      <name val="Arial"/>
    </font>
    <font>
      <sz val="11.0"/>
      <color theme="1"/>
      <name val="Arial"/>
      <scheme val="minor"/>
    </font>
    <font>
      <sz val="10.0"/>
      <color rgb="FF999999"/>
      <name val="Arial"/>
    </font>
    <font>
      <sz val="10.0"/>
      <color rgb="FF262626"/>
      <name val="Arial"/>
    </font>
    <font>
      <i/>
      <color theme="1"/>
      <name val="Arial"/>
    </font>
    <font>
      <sz val="12.0"/>
      <color rgb="FF000000"/>
      <name val="Arial"/>
    </font>
    <font>
      <sz val="12.0"/>
      <color rgb="FF262626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sz val="12.0"/>
      <color rgb="FF000000"/>
      <name val="-apple-system"/>
    </font>
    <font>
      <sz val="10.0"/>
      <color rgb="FF000000"/>
      <name val="Arial"/>
    </font>
    <font>
      <sz val="12.0"/>
      <color rgb="FF262626"/>
      <name val="-apple-system"/>
    </font>
    <font>
      <sz val="12.0"/>
      <color theme="1"/>
      <name val="Arial"/>
      <scheme val="minor"/>
    </font>
    <font>
      <color rgb="FF262626"/>
      <name val="Arial"/>
    </font>
    <font>
      <color rgb="FF000000"/>
      <name val="Arial"/>
      <scheme val="minor"/>
    </font>
    <font>
      <i/>
      <color rgb="FF000000"/>
      <name val="Arial"/>
      <scheme val="minor"/>
    </font>
    <font>
      <sz val="11.0"/>
      <color rgb="FF999999"/>
      <name val="Arial"/>
    </font>
    <font>
      <b/>
      <sz val="12.0"/>
      <color rgb="FF262626"/>
      <name val="Arial"/>
    </font>
    <font>
      <sz val="12.0"/>
      <color rgb="FF000000"/>
      <name val="Arial"/>
      <scheme val="minor"/>
    </font>
    <font>
      <sz val="11.0"/>
      <color rgb="FF262626"/>
      <name val="Arial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rgb="FFD9D9D9"/>
      <name val="Arial"/>
      <scheme val="minor"/>
    </font>
    <font>
      <b/>
      <sz val="10.0"/>
      <color rgb="FF262626"/>
      <name val="Arial"/>
    </font>
    <font>
      <sz val="11.0"/>
      <color rgb="FF1F1F1F"/>
      <name val="Arial"/>
    </font>
    <font>
      <sz val="10.0"/>
      <color rgb="FF262626"/>
      <name val="-apple-system"/>
    </font>
    <font>
      <sz val="11.0"/>
      <color rgb="FF000000"/>
      <name val="Arial"/>
    </font>
    <font>
      <sz val="11.0"/>
      <color rgb="FF262626"/>
      <name val="-apple-system"/>
    </font>
    <font>
      <color rgb="FF999999"/>
      <name val="Arial"/>
      <scheme val="minor"/>
    </font>
    <font>
      <i/>
      <sz val="11.0"/>
      <color rgb="FF262626"/>
      <name val="Arial"/>
    </font>
    <font>
      <sz val="11.0"/>
      <color theme="1"/>
      <name val="&quot;Proxima Nova&quot;"/>
    </font>
    <font>
      <sz val="29.0"/>
      <color theme="1"/>
      <name val="Arial"/>
      <scheme val="minor"/>
    </font>
    <font>
      <sz val="17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0" fontId="2" numFmtId="0" xfId="0" applyBorder="1" applyFont="1"/>
    <xf borderId="2" fillId="2" fontId="3" numFmtId="0" xfId="0" applyAlignment="1" applyBorder="1" applyFont="1">
      <alignment readingOrder="0" shrinkToFit="0" wrapText="1"/>
    </xf>
    <xf borderId="2" fillId="2" fontId="4" numFmtId="0" xfId="0" applyAlignment="1" applyBorder="1" applyFont="1">
      <alignment readingOrder="0"/>
    </xf>
    <xf borderId="2" fillId="2" fontId="4" numFmtId="0" xfId="0" applyBorder="1" applyFont="1"/>
    <xf borderId="3" fillId="2" fontId="4" numFmtId="0" xfId="0" applyBorder="1" applyFont="1"/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Font="1"/>
    <xf borderId="4" fillId="0" fontId="5" numFmtId="0" xfId="0" applyAlignment="1" applyBorder="1" applyFont="1">
      <alignment readingOrder="0" shrinkToFit="0" wrapText="1"/>
    </xf>
    <xf borderId="4" fillId="0" fontId="2" numFmtId="0" xfId="0" applyBorder="1" applyFont="1"/>
    <xf borderId="4" fillId="0" fontId="6" numFmtId="0" xfId="0" applyAlignment="1" applyBorder="1" applyFont="1">
      <alignment readingOrder="0" shrinkToFit="0" wrapText="1"/>
    </xf>
    <xf borderId="4" fillId="0" fontId="7" numFmtId="0" xfId="0" applyAlignment="1" applyBorder="1" applyFont="1">
      <alignment readingOrder="0"/>
    </xf>
    <xf borderId="4" fillId="0" fontId="7" numFmtId="0" xfId="0" applyBorder="1" applyFont="1"/>
    <xf borderId="0" fillId="3" fontId="5" numFmtId="0" xfId="0" applyAlignment="1" applyFill="1" applyFont="1">
      <alignment readingOrder="0" shrinkToFit="0" wrapText="1"/>
    </xf>
    <xf borderId="0" fillId="3" fontId="7" numFmtId="0" xfId="0" applyAlignment="1" applyFont="1">
      <alignment readingOrder="0" shrinkToFit="0" wrapText="1"/>
    </xf>
    <xf borderId="0" fillId="3" fontId="8" numFmtId="0" xfId="0" applyAlignment="1" applyFont="1">
      <alignment horizontal="center"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3" fontId="7" numFmtId="0" xfId="0" applyFont="1"/>
    <xf borderId="0" fillId="3" fontId="9" numFmtId="0" xfId="0" applyAlignment="1" applyFont="1">
      <alignment horizontal="left" readingOrder="0" shrinkToFit="0" wrapText="1"/>
    </xf>
    <xf borderId="0" fillId="3" fontId="9" numFmtId="0" xfId="0" applyAlignment="1" applyFont="1">
      <alignment horizontal="center" readingOrder="0" shrinkToFit="0" wrapText="1"/>
    </xf>
    <xf borderId="0" fillId="3" fontId="7" numFmtId="0" xfId="0" applyAlignment="1" applyFont="1">
      <alignment horizontal="center" readingOrder="0"/>
    </xf>
    <xf borderId="0" fillId="3" fontId="7" numFmtId="0" xfId="0" applyAlignment="1" applyFont="1">
      <alignment readingOrder="0"/>
    </xf>
    <xf borderId="0" fillId="3" fontId="10" numFmtId="0" xfId="0" applyFont="1"/>
    <xf borderId="0" fillId="4" fontId="11" numFmtId="0" xfId="0" applyAlignment="1" applyFill="1" applyFont="1">
      <alignment horizontal="left" readingOrder="0" shrinkToFit="0" wrapText="1"/>
    </xf>
    <xf borderId="0" fillId="4" fontId="12" numFmtId="0" xfId="0" applyAlignment="1" applyFont="1">
      <alignment horizontal="left" readingOrder="0" shrinkToFit="0" wrapText="1"/>
    </xf>
    <xf borderId="0" fillId="0" fontId="13" numFmtId="0" xfId="0" applyAlignment="1" applyFont="1">
      <alignment shrinkToFit="0" vertical="bottom" wrapText="1"/>
    </xf>
    <xf borderId="0" fillId="0" fontId="14" numFmtId="0" xfId="0" applyAlignment="1" applyFont="1">
      <alignment horizontal="left" readingOrder="0"/>
    </xf>
    <xf borderId="0" fillId="0" fontId="15" numFmtId="0" xfId="0" applyAlignment="1" applyFont="1">
      <alignment horizontal="center" readingOrder="0"/>
    </xf>
    <xf borderId="0" fillId="0" fontId="16" numFmtId="0" xfId="0" applyAlignment="1" applyFont="1">
      <alignment horizontal="left" readingOrder="0"/>
    </xf>
    <xf borderId="0" fillId="0" fontId="17" numFmtId="0" xfId="0" applyAlignment="1" applyFont="1">
      <alignment horizontal="center" readingOrder="0" shrinkToFit="0" wrapText="1"/>
    </xf>
    <xf borderId="0" fillId="0" fontId="17" numFmtId="0" xfId="0" applyFont="1"/>
    <xf borderId="0" fillId="0" fontId="18" numFmtId="0" xfId="0" applyAlignment="1" applyFont="1">
      <alignment horizontal="left" readingOrder="0"/>
    </xf>
    <xf borderId="0" fillId="0" fontId="19" numFmtId="0" xfId="0" applyAlignment="1" applyFont="1">
      <alignment horizontal="center" readingOrder="0" shrinkToFit="0" wrapText="1"/>
    </xf>
    <xf borderId="0" fillId="4" fontId="12" numFmtId="0" xfId="0" applyAlignment="1" applyFont="1">
      <alignment horizontal="center" readingOrder="0" shrinkToFit="0" wrapText="1"/>
    </xf>
    <xf borderId="0" fillId="0" fontId="13" numFmtId="0" xfId="0" applyAlignment="1" applyFont="1">
      <alignment readingOrder="0" shrinkToFit="0" vertical="bottom" wrapText="1"/>
    </xf>
    <xf borderId="0" fillId="0" fontId="20" numFmtId="0" xfId="0" applyAlignment="1" applyFont="1">
      <alignment horizontal="center" readingOrder="0"/>
    </xf>
    <xf borderId="0" fillId="0" fontId="21" numFmtId="0" xfId="0" applyAlignment="1" applyFont="1">
      <alignment horizontal="center" readingOrder="0" shrinkToFit="0" wrapText="1"/>
    </xf>
    <xf borderId="0" fillId="0" fontId="21" numFmtId="0" xfId="0" applyAlignment="1" applyFont="1">
      <alignment horizontal="center" shrinkToFit="0" wrapText="1"/>
    </xf>
    <xf borderId="0" fillId="0" fontId="16" numFmtId="0" xfId="0" applyAlignment="1" applyFont="1">
      <alignment horizontal="center" readingOrder="0"/>
    </xf>
    <xf borderId="0" fillId="4" fontId="22" numFmtId="0" xfId="0" applyAlignment="1" applyFont="1">
      <alignment horizontal="center" readingOrder="0" shrinkToFit="0" vertical="bottom" wrapText="1"/>
    </xf>
    <xf borderId="0" fillId="4" fontId="22" numFmtId="0" xfId="0" applyAlignment="1" applyFont="1">
      <alignment horizontal="center" shrinkToFit="0" vertical="bottom" wrapText="1"/>
    </xf>
    <xf borderId="0" fillId="0" fontId="12" numFmtId="0" xfId="0" applyAlignment="1" applyFont="1">
      <alignment horizontal="center" readingOrder="0" shrinkToFit="0" wrapText="1"/>
    </xf>
    <xf borderId="0" fillId="0" fontId="0" numFmtId="0" xfId="0" applyAlignment="1" applyFont="1">
      <alignment readingOrder="0" shrinkToFit="0" wrapText="1"/>
    </xf>
    <xf borderId="0" fillId="0" fontId="0" numFmtId="0" xfId="0" applyAlignment="1" applyFont="1">
      <alignment horizontal="center" readingOrder="0" shrinkToFit="0" wrapText="1"/>
    </xf>
    <xf borderId="0" fillId="0" fontId="17" numFmtId="0" xfId="0" applyAlignment="1" applyFont="1">
      <alignment readingOrder="0"/>
    </xf>
    <xf borderId="0" fillId="0" fontId="17" numFmtId="0" xfId="0" applyAlignment="1" applyFont="1">
      <alignment readingOrder="0" shrinkToFit="0" wrapText="1"/>
    </xf>
    <xf borderId="0" fillId="0" fontId="16" numFmtId="0" xfId="0" applyAlignment="1" applyFont="1">
      <alignment readingOrder="0" shrinkToFit="0" wrapText="1"/>
    </xf>
    <xf borderId="0" fillId="0" fontId="21" numFmtId="0" xfId="0" applyAlignment="1" applyFont="1">
      <alignment readingOrder="0" shrinkToFit="0" wrapText="1"/>
    </xf>
    <xf borderId="0" fillId="0" fontId="21" numFmtId="0" xfId="0" applyAlignment="1" applyFont="1">
      <alignment shrinkToFit="0" wrapText="1"/>
    </xf>
    <xf borderId="0" fillId="4" fontId="22" numFmtId="0" xfId="0" applyAlignment="1" applyFont="1">
      <alignment readingOrder="0" shrinkToFit="0" vertical="bottom" wrapText="1"/>
    </xf>
    <xf borderId="0" fillId="4" fontId="22" numFmtId="0" xfId="0" applyAlignment="1" applyFont="1">
      <alignment shrinkToFit="0" vertical="bottom" wrapText="1"/>
    </xf>
    <xf borderId="0" fillId="0" fontId="12" numFmtId="0" xfId="0" applyAlignment="1" applyFont="1">
      <alignment horizontal="left" readingOrder="0" shrinkToFit="0" wrapText="1"/>
    </xf>
    <xf borderId="0" fillId="0" fontId="2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24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20" numFmtId="0" xfId="0" applyAlignment="1" applyFont="1">
      <alignment horizontal="left" readingOrder="0"/>
    </xf>
    <xf borderId="0" fillId="0" fontId="17" numFmtId="0" xfId="0" applyAlignment="1" applyFont="1">
      <alignment shrinkToFit="0" wrapText="1"/>
    </xf>
    <xf borderId="0" fillId="0" fontId="25" numFmtId="0" xfId="0" applyAlignment="1" applyFont="1">
      <alignment horizontal="left" readingOrder="0" shrinkToFit="0" wrapText="1"/>
    </xf>
    <xf borderId="0" fillId="0" fontId="26" numFmtId="0" xfId="0" applyAlignment="1" applyFont="1">
      <alignment horizontal="center" readingOrder="0" shrinkToFit="0" wrapText="1"/>
    </xf>
    <xf borderId="0" fillId="0" fontId="15" numFmtId="0" xfId="0" applyAlignment="1" applyFont="1">
      <alignment horizontal="center" readingOrder="0" shrinkToFit="0" wrapText="1"/>
    </xf>
    <xf borderId="0" fillId="0" fontId="15" numFmtId="0" xfId="0" applyAlignment="1" applyFont="1">
      <alignment horizontal="left" readingOrder="0"/>
    </xf>
    <xf borderId="0" fillId="0" fontId="1" numFmtId="0" xfId="0" applyAlignment="1" applyFont="1">
      <alignment readingOrder="0" shrinkToFit="0" wrapText="1"/>
    </xf>
    <xf borderId="0" fillId="0" fontId="27" numFmtId="0" xfId="0" applyAlignment="1" applyFont="1">
      <alignment readingOrder="0" shrinkToFit="0" wrapText="1"/>
    </xf>
    <xf borderId="4" fillId="0" fontId="1" numFmtId="0" xfId="0" applyAlignment="1" applyBorder="1" applyFont="1">
      <alignment readingOrder="0" shrinkToFit="0" wrapText="1"/>
    </xf>
    <xf borderId="4" fillId="0" fontId="27" numFmtId="0" xfId="0" applyAlignment="1" applyBorder="1" applyFont="1">
      <alignment readingOrder="0" shrinkToFit="0" wrapText="1"/>
    </xf>
    <xf borderId="4" fillId="0" fontId="4" numFmtId="0" xfId="0" applyAlignment="1" applyBorder="1" applyFont="1">
      <alignment readingOrder="0"/>
    </xf>
    <xf borderId="4" fillId="0" fontId="4" numFmtId="0" xfId="0" applyBorder="1" applyFont="1"/>
    <xf borderId="0" fillId="4" fontId="25" numFmtId="0" xfId="0" applyAlignment="1" applyFont="1">
      <alignment horizontal="left" readingOrder="0" shrinkToFit="0" wrapText="1"/>
    </xf>
    <xf borderId="0" fillId="4" fontId="28" numFmtId="0" xfId="0" applyAlignment="1" applyFont="1">
      <alignment horizontal="left" readingOrder="0" shrinkToFit="0" wrapText="1"/>
    </xf>
    <xf borderId="0" fillId="4" fontId="15" numFmtId="0" xfId="0" applyAlignment="1" applyFont="1">
      <alignment horizontal="center" readingOrder="0" shrinkToFit="0" wrapText="1"/>
    </xf>
    <xf borderId="0" fillId="0" fontId="10" numFmtId="0" xfId="0" applyAlignment="1" applyFont="1">
      <alignment readingOrder="0" shrinkToFit="0" wrapText="1"/>
    </xf>
    <xf borderId="0" fillId="2" fontId="4" numFmtId="0" xfId="0" applyAlignment="1" applyFont="1">
      <alignment readingOrder="0"/>
    </xf>
    <xf borderId="0" fillId="2" fontId="4" numFmtId="0" xfId="0" applyFont="1"/>
    <xf borderId="0" fillId="2" fontId="7" numFmtId="0" xfId="0" applyAlignment="1" applyFont="1">
      <alignment readingOrder="0"/>
    </xf>
    <xf borderId="0" fillId="2" fontId="7" numFmtId="0" xfId="0" applyFont="1"/>
    <xf borderId="0" fillId="0" fontId="28" numFmtId="0" xfId="0" applyAlignment="1" applyFont="1">
      <alignment horizontal="left" readingOrder="0" shrinkToFit="0" wrapText="1"/>
    </xf>
    <xf borderId="0" fillId="0" fontId="14" numFmtId="0" xfId="0" applyAlignment="1" applyFont="1">
      <alignment horizontal="center" readingOrder="0" shrinkToFit="0" wrapText="1"/>
    </xf>
    <xf borderId="2" fillId="5" fontId="3" numFmtId="0" xfId="0" applyAlignment="1" applyBorder="1" applyFill="1" applyFont="1">
      <alignment readingOrder="0" shrinkToFit="0" wrapText="1"/>
    </xf>
    <xf borderId="0" fillId="3" fontId="29" numFmtId="0" xfId="0" applyAlignment="1" applyFont="1">
      <alignment readingOrder="0" shrinkToFit="0" wrapText="1"/>
    </xf>
    <xf borderId="0" fillId="3" fontId="30" numFmtId="0" xfId="0" applyAlignment="1" applyFont="1">
      <alignment readingOrder="0" shrinkToFit="0" wrapText="1"/>
    </xf>
    <xf borderId="0" fillId="3" fontId="31" numFmtId="0" xfId="0" applyAlignment="1" applyFont="1">
      <alignment horizontal="center" readingOrder="0" shrinkToFit="0" wrapText="1"/>
    </xf>
    <xf borderId="0" fillId="3" fontId="30" numFmtId="0" xfId="0" applyAlignment="1" applyFont="1">
      <alignment horizontal="center" readingOrder="0" shrinkToFit="0" wrapText="1"/>
    </xf>
    <xf borderId="0" fillId="3" fontId="32" numFmtId="0" xfId="0" applyAlignment="1" applyFont="1">
      <alignment horizontal="left" readingOrder="0" shrinkToFit="0" wrapText="1"/>
    </xf>
    <xf borderId="0" fillId="3" fontId="30" numFmtId="0" xfId="0" applyAlignment="1" applyFont="1">
      <alignment readingOrder="0"/>
    </xf>
    <xf borderId="0" fillId="0" fontId="20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0" fillId="0" fontId="10" numFmtId="0" xfId="0" applyAlignment="1" applyFont="1">
      <alignment readingOrder="0"/>
    </xf>
    <xf borderId="0" fillId="4" fontId="33" numFmtId="0" xfId="0" applyAlignment="1" applyFont="1">
      <alignment readingOrder="0" shrinkToFit="0" wrapText="1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16" numFmtId="0" xfId="0" applyFont="1"/>
    <xf borderId="0" fillId="0" fontId="20" numFmtId="0" xfId="0" applyAlignment="1" applyFont="1">
      <alignment horizontal="left" readingOrder="0" shrinkToFit="0" wrapText="1"/>
    </xf>
    <xf borderId="0" fillId="4" fontId="34" numFmtId="0" xfId="0" applyAlignment="1" applyFont="1">
      <alignment horizontal="center" readingOrder="0" shrinkToFit="0" wrapText="1"/>
    </xf>
    <xf borderId="0" fillId="4" fontId="20" numFmtId="0" xfId="0" applyAlignment="1" applyFont="1">
      <alignment horizontal="center" readingOrder="0" shrinkToFit="0" wrapText="1"/>
    </xf>
    <xf borderId="0" fillId="4" fontId="34" numFmtId="0" xfId="0" applyAlignment="1" applyFont="1">
      <alignment horizontal="left" readingOrder="0" shrinkToFit="0" wrapText="1"/>
    </xf>
    <xf borderId="0" fillId="0" fontId="19" numFmtId="0" xfId="0" applyAlignment="1" applyFont="1">
      <alignment readingOrder="0" shrinkToFit="0" wrapText="1"/>
    </xf>
    <xf borderId="0" fillId="4" fontId="34" numFmtId="0" xfId="0" applyAlignment="1" applyFont="1">
      <alignment horizontal="left" readingOrder="0" shrinkToFit="0" wrapText="1"/>
    </xf>
    <xf borderId="0" fillId="0" fontId="34" numFmtId="0" xfId="0" applyAlignment="1" applyFont="1">
      <alignment horizontal="left" readingOrder="0" shrinkToFit="0" wrapText="1"/>
    </xf>
    <xf borderId="0" fillId="6" fontId="1" numFmtId="0" xfId="0" applyAlignment="1" applyFill="1" applyFont="1">
      <alignment readingOrder="0" shrinkToFit="0" wrapText="1"/>
    </xf>
    <xf borderId="0" fillId="6" fontId="23" numFmtId="0" xfId="0" applyAlignment="1" applyFont="1">
      <alignment readingOrder="0" shrinkToFit="0" wrapText="1"/>
    </xf>
    <xf borderId="0" fillId="6" fontId="4" numFmtId="0" xfId="0" applyAlignment="1" applyFont="1">
      <alignment readingOrder="0"/>
    </xf>
    <xf borderId="0" fillId="6" fontId="4" numFmtId="0" xfId="0" applyFont="1"/>
    <xf borderId="4" fillId="0" fontId="23" numFmtId="0" xfId="0" applyAlignment="1" applyBorder="1" applyFont="1">
      <alignment readingOrder="0" shrinkToFit="0" wrapText="1"/>
    </xf>
    <xf borderId="0" fillId="3" fontId="1" numFmtId="0" xfId="0" applyAlignment="1" applyFont="1">
      <alignment readingOrder="0" shrinkToFit="0" wrapText="1"/>
    </xf>
    <xf borderId="0" fillId="0" fontId="35" numFmtId="0" xfId="0" applyAlignment="1" applyFont="1">
      <alignment readingOrder="0" shrinkToFit="0" wrapText="1"/>
    </xf>
    <xf borderId="0" fillId="0" fontId="16" numFmtId="0" xfId="0" applyAlignment="1" applyFont="1">
      <alignment shrinkToFit="0" wrapText="1"/>
    </xf>
    <xf borderId="0" fillId="4" fontId="36" numFmtId="0" xfId="0" applyAlignment="1" applyFont="1">
      <alignment horizontal="left" readingOrder="0" shrinkToFit="0" wrapText="1"/>
    </xf>
    <xf borderId="0" fillId="0" fontId="37" numFmtId="0" xfId="0" applyAlignment="1" applyFont="1">
      <alignment shrinkToFit="0" wrapText="1"/>
    </xf>
    <xf borderId="0" fillId="0" fontId="10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4" fontId="9" numFmtId="0" xfId="0" applyAlignment="1" applyFont="1">
      <alignment horizontal="left" readingOrder="0" shrinkToFit="0" wrapText="1"/>
    </xf>
    <xf borderId="0" fillId="4" fontId="38" numFmtId="0" xfId="0" applyAlignment="1" applyFont="1">
      <alignment horizontal="left" readingOrder="0" shrinkToFit="0" wrapText="1"/>
    </xf>
    <xf borderId="0" fillId="0" fontId="38" numFmtId="0" xfId="0" applyAlignment="1" applyFont="1">
      <alignment horizontal="left" readingOrder="0" shrinkToFit="0" wrapText="1"/>
    </xf>
    <xf borderId="0" fillId="0" fontId="37" numFmtId="0" xfId="0" applyAlignment="1" applyFont="1">
      <alignment readingOrder="0" shrinkToFit="0" wrapText="1"/>
    </xf>
    <xf borderId="0" fillId="0" fontId="39" numFmtId="0" xfId="0" applyAlignment="1" applyFont="1">
      <alignment vertical="bottom"/>
    </xf>
    <xf borderId="0" fillId="0" fontId="36" numFmtId="0" xfId="0" applyAlignment="1" applyFont="1">
      <alignment horizontal="left" readingOrder="0"/>
    </xf>
    <xf borderId="0" fillId="0" fontId="16" numFmtId="0" xfId="0" applyAlignment="1" applyFont="1">
      <alignment readingOrder="0"/>
    </xf>
    <xf borderId="5" fillId="0" fontId="40" numFmtId="0" xfId="0" applyAlignment="1" applyBorder="1" applyFont="1">
      <alignment readingOrder="0" textRotation="255" vertical="center"/>
    </xf>
    <xf borderId="6" fillId="0" fontId="41" numFmtId="0" xfId="0" applyAlignment="1" applyBorder="1" applyFont="1">
      <alignment readingOrder="0" vertical="center"/>
    </xf>
    <xf borderId="7" fillId="0" fontId="2" numFmtId="0" xfId="0" applyBorder="1" applyFont="1"/>
    <xf borderId="5" fillId="0" fontId="21" numFmtId="0" xfId="0" applyAlignment="1" applyBorder="1" applyFont="1">
      <alignment readingOrder="0"/>
    </xf>
    <xf borderId="8" fillId="0" fontId="16" numFmtId="0" xfId="0" applyAlignment="1" applyBorder="1" applyFont="1">
      <alignment readingOrder="0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4.88"/>
    <col customWidth="1" min="2" max="2" width="31.38"/>
    <col customWidth="1" min="3" max="3" width="11.5"/>
    <col customWidth="1" min="4" max="4" width="87.38"/>
    <col customWidth="1" min="5" max="5" width="13.25"/>
    <col customWidth="1" min="6" max="6" width="17.63"/>
    <col customWidth="1" min="7" max="7" width="13.75"/>
    <col customWidth="1" min="8" max="8" width="30.75"/>
    <col customWidth="1" min="9" max="9" width="42.75"/>
    <col customWidth="1" min="10" max="10" width="30.75"/>
  </cols>
  <sheetData>
    <row r="1" collapsed="1">
      <c r="A1" s="1"/>
      <c r="B1" s="2"/>
      <c r="C1" s="3" t="s">
        <v>0</v>
      </c>
      <c r="D1" s="2"/>
      <c r="E1" s="2"/>
      <c r="F1" s="2"/>
      <c r="G1" s="2"/>
      <c r="H1" s="2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6"/>
    </row>
    <row r="2" hidden="1" outlineLevel="1">
      <c r="A2" s="7" t="s">
        <v>1</v>
      </c>
      <c r="C2" s="8" t="s">
        <v>2</v>
      </c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idden="1" outlineLevel="1">
      <c r="A3" s="11" t="s">
        <v>3</v>
      </c>
      <c r="B3" s="12"/>
      <c r="C3" s="13"/>
      <c r="D3" s="12"/>
      <c r="E3" s="12"/>
      <c r="F3" s="12"/>
      <c r="G3" s="12"/>
      <c r="H3" s="12"/>
      <c r="I3" s="14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hidden="1" outlineLevel="1">
      <c r="A4" s="16" t="s">
        <v>4</v>
      </c>
      <c r="B4" s="17" t="s">
        <v>5</v>
      </c>
      <c r="C4" s="18" t="s">
        <v>6</v>
      </c>
      <c r="D4" s="19" t="s">
        <v>7</v>
      </c>
      <c r="I4" s="19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idden="1" outlineLevel="1">
      <c r="C5" s="18"/>
      <c r="D5" s="21" t="s">
        <v>8</v>
      </c>
      <c r="E5" s="22" t="s">
        <v>9</v>
      </c>
      <c r="F5" s="22" t="s">
        <v>10</v>
      </c>
      <c r="G5" s="23" t="s">
        <v>11</v>
      </c>
      <c r="H5" s="23" t="s">
        <v>12</v>
      </c>
      <c r="I5" s="24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idden="1" outlineLevel="1">
      <c r="A6" s="26">
        <v>1.0</v>
      </c>
      <c r="B6" s="27" t="s">
        <v>13</v>
      </c>
      <c r="C6" s="28" t="s">
        <v>14</v>
      </c>
      <c r="D6" s="29" t="s">
        <v>15</v>
      </c>
      <c r="E6" s="30" t="s">
        <v>16</v>
      </c>
      <c r="F6" s="31" t="s">
        <v>17</v>
      </c>
      <c r="G6" s="32" t="s">
        <v>18</v>
      </c>
      <c r="H6" s="32" t="s">
        <v>18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 hidden="1" outlineLevel="1">
      <c r="C7" s="28" t="s">
        <v>14</v>
      </c>
      <c r="D7" s="34" t="s">
        <v>19</v>
      </c>
      <c r="E7" s="30" t="s">
        <v>16</v>
      </c>
      <c r="F7" s="35" t="s">
        <v>18</v>
      </c>
      <c r="G7" s="32" t="s">
        <v>18</v>
      </c>
      <c r="H7" s="32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 ht="16.5" hidden="1" customHeight="1" outlineLevel="1">
      <c r="C8" s="28" t="s">
        <v>14</v>
      </c>
      <c r="D8" s="34" t="s">
        <v>20</v>
      </c>
      <c r="E8" s="30" t="s">
        <v>16</v>
      </c>
      <c r="F8" s="36" t="s">
        <v>18</v>
      </c>
      <c r="G8" s="32" t="s">
        <v>18</v>
      </c>
      <c r="H8" s="32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ht="16.5" hidden="1" customHeight="1" outlineLevel="1">
      <c r="C9" s="28" t="s">
        <v>14</v>
      </c>
      <c r="D9" s="34" t="s">
        <v>21</v>
      </c>
      <c r="E9" s="30" t="s">
        <v>16</v>
      </c>
      <c r="F9" s="36" t="s">
        <v>18</v>
      </c>
      <c r="G9" s="32" t="s">
        <v>18</v>
      </c>
      <c r="H9" s="32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 ht="16.5" hidden="1" customHeight="1" outlineLevel="1">
      <c r="C10" s="28" t="s">
        <v>14</v>
      </c>
      <c r="D10" s="34" t="s">
        <v>22</v>
      </c>
      <c r="E10" s="30" t="s">
        <v>16</v>
      </c>
      <c r="F10" s="36" t="s">
        <v>16</v>
      </c>
      <c r="G10" s="32" t="s">
        <v>18</v>
      </c>
      <c r="H10" s="32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 ht="16.5" hidden="1" customHeight="1" outlineLevel="1">
      <c r="C11" s="37" t="s">
        <v>23</v>
      </c>
      <c r="D11" s="34" t="s">
        <v>24</v>
      </c>
      <c r="E11" s="30" t="s">
        <v>16</v>
      </c>
      <c r="F11" s="36" t="s">
        <v>18</v>
      </c>
      <c r="G11" s="32" t="s">
        <v>18</v>
      </c>
      <c r="H11" s="32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 ht="16.5" hidden="1" customHeight="1" outlineLevel="1">
      <c r="C12" s="28" t="s">
        <v>23</v>
      </c>
      <c r="D12" s="34" t="s">
        <v>25</v>
      </c>
      <c r="E12" s="30" t="s">
        <v>18</v>
      </c>
      <c r="F12" s="36" t="s">
        <v>18</v>
      </c>
      <c r="G12" s="32" t="s">
        <v>18</v>
      </c>
      <c r="H12" s="32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 ht="16.5" hidden="1" customHeight="1" outlineLevel="1">
      <c r="C13" s="28" t="s">
        <v>23</v>
      </c>
      <c r="D13" s="34" t="s">
        <v>26</v>
      </c>
      <c r="E13" s="30" t="s">
        <v>18</v>
      </c>
      <c r="F13" s="36" t="s">
        <v>18</v>
      </c>
      <c r="G13" s="32" t="s">
        <v>18</v>
      </c>
      <c r="H13" s="32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ht="16.5" hidden="1" customHeight="1" outlineLevel="1">
      <c r="C14" s="28" t="s">
        <v>23</v>
      </c>
      <c r="D14" s="34" t="s">
        <v>27</v>
      </c>
      <c r="E14" s="30" t="s">
        <v>18</v>
      </c>
      <c r="F14" s="36" t="s">
        <v>18</v>
      </c>
      <c r="G14" s="32" t="s">
        <v>18</v>
      </c>
      <c r="H14" s="32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 ht="16.5" hidden="1" customHeight="1" outlineLevel="1">
      <c r="C15" s="28" t="s">
        <v>23</v>
      </c>
      <c r="D15" s="34" t="s">
        <v>28</v>
      </c>
      <c r="E15" s="38" t="s">
        <v>18</v>
      </c>
      <c r="F15" s="36" t="s">
        <v>18</v>
      </c>
      <c r="G15" s="32" t="s">
        <v>18</v>
      </c>
      <c r="H15" s="32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 ht="20.25" hidden="1" customHeight="1" outlineLevel="1">
      <c r="A16" s="26">
        <v>2.0</v>
      </c>
      <c r="B16" s="27" t="s">
        <v>29</v>
      </c>
      <c r="C16" s="28" t="s">
        <v>14</v>
      </c>
      <c r="D16" s="34" t="s">
        <v>30</v>
      </c>
      <c r="E16" s="30" t="s">
        <v>18</v>
      </c>
      <c r="F16" s="36" t="s">
        <v>18</v>
      </c>
      <c r="G16" s="39" t="s">
        <v>18</v>
      </c>
      <c r="H16" s="40"/>
    </row>
    <row r="17" ht="17.25" hidden="1" customHeight="1" outlineLevel="1">
      <c r="C17" s="28" t="s">
        <v>14</v>
      </c>
      <c r="D17" s="34" t="s">
        <v>31</v>
      </c>
      <c r="E17" s="30" t="s">
        <v>18</v>
      </c>
      <c r="F17" s="41" t="s">
        <v>18</v>
      </c>
      <c r="G17" s="39" t="s">
        <v>18</v>
      </c>
      <c r="H17" s="40"/>
    </row>
    <row r="18" ht="17.25" hidden="1" customHeight="1" outlineLevel="1">
      <c r="C18" s="28" t="s">
        <v>14</v>
      </c>
      <c r="D18" s="34" t="s">
        <v>32</v>
      </c>
      <c r="E18" s="30" t="s">
        <v>18</v>
      </c>
      <c r="F18" s="41" t="s">
        <v>18</v>
      </c>
      <c r="G18" s="39" t="s">
        <v>18</v>
      </c>
      <c r="H18" s="40"/>
    </row>
    <row r="19" ht="17.25" hidden="1" customHeight="1" outlineLevel="1">
      <c r="C19" s="28" t="s">
        <v>14</v>
      </c>
      <c r="D19" s="34" t="s">
        <v>33</v>
      </c>
      <c r="E19" s="30" t="s">
        <v>16</v>
      </c>
      <c r="F19" s="41" t="s">
        <v>18</v>
      </c>
      <c r="G19" s="39" t="s">
        <v>18</v>
      </c>
      <c r="H19" s="40"/>
    </row>
    <row r="20" ht="17.25" hidden="1" customHeight="1" outlineLevel="1">
      <c r="C20" s="28" t="s">
        <v>23</v>
      </c>
      <c r="D20" s="34" t="s">
        <v>34</v>
      </c>
      <c r="E20" s="30" t="s">
        <v>18</v>
      </c>
      <c r="F20" s="41" t="s">
        <v>18</v>
      </c>
      <c r="G20" s="39" t="s">
        <v>18</v>
      </c>
      <c r="H20" s="40"/>
    </row>
    <row r="21" ht="17.25" hidden="1" customHeight="1" outlineLevel="1">
      <c r="C21" s="28" t="s">
        <v>23</v>
      </c>
      <c r="D21" s="34" t="s">
        <v>35</v>
      </c>
      <c r="E21" s="30" t="s">
        <v>16</v>
      </c>
      <c r="F21" s="41" t="s">
        <v>16</v>
      </c>
      <c r="G21" s="39" t="s">
        <v>18</v>
      </c>
      <c r="H21" s="40"/>
    </row>
    <row r="22" ht="17.25" hidden="1" customHeight="1" outlineLevel="1">
      <c r="C22" s="28" t="s">
        <v>23</v>
      </c>
      <c r="D22" s="34" t="s">
        <v>36</v>
      </c>
      <c r="E22" s="30" t="s">
        <v>16</v>
      </c>
      <c r="F22" s="41" t="s">
        <v>16</v>
      </c>
      <c r="G22" s="39" t="s">
        <v>18</v>
      </c>
      <c r="H22" s="40"/>
    </row>
    <row r="23" ht="17.25" hidden="1" customHeight="1" outlineLevel="1">
      <c r="A23" s="26">
        <v>3.0</v>
      </c>
      <c r="B23" s="27" t="s">
        <v>37</v>
      </c>
      <c r="C23" s="28" t="s">
        <v>14</v>
      </c>
      <c r="D23" s="34" t="s">
        <v>38</v>
      </c>
      <c r="E23" s="30" t="s">
        <v>18</v>
      </c>
      <c r="F23" s="41" t="s">
        <v>18</v>
      </c>
      <c r="G23" s="42" t="s">
        <v>18</v>
      </c>
      <c r="H23" s="4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ht="17.25" hidden="1" customHeight="1" outlineLevel="1">
      <c r="C24" s="28" t="s">
        <v>14</v>
      </c>
      <c r="D24" s="34" t="s">
        <v>39</v>
      </c>
      <c r="E24" s="30" t="s">
        <v>18</v>
      </c>
      <c r="F24" s="41" t="s">
        <v>18</v>
      </c>
      <c r="G24" s="42" t="s">
        <v>18</v>
      </c>
      <c r="H24" s="4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ht="17.25" hidden="1" customHeight="1" outlineLevel="1">
      <c r="C25" s="28" t="s">
        <v>14</v>
      </c>
      <c r="D25" s="34" t="s">
        <v>40</v>
      </c>
      <c r="E25" s="30" t="s">
        <v>16</v>
      </c>
      <c r="F25" s="41" t="s">
        <v>18</v>
      </c>
      <c r="G25" s="42" t="s">
        <v>18</v>
      </c>
      <c r="H25" s="4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 ht="17.25" hidden="1" customHeight="1" outlineLevel="1">
      <c r="C26" s="28" t="s">
        <v>14</v>
      </c>
      <c r="D26" s="34" t="s">
        <v>41</v>
      </c>
      <c r="E26" s="30" t="s">
        <v>18</v>
      </c>
      <c r="F26" s="41" t="s">
        <v>18</v>
      </c>
      <c r="G26" s="42" t="s">
        <v>18</v>
      </c>
      <c r="H26" s="4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 ht="17.25" hidden="1" customHeight="1" outlineLevel="1">
      <c r="C27" s="37" t="s">
        <v>23</v>
      </c>
      <c r="D27" s="34" t="s">
        <v>42</v>
      </c>
      <c r="E27" s="30" t="s">
        <v>18</v>
      </c>
      <c r="F27" s="41" t="s">
        <v>18</v>
      </c>
      <c r="G27" s="42" t="s">
        <v>18</v>
      </c>
      <c r="H27" s="4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ht="17.25" hidden="1" customHeight="1" outlineLevel="1">
      <c r="C28" s="37" t="s">
        <v>23</v>
      </c>
      <c r="D28" s="34" t="s">
        <v>43</v>
      </c>
      <c r="E28" s="30" t="s">
        <v>18</v>
      </c>
      <c r="F28" s="41" t="s">
        <v>18</v>
      </c>
      <c r="G28" s="42" t="s">
        <v>18</v>
      </c>
      <c r="H28" s="4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ht="17.25" hidden="1" customHeight="1" outlineLevel="1">
      <c r="C29" s="28" t="s">
        <v>23</v>
      </c>
      <c r="D29" s="34" t="s">
        <v>44</v>
      </c>
      <c r="E29" s="30" t="s">
        <v>18</v>
      </c>
      <c r="F29" s="41" t="s">
        <v>18</v>
      </c>
      <c r="G29" s="42" t="s">
        <v>18</v>
      </c>
      <c r="H29" s="4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ht="17.25" hidden="1" customHeight="1" outlineLevel="1">
      <c r="C30" s="28" t="s">
        <v>23</v>
      </c>
      <c r="D30" s="34" t="s">
        <v>45</v>
      </c>
      <c r="E30" s="30" t="s">
        <v>16</v>
      </c>
      <c r="F30" s="41" t="s">
        <v>16</v>
      </c>
      <c r="G30" s="42" t="s">
        <v>18</v>
      </c>
      <c r="H30" s="4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ht="17.25" hidden="1" customHeight="1" outlineLevel="1">
      <c r="C31" s="28" t="s">
        <v>23</v>
      </c>
      <c r="D31" s="34" t="s">
        <v>46</v>
      </c>
      <c r="E31" s="30" t="s">
        <v>16</v>
      </c>
      <c r="F31" s="41" t="s">
        <v>16</v>
      </c>
      <c r="G31" s="42" t="s">
        <v>18</v>
      </c>
      <c r="H31" s="4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ht="24.0" hidden="1" customHeight="1" outlineLevel="1">
      <c r="A32" s="26">
        <v>4.0</v>
      </c>
      <c r="B32" s="27" t="s">
        <v>47</v>
      </c>
      <c r="C32" s="28" t="s">
        <v>14</v>
      </c>
      <c r="D32" s="34" t="s">
        <v>48</v>
      </c>
      <c r="E32" s="30" t="s">
        <v>16</v>
      </c>
      <c r="F32" s="36" t="s">
        <v>18</v>
      </c>
      <c r="G32" s="42" t="s">
        <v>18</v>
      </c>
      <c r="H32" s="4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hidden="1" outlineLevel="1">
      <c r="C33" s="28" t="s">
        <v>14</v>
      </c>
      <c r="D33" s="34" t="s">
        <v>49</v>
      </c>
      <c r="E33" s="30" t="s">
        <v>16</v>
      </c>
      <c r="F33" s="41" t="s">
        <v>16</v>
      </c>
      <c r="G33" s="44" t="s">
        <v>18</v>
      </c>
      <c r="H33" s="44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 hidden="1" outlineLevel="1">
      <c r="C34" s="37" t="s">
        <v>23</v>
      </c>
      <c r="D34" s="34" t="s">
        <v>50</v>
      </c>
      <c r="E34" s="30" t="s">
        <v>16</v>
      </c>
      <c r="F34" s="41" t="s">
        <v>16</v>
      </c>
      <c r="G34" s="44" t="s">
        <v>18</v>
      </c>
      <c r="H34" s="44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 hidden="1" outlineLevel="1">
      <c r="C35" s="37" t="s">
        <v>23</v>
      </c>
      <c r="D35" s="34" t="s">
        <v>51</v>
      </c>
      <c r="E35" s="30" t="s">
        <v>18</v>
      </c>
      <c r="F35" s="41" t="s">
        <v>18</v>
      </c>
      <c r="G35" s="44" t="s">
        <v>18</v>
      </c>
      <c r="H35" s="44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hidden="1" outlineLevel="1">
      <c r="C36" s="28" t="s">
        <v>23</v>
      </c>
      <c r="D36" s="34" t="s">
        <v>52</v>
      </c>
      <c r="E36" s="30" t="s">
        <v>16</v>
      </c>
      <c r="F36" s="41" t="s">
        <v>16</v>
      </c>
      <c r="G36" s="44" t="s">
        <v>18</v>
      </c>
      <c r="H36" s="44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hidden="1" outlineLevel="1">
      <c r="A37" s="26">
        <v>5.0</v>
      </c>
      <c r="B37" s="45" t="s">
        <v>53</v>
      </c>
      <c r="C37" s="28" t="s">
        <v>14</v>
      </c>
      <c r="D37" s="34" t="s">
        <v>54</v>
      </c>
      <c r="E37" s="30" t="s">
        <v>18</v>
      </c>
      <c r="F37" s="46" t="s">
        <v>18</v>
      </c>
      <c r="G37" s="41" t="s">
        <v>18</v>
      </c>
      <c r="H37" s="46"/>
      <c r="I37" s="47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 hidden="1" outlineLevel="1">
      <c r="C38" s="28" t="s">
        <v>14</v>
      </c>
      <c r="D38" s="34" t="s">
        <v>55</v>
      </c>
      <c r="E38" s="30" t="s">
        <v>16</v>
      </c>
      <c r="F38" s="46" t="s">
        <v>18</v>
      </c>
      <c r="G38" s="41" t="s">
        <v>18</v>
      </c>
      <c r="H38" s="46"/>
      <c r="I38" s="47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hidden="1" outlineLevel="1">
      <c r="C39" s="37" t="s">
        <v>23</v>
      </c>
      <c r="D39" s="34" t="s">
        <v>56</v>
      </c>
      <c r="E39" s="30" t="s">
        <v>16</v>
      </c>
      <c r="F39" s="46" t="s">
        <v>16</v>
      </c>
      <c r="G39" s="41" t="s">
        <v>18</v>
      </c>
      <c r="H39" s="46"/>
      <c r="I39" s="47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hidden="1" outlineLevel="1">
      <c r="C40" s="37" t="s">
        <v>23</v>
      </c>
      <c r="D40" s="34" t="s">
        <v>57</v>
      </c>
      <c r="E40" s="30" t="s">
        <v>18</v>
      </c>
      <c r="F40" s="46" t="s">
        <v>18</v>
      </c>
      <c r="G40" s="41" t="s">
        <v>18</v>
      </c>
      <c r="H40" s="46"/>
      <c r="I40" s="47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hidden="1" outlineLevel="1">
      <c r="C41" s="37" t="s">
        <v>23</v>
      </c>
      <c r="D41" s="34" t="s">
        <v>58</v>
      </c>
      <c r="E41" s="30" t="s">
        <v>16</v>
      </c>
      <c r="F41" s="46" t="s">
        <v>16</v>
      </c>
      <c r="G41" s="41" t="s">
        <v>18</v>
      </c>
      <c r="H41" s="46"/>
      <c r="I41" s="47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 hidden="1" outlineLevel="1">
      <c r="C42" s="28" t="s">
        <v>23</v>
      </c>
      <c r="D42" s="34" t="s">
        <v>59</v>
      </c>
      <c r="E42" s="30" t="s">
        <v>16</v>
      </c>
      <c r="F42" s="46" t="s">
        <v>16</v>
      </c>
      <c r="G42" s="41" t="s">
        <v>18</v>
      </c>
      <c r="H42" s="46"/>
      <c r="I42" s="47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hidden="1" outlineLevel="1">
      <c r="A43" s="26">
        <v>6.0</v>
      </c>
      <c r="B43" s="45" t="s">
        <v>60</v>
      </c>
      <c r="C43" s="28" t="s">
        <v>14</v>
      </c>
      <c r="D43" s="34" t="s">
        <v>61</v>
      </c>
      <c r="E43" s="30" t="s">
        <v>18</v>
      </c>
      <c r="F43" s="41" t="s">
        <v>18</v>
      </c>
      <c r="G43" s="41" t="s">
        <v>18</v>
      </c>
      <c r="H43" s="46"/>
      <c r="I43" s="47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 hidden="1" outlineLevel="1">
      <c r="C44" s="28" t="s">
        <v>14</v>
      </c>
      <c r="D44" s="34" t="s">
        <v>62</v>
      </c>
      <c r="E44" s="30" t="s">
        <v>18</v>
      </c>
      <c r="F44" s="41" t="s">
        <v>18</v>
      </c>
      <c r="G44" s="41" t="s">
        <v>18</v>
      </c>
      <c r="H44" s="46"/>
      <c r="I44" s="47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hidden="1" outlineLevel="1">
      <c r="C45" s="28" t="s">
        <v>14</v>
      </c>
      <c r="D45" s="34" t="s">
        <v>63</v>
      </c>
      <c r="E45" s="30" t="s">
        <v>18</v>
      </c>
      <c r="F45" s="41" t="s">
        <v>18</v>
      </c>
      <c r="G45" s="41" t="s">
        <v>18</v>
      </c>
      <c r="H45" s="46"/>
      <c r="I45" s="47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hidden="1" outlineLevel="1">
      <c r="C46" s="37" t="s">
        <v>23</v>
      </c>
      <c r="D46" s="34" t="s">
        <v>64</v>
      </c>
      <c r="E46" s="30" t="s">
        <v>18</v>
      </c>
      <c r="F46" s="41" t="s">
        <v>18</v>
      </c>
      <c r="G46" s="41" t="s">
        <v>18</v>
      </c>
      <c r="H46" s="46"/>
      <c r="I46" s="47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 hidden="1" outlineLevel="1">
      <c r="C47" s="37" t="s">
        <v>23</v>
      </c>
      <c r="D47" s="34" t="s">
        <v>65</v>
      </c>
      <c r="E47" s="30" t="s">
        <v>18</v>
      </c>
      <c r="F47" s="41" t="s">
        <v>18</v>
      </c>
      <c r="G47" s="41" t="s">
        <v>18</v>
      </c>
      <c r="H47" s="46"/>
      <c r="I47" s="47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 hidden="1" outlineLevel="1">
      <c r="C48" s="28" t="s">
        <v>23</v>
      </c>
      <c r="D48" s="34" t="s">
        <v>66</v>
      </c>
      <c r="E48" s="30" t="s">
        <v>16</v>
      </c>
      <c r="F48" s="41" t="s">
        <v>16</v>
      </c>
      <c r="G48" s="41" t="s">
        <v>18</v>
      </c>
      <c r="H48" s="46"/>
      <c r="I48" s="47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 hidden="1" outlineLevel="1">
      <c r="A49" s="26">
        <v>7.0</v>
      </c>
      <c r="B49" s="45" t="s">
        <v>67</v>
      </c>
      <c r="C49" s="28" t="s">
        <v>14</v>
      </c>
      <c r="D49" s="34" t="s">
        <v>68</v>
      </c>
      <c r="E49" s="30" t="s">
        <v>18</v>
      </c>
      <c r="F49" s="41" t="s">
        <v>18</v>
      </c>
      <c r="G49" s="41" t="s">
        <v>18</v>
      </c>
      <c r="H49" s="46"/>
      <c r="I49" s="47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 hidden="1" outlineLevel="1">
      <c r="C50" s="28" t="s">
        <v>14</v>
      </c>
      <c r="D50" s="34" t="s">
        <v>69</v>
      </c>
      <c r="E50" s="30" t="s">
        <v>16</v>
      </c>
      <c r="F50" s="41" t="s">
        <v>18</v>
      </c>
      <c r="G50" s="41" t="s">
        <v>18</v>
      </c>
      <c r="H50" s="46"/>
      <c r="I50" s="47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 hidden="1" outlineLevel="1">
      <c r="C51" s="28" t="s">
        <v>14</v>
      </c>
      <c r="D51" s="34" t="s">
        <v>70</v>
      </c>
      <c r="E51" s="30" t="s">
        <v>18</v>
      </c>
      <c r="F51" s="41" t="s">
        <v>18</v>
      </c>
      <c r="G51" s="41" t="s">
        <v>18</v>
      </c>
      <c r="H51" s="46"/>
      <c r="I51" s="47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 hidden="1" outlineLevel="1">
      <c r="C52" s="37" t="s">
        <v>23</v>
      </c>
      <c r="D52" s="34" t="s">
        <v>71</v>
      </c>
      <c r="E52" s="30" t="s">
        <v>16</v>
      </c>
      <c r="F52" s="41" t="s">
        <v>16</v>
      </c>
      <c r="G52" s="41" t="s">
        <v>18</v>
      </c>
      <c r="H52" s="46"/>
      <c r="I52" s="47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 hidden="1" outlineLevel="1">
      <c r="C53" s="37" t="s">
        <v>23</v>
      </c>
      <c r="D53" s="34" t="s">
        <v>72</v>
      </c>
      <c r="E53" s="30" t="s">
        <v>16</v>
      </c>
      <c r="F53" s="41" t="s">
        <v>16</v>
      </c>
      <c r="G53" s="41" t="s">
        <v>18</v>
      </c>
      <c r="H53" s="46"/>
      <c r="I53" s="47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 hidden="1" outlineLevel="1">
      <c r="C54" s="37" t="s">
        <v>23</v>
      </c>
      <c r="D54" s="34" t="s">
        <v>73</v>
      </c>
      <c r="E54" s="30" t="s">
        <v>18</v>
      </c>
      <c r="F54" s="41" t="s">
        <v>18</v>
      </c>
      <c r="G54" s="41" t="s">
        <v>18</v>
      </c>
      <c r="H54" s="46"/>
      <c r="I54" s="47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hidden="1" outlineLevel="1">
      <c r="C55" s="28" t="s">
        <v>23</v>
      </c>
      <c r="D55" s="34" t="s">
        <v>74</v>
      </c>
      <c r="E55" s="30" t="s">
        <v>16</v>
      </c>
      <c r="F55" s="41" t="s">
        <v>16</v>
      </c>
      <c r="G55" s="41" t="s">
        <v>18</v>
      </c>
      <c r="H55" s="46"/>
      <c r="I55" s="47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 hidden="1" outlineLevel="1">
      <c r="A56" s="26">
        <v>8.0</v>
      </c>
      <c r="B56" s="45" t="s">
        <v>75</v>
      </c>
      <c r="C56" s="28" t="s">
        <v>14</v>
      </c>
      <c r="D56" s="34" t="s">
        <v>76</v>
      </c>
      <c r="E56" s="30" t="s">
        <v>18</v>
      </c>
      <c r="F56" s="41" t="s">
        <v>18</v>
      </c>
      <c r="G56" s="41" t="s">
        <v>18</v>
      </c>
      <c r="H56" s="46"/>
      <c r="I56" s="47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 hidden="1" outlineLevel="1">
      <c r="C57" s="28" t="s">
        <v>14</v>
      </c>
      <c r="D57" s="34" t="s">
        <v>77</v>
      </c>
      <c r="E57" s="30" t="s">
        <v>18</v>
      </c>
      <c r="F57" s="41" t="s">
        <v>18</v>
      </c>
      <c r="G57" s="41" t="s">
        <v>18</v>
      </c>
      <c r="H57" s="46"/>
      <c r="I57" s="47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 hidden="1" outlineLevel="1">
      <c r="C58" s="28" t="s">
        <v>14</v>
      </c>
      <c r="D58" s="34" t="s">
        <v>78</v>
      </c>
      <c r="E58" s="30" t="s">
        <v>18</v>
      </c>
      <c r="F58" s="41" t="s">
        <v>18</v>
      </c>
      <c r="G58" s="41" t="s">
        <v>18</v>
      </c>
      <c r="H58" s="46"/>
      <c r="I58" s="47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 hidden="1" outlineLevel="1">
      <c r="C59" s="37" t="s">
        <v>23</v>
      </c>
      <c r="D59" s="34" t="s">
        <v>79</v>
      </c>
      <c r="E59" s="30" t="s">
        <v>16</v>
      </c>
      <c r="F59" s="41" t="s">
        <v>16</v>
      </c>
      <c r="G59" s="41" t="s">
        <v>18</v>
      </c>
      <c r="H59" s="46"/>
      <c r="I59" s="47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hidden="1" outlineLevel="1">
      <c r="C60" s="37" t="s">
        <v>23</v>
      </c>
      <c r="D60" s="34" t="s">
        <v>80</v>
      </c>
      <c r="E60" s="30" t="s">
        <v>18</v>
      </c>
      <c r="F60" s="41" t="s">
        <v>18</v>
      </c>
      <c r="G60" s="41" t="s">
        <v>18</v>
      </c>
      <c r="H60" s="46"/>
      <c r="I60" s="47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 hidden="1" outlineLevel="1">
      <c r="A61" s="26">
        <v>9.0</v>
      </c>
      <c r="B61" s="45" t="s">
        <v>81</v>
      </c>
      <c r="C61" s="28" t="s">
        <v>14</v>
      </c>
      <c r="D61" s="34" t="s">
        <v>82</v>
      </c>
      <c r="E61" s="30" t="s">
        <v>18</v>
      </c>
      <c r="F61" s="41" t="s">
        <v>18</v>
      </c>
      <c r="G61" s="41" t="s">
        <v>18</v>
      </c>
      <c r="H61" s="46"/>
      <c r="I61" s="47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 hidden="1" outlineLevel="1">
      <c r="C62" s="28" t="s">
        <v>14</v>
      </c>
      <c r="D62" s="34" t="s">
        <v>83</v>
      </c>
      <c r="E62" s="30" t="s">
        <v>16</v>
      </c>
      <c r="F62" s="41" t="s">
        <v>18</v>
      </c>
      <c r="G62" s="41" t="s">
        <v>18</v>
      </c>
      <c r="H62" s="46"/>
      <c r="I62" s="47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 hidden="1" outlineLevel="1">
      <c r="C63" s="37" t="s">
        <v>23</v>
      </c>
      <c r="D63" s="34" t="s">
        <v>84</v>
      </c>
      <c r="E63" s="30" t="s">
        <v>16</v>
      </c>
      <c r="F63" s="41" t="s">
        <v>16</v>
      </c>
      <c r="G63" s="41" t="s">
        <v>18</v>
      </c>
      <c r="H63" s="46"/>
      <c r="I63" s="47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hidden="1" outlineLevel="1">
      <c r="C64" s="37" t="s">
        <v>23</v>
      </c>
      <c r="D64" s="34" t="s">
        <v>85</v>
      </c>
      <c r="E64" s="30" t="s">
        <v>18</v>
      </c>
      <c r="F64" s="41" t="s">
        <v>18</v>
      </c>
      <c r="G64" s="41" t="s">
        <v>18</v>
      </c>
      <c r="H64" s="46"/>
      <c r="I64" s="47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 hidden="1" outlineLevel="1">
      <c r="C65" s="28" t="s">
        <v>23</v>
      </c>
      <c r="D65" s="34" t="s">
        <v>86</v>
      </c>
      <c r="E65" s="30" t="s">
        <v>16</v>
      </c>
      <c r="F65" s="41" t="s">
        <v>16</v>
      </c>
      <c r="G65" s="41" t="s">
        <v>18</v>
      </c>
      <c r="H65" s="46"/>
      <c r="I65" s="47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 hidden="1" outlineLevel="1">
      <c r="A66" s="26">
        <v>10.0</v>
      </c>
      <c r="B66" s="45" t="s">
        <v>87</v>
      </c>
      <c r="C66" s="28" t="s">
        <v>14</v>
      </c>
      <c r="D66" s="34" t="s">
        <v>88</v>
      </c>
      <c r="E66" s="30" t="s">
        <v>18</v>
      </c>
      <c r="F66" s="41" t="s">
        <v>18</v>
      </c>
      <c r="G66" s="41" t="s">
        <v>18</v>
      </c>
      <c r="H66" s="46"/>
      <c r="I66" s="47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 hidden="1" outlineLevel="1">
      <c r="C67" s="28" t="s">
        <v>14</v>
      </c>
      <c r="D67" s="34" t="s">
        <v>89</v>
      </c>
      <c r="E67" s="30" t="s">
        <v>18</v>
      </c>
      <c r="F67" s="41" t="s">
        <v>18</v>
      </c>
      <c r="G67" s="41" t="s">
        <v>18</v>
      </c>
      <c r="H67" s="46"/>
      <c r="I67" s="47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 hidden="1" outlineLevel="1">
      <c r="C68" s="28" t="s">
        <v>14</v>
      </c>
      <c r="D68" s="34" t="s">
        <v>90</v>
      </c>
      <c r="E68" s="30" t="s">
        <v>18</v>
      </c>
      <c r="F68" s="41" t="s">
        <v>18</v>
      </c>
      <c r="G68" s="41" t="s">
        <v>18</v>
      </c>
      <c r="H68" s="46"/>
      <c r="I68" s="47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 hidden="1" outlineLevel="1">
      <c r="C69" s="37" t="s">
        <v>23</v>
      </c>
      <c r="D69" s="34" t="s">
        <v>91</v>
      </c>
      <c r="E69" s="30" t="s">
        <v>18</v>
      </c>
      <c r="F69" s="41" t="s">
        <v>18</v>
      </c>
      <c r="G69" s="41" t="s">
        <v>18</v>
      </c>
      <c r="H69" s="46"/>
      <c r="I69" s="47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 hidden="1" outlineLevel="1">
      <c r="C70" s="37" t="s">
        <v>23</v>
      </c>
      <c r="D70" s="34" t="s">
        <v>92</v>
      </c>
      <c r="E70" s="30" t="s">
        <v>18</v>
      </c>
      <c r="F70" s="41" t="s">
        <v>18</v>
      </c>
      <c r="G70" s="41" t="s">
        <v>18</v>
      </c>
      <c r="H70" s="46"/>
      <c r="I70" s="47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 collapsed="1">
      <c r="A71" s="1"/>
      <c r="B71" s="2"/>
      <c r="C71" s="3" t="s">
        <v>93</v>
      </c>
      <c r="D71" s="2"/>
      <c r="E71" s="2"/>
      <c r="F71" s="2"/>
      <c r="G71" s="2"/>
      <c r="H71" s="2"/>
      <c r="I71" s="4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6"/>
    </row>
    <row r="72" hidden="1" outlineLevel="1">
      <c r="A72" s="7" t="s">
        <v>1</v>
      </c>
      <c r="C72" s="8" t="s">
        <v>94</v>
      </c>
      <c r="I72" s="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idden="1" outlineLevel="1">
      <c r="A73" s="11" t="s">
        <v>3</v>
      </c>
      <c r="B73" s="12"/>
      <c r="C73" s="13"/>
      <c r="D73" s="12"/>
      <c r="E73" s="12"/>
      <c r="F73" s="12"/>
      <c r="G73" s="12"/>
      <c r="H73" s="12"/>
      <c r="I73" s="14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hidden="1" outlineLevel="1">
      <c r="A74" s="16" t="s">
        <v>4</v>
      </c>
      <c r="B74" s="17" t="s">
        <v>5</v>
      </c>
      <c r="C74" s="18" t="s">
        <v>6</v>
      </c>
      <c r="D74" s="19" t="s">
        <v>7</v>
      </c>
      <c r="I74" s="24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idden="1" outlineLevel="1">
      <c r="D75" s="21" t="s">
        <v>8</v>
      </c>
      <c r="E75" s="21" t="s">
        <v>9</v>
      </c>
      <c r="F75" s="21" t="s">
        <v>10</v>
      </c>
      <c r="G75" s="24" t="s">
        <v>11</v>
      </c>
      <c r="H75" s="24" t="s">
        <v>12</v>
      </c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idden="1" outlineLevel="1">
      <c r="A76" s="26">
        <v>1.0</v>
      </c>
      <c r="B76" s="27" t="s">
        <v>95</v>
      </c>
      <c r="C76" s="28" t="s">
        <v>14</v>
      </c>
      <c r="D76" s="34" t="s">
        <v>96</v>
      </c>
      <c r="E76" s="30" t="s">
        <v>18</v>
      </c>
      <c r="F76" s="41" t="s">
        <v>18</v>
      </c>
      <c r="G76" s="48" t="s">
        <v>18</v>
      </c>
      <c r="H76" s="48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 hidden="1" outlineLevel="1">
      <c r="C77" s="37" t="s">
        <v>14</v>
      </c>
      <c r="D77" s="34" t="s">
        <v>97</v>
      </c>
      <c r="E77" s="30" t="s">
        <v>18</v>
      </c>
      <c r="F77" s="35" t="s">
        <v>18</v>
      </c>
      <c r="G77" s="48" t="s">
        <v>18</v>
      </c>
      <c r="H77" s="48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 hidden="1" outlineLevel="1">
      <c r="C78" s="37" t="s">
        <v>14</v>
      </c>
      <c r="D78" s="34" t="s">
        <v>98</v>
      </c>
      <c r="E78" s="30" t="s">
        <v>18</v>
      </c>
      <c r="F78" s="35" t="s">
        <v>18</v>
      </c>
      <c r="G78" s="48" t="s">
        <v>18</v>
      </c>
      <c r="H78" s="48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 hidden="1" outlineLevel="1">
      <c r="C79" s="37" t="s">
        <v>23</v>
      </c>
      <c r="D79" s="34" t="s">
        <v>99</v>
      </c>
      <c r="E79" s="30" t="s">
        <v>18</v>
      </c>
      <c r="F79" s="35" t="s">
        <v>18</v>
      </c>
      <c r="G79" s="48" t="s">
        <v>18</v>
      </c>
      <c r="H79" s="48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</row>
    <row r="80" hidden="1" outlineLevel="1">
      <c r="C80" s="37" t="s">
        <v>23</v>
      </c>
      <c r="D80" s="34" t="s">
        <v>100</v>
      </c>
      <c r="E80" s="30" t="s">
        <v>18</v>
      </c>
      <c r="F80" s="35" t="s">
        <v>18</v>
      </c>
      <c r="G80" s="48" t="s">
        <v>18</v>
      </c>
      <c r="H80" s="48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 hidden="1" outlineLevel="1">
      <c r="C81" s="37" t="s">
        <v>23</v>
      </c>
      <c r="D81" s="34" t="s">
        <v>101</v>
      </c>
      <c r="E81" s="38" t="s">
        <v>18</v>
      </c>
      <c r="F81" s="35" t="s">
        <v>18</v>
      </c>
      <c r="G81" s="48" t="s">
        <v>18</v>
      </c>
      <c r="H81" s="48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 ht="16.5" hidden="1" customHeight="1" outlineLevel="1">
      <c r="C82" s="37" t="s">
        <v>23</v>
      </c>
      <c r="D82" s="34" t="s">
        <v>102</v>
      </c>
      <c r="E82" s="38" t="s">
        <v>18</v>
      </c>
      <c r="F82" s="36" t="s">
        <v>18</v>
      </c>
      <c r="G82" s="48" t="s">
        <v>18</v>
      </c>
      <c r="H82" s="48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</row>
    <row r="83" ht="16.5" hidden="1" customHeight="1" outlineLevel="1">
      <c r="A83" s="26">
        <v>2.0</v>
      </c>
      <c r="B83" s="49" t="s">
        <v>103</v>
      </c>
      <c r="C83" s="28" t="s">
        <v>14</v>
      </c>
      <c r="D83" s="34" t="s">
        <v>104</v>
      </c>
      <c r="E83" s="38" t="s">
        <v>18</v>
      </c>
      <c r="F83" s="44" t="s">
        <v>18</v>
      </c>
      <c r="G83" s="50" t="s">
        <v>18</v>
      </c>
      <c r="H83" s="51"/>
    </row>
    <row r="84" ht="15.75" hidden="1" customHeight="1" outlineLevel="1">
      <c r="C84" s="37" t="s">
        <v>14</v>
      </c>
      <c r="D84" s="34" t="s">
        <v>105</v>
      </c>
      <c r="E84" s="38" t="s">
        <v>18</v>
      </c>
      <c r="F84" s="44" t="s">
        <v>18</v>
      </c>
      <c r="G84" s="50" t="s">
        <v>18</v>
      </c>
      <c r="H84" s="51"/>
    </row>
    <row r="85" ht="17.25" hidden="1" customHeight="1" outlineLevel="1">
      <c r="C85" s="37" t="s">
        <v>14</v>
      </c>
      <c r="D85" s="34" t="s">
        <v>106</v>
      </c>
      <c r="E85" s="38" t="s">
        <v>18</v>
      </c>
      <c r="F85" s="36" t="s">
        <v>18</v>
      </c>
      <c r="G85" s="52" t="s">
        <v>18</v>
      </c>
      <c r="H85" s="5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</row>
    <row r="86" ht="17.25" hidden="1" customHeight="1" outlineLevel="1">
      <c r="C86" s="37" t="s">
        <v>14</v>
      </c>
      <c r="D86" s="34" t="s">
        <v>107</v>
      </c>
      <c r="E86" s="38" t="s">
        <v>18</v>
      </c>
      <c r="F86" s="36" t="s">
        <v>18</v>
      </c>
      <c r="G86" s="52" t="s">
        <v>18</v>
      </c>
      <c r="H86" s="5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 ht="16.5" hidden="1" customHeight="1" outlineLevel="1">
      <c r="C87" s="37" t="s">
        <v>23</v>
      </c>
      <c r="D87" s="34" t="s">
        <v>108</v>
      </c>
      <c r="E87" s="38" t="s">
        <v>18</v>
      </c>
      <c r="F87" s="36" t="s">
        <v>18</v>
      </c>
      <c r="G87" s="52" t="s">
        <v>18</v>
      </c>
      <c r="H87" s="5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 ht="19.5" hidden="1" customHeight="1" outlineLevel="1">
      <c r="C88" s="37" t="s">
        <v>23</v>
      </c>
      <c r="D88" s="34" t="s">
        <v>109</v>
      </c>
      <c r="E88" s="38" t="s">
        <v>18</v>
      </c>
      <c r="F88" s="36" t="s">
        <v>18</v>
      </c>
      <c r="G88" s="52" t="s">
        <v>18</v>
      </c>
      <c r="H88" s="5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 ht="19.5" hidden="1" customHeight="1" outlineLevel="1">
      <c r="C89" s="37" t="s">
        <v>23</v>
      </c>
      <c r="D89" s="34" t="s">
        <v>110</v>
      </c>
      <c r="E89" s="38" t="s">
        <v>18</v>
      </c>
      <c r="F89" s="36" t="s">
        <v>18</v>
      </c>
      <c r="G89" s="52" t="s">
        <v>18</v>
      </c>
      <c r="H89" s="5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</row>
    <row r="90" hidden="1" outlineLevel="1">
      <c r="A90" s="26">
        <v>3.0</v>
      </c>
      <c r="B90" s="48" t="s">
        <v>111</v>
      </c>
      <c r="C90" s="28" t="s">
        <v>14</v>
      </c>
      <c r="D90" s="34" t="s">
        <v>112</v>
      </c>
      <c r="E90" s="30" t="s">
        <v>16</v>
      </c>
      <c r="F90" s="41" t="s">
        <v>16</v>
      </c>
      <c r="G90" s="54" t="s">
        <v>16</v>
      </c>
      <c r="H90" s="54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</row>
    <row r="91" hidden="1" outlineLevel="1">
      <c r="C91" s="37" t="s">
        <v>14</v>
      </c>
      <c r="D91" s="34" t="s">
        <v>113</v>
      </c>
      <c r="E91" s="30" t="s">
        <v>18</v>
      </c>
      <c r="F91" s="41" t="s">
        <v>18</v>
      </c>
      <c r="G91" s="54" t="s">
        <v>18</v>
      </c>
      <c r="H91" s="54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</row>
    <row r="92" hidden="1" outlineLevel="1">
      <c r="C92" s="37" t="s">
        <v>14</v>
      </c>
      <c r="D92" s="34" t="s">
        <v>114</v>
      </c>
      <c r="E92" s="38" t="s">
        <v>18</v>
      </c>
      <c r="F92" s="36" t="s">
        <v>18</v>
      </c>
      <c r="G92" s="54" t="s">
        <v>18</v>
      </c>
      <c r="H92" s="54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 hidden="1" outlineLevel="1">
      <c r="C93" s="37" t="s">
        <v>23</v>
      </c>
      <c r="D93" s="34" t="s">
        <v>115</v>
      </c>
      <c r="E93" s="30" t="s">
        <v>16</v>
      </c>
      <c r="F93" s="36" t="s">
        <v>18</v>
      </c>
      <c r="G93" s="54" t="s">
        <v>18</v>
      </c>
      <c r="H93" s="54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</row>
    <row r="94" hidden="1" outlineLevel="1">
      <c r="C94" s="37" t="s">
        <v>23</v>
      </c>
      <c r="D94" s="34" t="s">
        <v>116</v>
      </c>
      <c r="E94" s="38" t="s">
        <v>18</v>
      </c>
      <c r="F94" s="36" t="s">
        <v>18</v>
      </c>
      <c r="G94" s="54" t="s">
        <v>18</v>
      </c>
      <c r="H94" s="54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</row>
    <row r="95" hidden="1" outlineLevel="1">
      <c r="A95" s="26">
        <v>4.0</v>
      </c>
      <c r="B95" s="45" t="s">
        <v>117</v>
      </c>
      <c r="C95" s="28" t="s">
        <v>14</v>
      </c>
      <c r="D95" s="34" t="s">
        <v>118</v>
      </c>
      <c r="E95" s="38" t="s">
        <v>18</v>
      </c>
      <c r="F95" s="36" t="s">
        <v>18</v>
      </c>
      <c r="G95" s="45" t="s">
        <v>18</v>
      </c>
      <c r="H95" s="45"/>
      <c r="I95" s="47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 hidden="1" outlineLevel="1">
      <c r="C96" s="37" t="s">
        <v>14</v>
      </c>
      <c r="D96" s="34" t="s">
        <v>119</v>
      </c>
      <c r="E96" s="38" t="s">
        <v>18</v>
      </c>
      <c r="F96" s="41" t="s">
        <v>18</v>
      </c>
      <c r="G96" s="45" t="s">
        <v>18</v>
      </c>
      <c r="H96" s="45"/>
      <c r="I96" s="47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 hidden="1" outlineLevel="1">
      <c r="C97" s="37" t="s">
        <v>14</v>
      </c>
      <c r="D97" s="34" t="s">
        <v>120</v>
      </c>
      <c r="E97" s="30" t="s">
        <v>16</v>
      </c>
      <c r="F97" s="41" t="s">
        <v>18</v>
      </c>
      <c r="G97" s="45" t="s">
        <v>18</v>
      </c>
      <c r="H97" s="45"/>
      <c r="I97" s="47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</row>
    <row r="98" hidden="1" outlineLevel="1">
      <c r="C98" s="37" t="s">
        <v>14</v>
      </c>
      <c r="D98" s="34" t="s">
        <v>121</v>
      </c>
      <c r="E98" s="38" t="s">
        <v>18</v>
      </c>
      <c r="F98" s="41" t="s">
        <v>18</v>
      </c>
      <c r="G98" s="45" t="s">
        <v>18</v>
      </c>
      <c r="H98" s="45"/>
      <c r="I98" s="47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</row>
    <row r="99" hidden="1" outlineLevel="1">
      <c r="C99" s="37" t="s">
        <v>23</v>
      </c>
      <c r="D99" s="34" t="s">
        <v>122</v>
      </c>
      <c r="E99" s="38" t="s">
        <v>18</v>
      </c>
      <c r="F99" s="41" t="s">
        <v>18</v>
      </c>
      <c r="G99" s="45" t="s">
        <v>18</v>
      </c>
      <c r="H99" s="45"/>
      <c r="I99" s="47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</row>
    <row r="100" hidden="1" outlineLevel="1">
      <c r="C100" s="37" t="s">
        <v>23</v>
      </c>
      <c r="D100" s="34" t="s">
        <v>123</v>
      </c>
      <c r="E100" s="38" t="s">
        <v>18</v>
      </c>
      <c r="F100" s="41" t="s">
        <v>18</v>
      </c>
      <c r="G100" s="45" t="s">
        <v>18</v>
      </c>
      <c r="H100" s="45"/>
      <c r="I100" s="47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</row>
    <row r="101" hidden="1" outlineLevel="1">
      <c r="C101" s="37" t="s">
        <v>23</v>
      </c>
      <c r="D101" s="34" t="s">
        <v>124</v>
      </c>
      <c r="E101" s="38" t="s">
        <v>18</v>
      </c>
      <c r="F101" s="41" t="s">
        <v>18</v>
      </c>
      <c r="G101" s="45" t="s">
        <v>18</v>
      </c>
      <c r="H101" s="45"/>
      <c r="I101" s="47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</row>
    <row r="102" hidden="1" outlineLevel="1">
      <c r="C102" s="37" t="s">
        <v>23</v>
      </c>
      <c r="D102" s="34" t="s">
        <v>125</v>
      </c>
      <c r="E102" s="30" t="s">
        <v>16</v>
      </c>
      <c r="F102" s="41" t="s">
        <v>16</v>
      </c>
      <c r="G102" s="45" t="s">
        <v>18</v>
      </c>
      <c r="H102" s="45"/>
      <c r="I102" s="47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</row>
    <row r="103" hidden="1" outlineLevel="1">
      <c r="A103" s="26"/>
      <c r="B103" s="55"/>
      <c r="C103" s="37" t="s">
        <v>14</v>
      </c>
      <c r="D103" s="34" t="s">
        <v>126</v>
      </c>
      <c r="E103" s="38" t="s">
        <v>18</v>
      </c>
      <c r="F103" s="46" t="s">
        <v>18</v>
      </c>
      <c r="G103" s="56" t="s">
        <v>18</v>
      </c>
      <c r="H103" s="56"/>
      <c r="I103" s="57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</row>
    <row r="104" hidden="1" outlineLevel="1">
      <c r="C104" s="37" t="s">
        <v>14</v>
      </c>
      <c r="D104" s="34" t="s">
        <v>127</v>
      </c>
      <c r="E104" s="30" t="s">
        <v>16</v>
      </c>
      <c r="F104" s="46" t="s">
        <v>16</v>
      </c>
      <c r="G104" s="56" t="s">
        <v>18</v>
      </c>
      <c r="H104" s="56"/>
      <c r="I104" s="57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</row>
    <row r="105" hidden="1" outlineLevel="1">
      <c r="C105" s="37" t="s">
        <v>14</v>
      </c>
      <c r="D105" s="34" t="s">
        <v>128</v>
      </c>
      <c r="E105" s="38" t="s">
        <v>18</v>
      </c>
      <c r="F105" s="46" t="s">
        <v>18</v>
      </c>
      <c r="G105" s="56" t="s">
        <v>18</v>
      </c>
      <c r="H105" s="56"/>
      <c r="I105" s="57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</row>
    <row r="106" hidden="1" outlineLevel="1">
      <c r="C106" s="37" t="s">
        <v>23</v>
      </c>
      <c r="D106" s="34" t="s">
        <v>129</v>
      </c>
      <c r="E106" s="30" t="s">
        <v>16</v>
      </c>
      <c r="F106" s="46" t="s">
        <v>16</v>
      </c>
      <c r="G106" s="56" t="s">
        <v>18</v>
      </c>
      <c r="H106" s="56"/>
      <c r="I106" s="57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</row>
    <row r="107" hidden="1" outlineLevel="1">
      <c r="C107" s="37" t="s">
        <v>23</v>
      </c>
      <c r="D107" s="34" t="s">
        <v>130</v>
      </c>
      <c r="E107" s="38" t="s">
        <v>18</v>
      </c>
      <c r="F107" s="46" t="s">
        <v>18</v>
      </c>
      <c r="G107" s="56" t="s">
        <v>18</v>
      </c>
      <c r="H107" s="56"/>
      <c r="I107" s="57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</row>
    <row r="108" hidden="1" outlineLevel="1">
      <c r="A108" s="26">
        <v>6.0</v>
      </c>
      <c r="B108" s="55" t="s">
        <v>131</v>
      </c>
      <c r="C108" s="28" t="s">
        <v>14</v>
      </c>
      <c r="D108" s="34" t="s">
        <v>132</v>
      </c>
      <c r="E108" s="30" t="s">
        <v>16</v>
      </c>
      <c r="F108" s="46" t="s">
        <v>16</v>
      </c>
      <c r="G108" s="56" t="s">
        <v>18</v>
      </c>
      <c r="H108" s="56"/>
      <c r="I108" s="57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</row>
    <row r="109" hidden="1" outlineLevel="1">
      <c r="C109" s="37" t="s">
        <v>14</v>
      </c>
      <c r="D109" s="34" t="s">
        <v>133</v>
      </c>
      <c r="E109" s="30" t="s">
        <v>18</v>
      </c>
      <c r="F109" s="46" t="s">
        <v>18</v>
      </c>
      <c r="G109" s="56" t="s">
        <v>18</v>
      </c>
      <c r="H109" s="56"/>
      <c r="I109" s="57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</row>
    <row r="110" hidden="1" outlineLevel="1">
      <c r="C110" s="37" t="s">
        <v>14</v>
      </c>
      <c r="D110" s="29" t="s">
        <v>134</v>
      </c>
      <c r="E110" s="30" t="s">
        <v>16</v>
      </c>
      <c r="F110" s="46" t="s">
        <v>16</v>
      </c>
      <c r="G110" s="56" t="s">
        <v>18</v>
      </c>
      <c r="H110" s="56"/>
      <c r="I110" s="57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</row>
    <row r="111" hidden="1" outlineLevel="1">
      <c r="C111" s="37" t="s">
        <v>23</v>
      </c>
      <c r="D111" s="34" t="s">
        <v>135</v>
      </c>
      <c r="E111" s="30" t="s">
        <v>18</v>
      </c>
      <c r="F111" s="46" t="s">
        <v>18</v>
      </c>
      <c r="G111" s="56" t="s">
        <v>18</v>
      </c>
      <c r="H111" s="56"/>
      <c r="I111" s="57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</row>
    <row r="112" hidden="1" outlineLevel="1">
      <c r="C112" s="37" t="s">
        <v>23</v>
      </c>
      <c r="D112" s="34" t="s">
        <v>136</v>
      </c>
      <c r="E112" s="38" t="s">
        <v>18</v>
      </c>
      <c r="F112" s="46" t="s">
        <v>18</v>
      </c>
      <c r="G112" s="56" t="s">
        <v>18</v>
      </c>
      <c r="H112" s="56"/>
      <c r="I112" s="57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</row>
    <row r="113" hidden="1" outlineLevel="1">
      <c r="C113" s="37" t="s">
        <v>23</v>
      </c>
      <c r="D113" s="34" t="s">
        <v>137</v>
      </c>
      <c r="E113" s="38" t="s">
        <v>18</v>
      </c>
      <c r="F113" s="46" t="s">
        <v>18</v>
      </c>
      <c r="G113" s="56" t="s">
        <v>18</v>
      </c>
      <c r="H113" s="56"/>
      <c r="I113" s="57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</row>
    <row r="114" hidden="1" outlineLevel="1">
      <c r="C114" s="37" t="s">
        <v>23</v>
      </c>
      <c r="D114" s="34" t="s">
        <v>138</v>
      </c>
      <c r="E114" s="38" t="s">
        <v>18</v>
      </c>
      <c r="F114" s="46" t="s">
        <v>18</v>
      </c>
      <c r="G114" s="56" t="s">
        <v>18</v>
      </c>
      <c r="H114" s="56"/>
      <c r="I114" s="57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</row>
    <row r="115" hidden="1" outlineLevel="1">
      <c r="A115" s="26">
        <v>8.0</v>
      </c>
      <c r="B115" s="55" t="s">
        <v>139</v>
      </c>
      <c r="C115" s="28" t="s">
        <v>14</v>
      </c>
      <c r="D115" s="34" t="s">
        <v>140</v>
      </c>
      <c r="E115" s="38" t="s">
        <v>18</v>
      </c>
      <c r="F115" s="46" t="s">
        <v>18</v>
      </c>
      <c r="G115" s="56" t="s">
        <v>18</v>
      </c>
      <c r="H115" s="56"/>
      <c r="I115" s="57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</row>
    <row r="116" hidden="1" outlineLevel="1">
      <c r="C116" s="37" t="s">
        <v>14</v>
      </c>
      <c r="D116" s="34" t="s">
        <v>141</v>
      </c>
      <c r="E116" s="38" t="s">
        <v>18</v>
      </c>
      <c r="F116" s="46" t="s">
        <v>18</v>
      </c>
      <c r="G116" s="56" t="s">
        <v>18</v>
      </c>
      <c r="H116" s="56"/>
      <c r="I116" s="57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</row>
    <row r="117" hidden="1" outlineLevel="1">
      <c r="C117" s="37" t="s">
        <v>14</v>
      </c>
      <c r="D117" s="34" t="s">
        <v>142</v>
      </c>
      <c r="E117" s="30" t="s">
        <v>18</v>
      </c>
      <c r="F117" s="46" t="s">
        <v>18</v>
      </c>
      <c r="G117" s="56" t="s">
        <v>18</v>
      </c>
      <c r="H117" s="56"/>
      <c r="I117" s="57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</row>
    <row r="118" hidden="1" outlineLevel="1">
      <c r="C118" s="37" t="s">
        <v>14</v>
      </c>
      <c r="D118" s="34" t="s">
        <v>143</v>
      </c>
      <c r="E118" s="38" t="s">
        <v>18</v>
      </c>
      <c r="F118" s="46" t="s">
        <v>18</v>
      </c>
      <c r="G118" s="56" t="s">
        <v>18</v>
      </c>
      <c r="H118" s="56"/>
      <c r="I118" s="57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</row>
    <row r="119" hidden="1" outlineLevel="1">
      <c r="C119" s="37" t="s">
        <v>23</v>
      </c>
      <c r="D119" s="34" t="s">
        <v>144</v>
      </c>
      <c r="E119" s="38" t="s">
        <v>18</v>
      </c>
      <c r="F119" s="46" t="s">
        <v>18</v>
      </c>
      <c r="G119" s="56" t="s">
        <v>18</v>
      </c>
      <c r="H119" s="56"/>
      <c r="I119" s="57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</row>
    <row r="120" hidden="1" outlineLevel="1">
      <c r="C120" s="37" t="s">
        <v>23</v>
      </c>
      <c r="D120" s="34" t="s">
        <v>145</v>
      </c>
      <c r="E120" s="38" t="s">
        <v>18</v>
      </c>
      <c r="F120" s="46" t="s">
        <v>18</v>
      </c>
      <c r="G120" s="56" t="s">
        <v>18</v>
      </c>
      <c r="H120" s="56"/>
      <c r="I120" s="57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</row>
    <row r="121" hidden="1" outlineLevel="1">
      <c r="C121" s="37" t="s">
        <v>23</v>
      </c>
      <c r="D121" s="34" t="s">
        <v>146</v>
      </c>
      <c r="E121" s="30" t="s">
        <v>18</v>
      </c>
      <c r="F121" s="46" t="s">
        <v>18</v>
      </c>
      <c r="G121" s="56" t="s">
        <v>18</v>
      </c>
      <c r="H121" s="56"/>
      <c r="I121" s="57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</row>
    <row r="122" hidden="1" outlineLevel="1">
      <c r="C122" s="59" t="s">
        <v>23</v>
      </c>
      <c r="D122" s="34" t="s">
        <v>147</v>
      </c>
      <c r="E122" s="30" t="s">
        <v>16</v>
      </c>
      <c r="F122" s="60" t="s">
        <v>16</v>
      </c>
      <c r="G122" s="56" t="s">
        <v>18</v>
      </c>
      <c r="H122" s="56"/>
      <c r="I122" s="57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</row>
    <row r="123" hidden="1" outlineLevel="1">
      <c r="A123" s="26">
        <v>10.0</v>
      </c>
      <c r="B123" s="55" t="s">
        <v>148</v>
      </c>
      <c r="C123" s="28" t="s">
        <v>14</v>
      </c>
      <c r="D123" s="29" t="s">
        <v>149</v>
      </c>
      <c r="E123" s="30" t="s">
        <v>16</v>
      </c>
      <c r="F123" s="60" t="s">
        <v>16</v>
      </c>
      <c r="G123" s="56" t="s">
        <v>18</v>
      </c>
      <c r="H123" s="56"/>
      <c r="I123" s="57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</row>
    <row r="124" hidden="1" outlineLevel="1">
      <c r="C124" s="37" t="s">
        <v>14</v>
      </c>
      <c r="D124" s="34" t="s">
        <v>150</v>
      </c>
      <c r="E124" s="30" t="s">
        <v>16</v>
      </c>
      <c r="F124" s="60" t="s">
        <v>16</v>
      </c>
      <c r="G124" s="56" t="s">
        <v>18</v>
      </c>
      <c r="H124" s="56"/>
      <c r="I124" s="57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</row>
    <row r="125" hidden="1" outlineLevel="1">
      <c r="C125" s="37" t="s">
        <v>14</v>
      </c>
      <c r="D125" s="34" t="s">
        <v>151</v>
      </c>
      <c r="E125" s="30" t="s">
        <v>16</v>
      </c>
      <c r="F125" s="60" t="s">
        <v>16</v>
      </c>
      <c r="G125" s="56" t="s">
        <v>18</v>
      </c>
      <c r="H125" s="56"/>
      <c r="I125" s="57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</row>
    <row r="126" hidden="1" outlineLevel="1">
      <c r="C126" s="37" t="s">
        <v>23</v>
      </c>
      <c r="D126" s="34" t="s">
        <v>152</v>
      </c>
      <c r="E126" s="30" t="s">
        <v>16</v>
      </c>
      <c r="F126" s="60" t="s">
        <v>16</v>
      </c>
      <c r="G126" s="56" t="s">
        <v>18</v>
      </c>
      <c r="H126" s="56"/>
      <c r="I126" s="57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</row>
    <row r="127" hidden="1" outlineLevel="1">
      <c r="C127" s="37" t="s">
        <v>23</v>
      </c>
      <c r="D127" s="34" t="s">
        <v>153</v>
      </c>
      <c r="E127" s="30" t="s">
        <v>16</v>
      </c>
      <c r="F127" s="60" t="s">
        <v>16</v>
      </c>
      <c r="G127" s="56" t="s">
        <v>18</v>
      </c>
      <c r="H127" s="56"/>
      <c r="I127" s="57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</row>
    <row r="128" hidden="1" outlineLevel="1">
      <c r="C128" s="37" t="s">
        <v>23</v>
      </c>
      <c r="D128" s="34" t="s">
        <v>154</v>
      </c>
      <c r="E128" s="30" t="s">
        <v>16</v>
      </c>
      <c r="F128" s="60" t="s">
        <v>16</v>
      </c>
      <c r="G128" s="56" t="s">
        <v>18</v>
      </c>
      <c r="H128" s="56"/>
      <c r="I128" s="57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</row>
    <row r="129" hidden="1" outlineLevel="1">
      <c r="C129" s="59" t="s">
        <v>23</v>
      </c>
      <c r="D129" s="34" t="s">
        <v>155</v>
      </c>
      <c r="E129" s="38" t="s">
        <v>18</v>
      </c>
      <c r="F129" s="60" t="s">
        <v>18</v>
      </c>
      <c r="G129" s="56" t="s">
        <v>18</v>
      </c>
      <c r="H129" s="56"/>
      <c r="I129" s="57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</row>
    <row r="130" collapsed="1">
      <c r="A130" s="1"/>
      <c r="B130" s="2"/>
      <c r="C130" s="3" t="s">
        <v>156</v>
      </c>
      <c r="D130" s="2"/>
      <c r="E130" s="2"/>
      <c r="F130" s="2"/>
      <c r="G130" s="2"/>
      <c r="H130" s="2"/>
      <c r="I130" s="4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6"/>
    </row>
    <row r="131" hidden="1" outlineLevel="1">
      <c r="A131" s="7" t="s">
        <v>1</v>
      </c>
      <c r="C131" s="8" t="s">
        <v>157</v>
      </c>
      <c r="I131" s="9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idden="1" outlineLevel="1">
      <c r="A132" s="11" t="s">
        <v>3</v>
      </c>
      <c r="B132" s="12"/>
      <c r="C132" s="13"/>
      <c r="D132" s="12"/>
      <c r="E132" s="12"/>
      <c r="F132" s="12"/>
      <c r="G132" s="12"/>
      <c r="H132" s="12"/>
      <c r="I132" s="14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hidden="1" outlineLevel="1">
      <c r="A133" s="16" t="s">
        <v>4</v>
      </c>
      <c r="B133" s="17" t="s">
        <v>5</v>
      </c>
      <c r="C133" s="18" t="s">
        <v>6</v>
      </c>
      <c r="D133" s="19" t="s">
        <v>7</v>
      </c>
      <c r="I133" s="24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idden="1" outlineLevel="1">
      <c r="D134" s="21" t="s">
        <v>8</v>
      </c>
      <c r="E134" s="21" t="s">
        <v>9</v>
      </c>
      <c r="F134" s="21" t="s">
        <v>10</v>
      </c>
      <c r="G134" s="24" t="s">
        <v>11</v>
      </c>
      <c r="H134" s="24" t="s">
        <v>12</v>
      </c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6.5" hidden="1" customHeight="1" outlineLevel="1">
      <c r="A135" s="26">
        <v>1.0</v>
      </c>
      <c r="B135" s="47" t="s">
        <v>158</v>
      </c>
      <c r="C135" s="28" t="s">
        <v>14</v>
      </c>
      <c r="D135" s="61" t="s">
        <v>159</v>
      </c>
      <c r="E135" s="38" t="s">
        <v>18</v>
      </c>
      <c r="F135" s="36" t="s">
        <v>18</v>
      </c>
      <c r="G135" s="48" t="s">
        <v>18</v>
      </c>
      <c r="H135" s="48" t="s">
        <v>160</v>
      </c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</row>
    <row r="136" ht="16.5" hidden="1" customHeight="1" outlineLevel="1">
      <c r="C136" s="28" t="s">
        <v>14</v>
      </c>
      <c r="D136" s="34" t="s">
        <v>161</v>
      </c>
      <c r="E136" s="38" t="s">
        <v>18</v>
      </c>
      <c r="F136" s="36" t="s">
        <v>18</v>
      </c>
      <c r="G136" s="48" t="s">
        <v>18</v>
      </c>
      <c r="H136" s="48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</row>
    <row r="137" ht="45.75" hidden="1" customHeight="1" outlineLevel="1">
      <c r="C137" s="28" t="s">
        <v>14</v>
      </c>
      <c r="D137" s="34" t="s">
        <v>162</v>
      </c>
      <c r="E137" s="38" t="s">
        <v>18</v>
      </c>
      <c r="F137" s="36" t="s">
        <v>18</v>
      </c>
      <c r="G137" s="48" t="s">
        <v>18</v>
      </c>
      <c r="H137" s="48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</row>
    <row r="138" ht="45.75" hidden="1" customHeight="1" outlineLevel="1">
      <c r="C138" s="28" t="s">
        <v>14</v>
      </c>
      <c r="D138" s="34" t="s">
        <v>163</v>
      </c>
      <c r="E138" s="38" t="s">
        <v>18</v>
      </c>
      <c r="F138" s="36" t="s">
        <v>18</v>
      </c>
      <c r="G138" s="48" t="s">
        <v>18</v>
      </c>
      <c r="H138" s="48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</row>
    <row r="139" ht="45.75" hidden="1" customHeight="1" outlineLevel="1">
      <c r="C139" s="28" t="s">
        <v>14</v>
      </c>
      <c r="D139" s="61" t="s">
        <v>164</v>
      </c>
      <c r="E139" s="30" t="s">
        <v>16</v>
      </c>
      <c r="F139" s="36" t="s">
        <v>18</v>
      </c>
      <c r="G139" s="48" t="s">
        <v>18</v>
      </c>
      <c r="H139" s="48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</row>
    <row r="140" ht="45.75" hidden="1" customHeight="1" outlineLevel="1">
      <c r="C140" s="37" t="s">
        <v>23</v>
      </c>
      <c r="D140" s="61" t="s">
        <v>165</v>
      </c>
      <c r="E140" s="30" t="s">
        <v>18</v>
      </c>
      <c r="F140" s="36" t="s">
        <v>18</v>
      </c>
      <c r="G140" s="48" t="s">
        <v>18</v>
      </c>
      <c r="H140" s="48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</row>
    <row r="141" ht="45.75" hidden="1" customHeight="1" outlineLevel="1">
      <c r="C141" s="37" t="s">
        <v>23</v>
      </c>
      <c r="D141" s="61" t="s">
        <v>166</v>
      </c>
      <c r="E141" s="38" t="s">
        <v>18</v>
      </c>
      <c r="F141" s="36" t="s">
        <v>18</v>
      </c>
      <c r="G141" s="48" t="s">
        <v>18</v>
      </c>
      <c r="H141" s="48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</row>
    <row r="142" ht="45.75" hidden="1" customHeight="1" outlineLevel="1">
      <c r="C142" s="37" t="s">
        <v>23</v>
      </c>
      <c r="D142" s="34" t="s">
        <v>167</v>
      </c>
      <c r="E142" s="38" t="s">
        <v>18</v>
      </c>
      <c r="F142" s="36" t="s">
        <v>18</v>
      </c>
      <c r="G142" s="48" t="s">
        <v>18</v>
      </c>
      <c r="H142" s="48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</row>
    <row r="143" ht="33.0" hidden="1" customHeight="1" outlineLevel="1">
      <c r="C143" s="37" t="s">
        <v>23</v>
      </c>
      <c r="D143" s="61" t="s">
        <v>168</v>
      </c>
      <c r="E143" s="30" t="s">
        <v>16</v>
      </c>
      <c r="F143" s="41" t="s">
        <v>16</v>
      </c>
      <c r="G143" s="48" t="s">
        <v>16</v>
      </c>
      <c r="H143" s="62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</row>
    <row r="144" ht="18.75" hidden="1" customHeight="1" outlineLevel="1">
      <c r="A144" s="63">
        <v>2.0</v>
      </c>
      <c r="B144" s="49" t="s">
        <v>169</v>
      </c>
      <c r="C144" s="28" t="s">
        <v>14</v>
      </c>
      <c r="D144" s="34" t="s">
        <v>170</v>
      </c>
      <c r="E144" s="30" t="s">
        <v>16</v>
      </c>
      <c r="F144" s="64" t="s">
        <v>18</v>
      </c>
      <c r="G144" s="50" t="s">
        <v>18</v>
      </c>
      <c r="H144" s="51"/>
    </row>
    <row r="145" ht="17.25" hidden="1" customHeight="1" outlineLevel="1">
      <c r="C145" s="28" t="s">
        <v>14</v>
      </c>
      <c r="D145" s="61" t="s">
        <v>171</v>
      </c>
      <c r="E145" s="38" t="s">
        <v>18</v>
      </c>
      <c r="F145" s="65" t="s">
        <v>18</v>
      </c>
      <c r="G145" s="50" t="s">
        <v>18</v>
      </c>
      <c r="H145" s="51"/>
    </row>
    <row r="146" ht="20.25" hidden="1" customHeight="1" outlineLevel="1">
      <c r="C146" s="28" t="s">
        <v>14</v>
      </c>
      <c r="D146" s="61" t="s">
        <v>172</v>
      </c>
      <c r="E146" s="38" t="s">
        <v>18</v>
      </c>
      <c r="F146" s="65" t="s">
        <v>18</v>
      </c>
      <c r="G146" s="50" t="s">
        <v>18</v>
      </c>
      <c r="H146" s="51"/>
    </row>
    <row r="147" ht="17.25" hidden="1" customHeight="1" outlineLevel="1">
      <c r="C147" s="37" t="s">
        <v>14</v>
      </c>
      <c r="D147" s="61" t="s">
        <v>173</v>
      </c>
      <c r="E147" s="38" t="s">
        <v>18</v>
      </c>
      <c r="F147" s="65" t="s">
        <v>18</v>
      </c>
      <c r="G147" s="50" t="s">
        <v>18</v>
      </c>
      <c r="H147" s="51"/>
    </row>
    <row r="148" ht="17.25" hidden="1" customHeight="1" outlineLevel="1">
      <c r="C148" s="37" t="s">
        <v>14</v>
      </c>
      <c r="D148" s="34" t="s">
        <v>174</v>
      </c>
      <c r="E148" s="30" t="s">
        <v>16</v>
      </c>
      <c r="F148" s="65" t="s">
        <v>18</v>
      </c>
      <c r="G148" s="50" t="s">
        <v>18</v>
      </c>
      <c r="H148" s="51"/>
    </row>
    <row r="149" ht="17.25" hidden="1" customHeight="1" outlineLevel="1">
      <c r="C149" s="37" t="s">
        <v>23</v>
      </c>
      <c r="D149" s="61" t="s">
        <v>175</v>
      </c>
      <c r="E149" s="38" t="s">
        <v>18</v>
      </c>
      <c r="F149" s="65" t="s">
        <v>18</v>
      </c>
      <c r="G149" s="50" t="s">
        <v>18</v>
      </c>
      <c r="H149" s="51"/>
    </row>
    <row r="150" ht="17.25" hidden="1" customHeight="1" outlineLevel="1">
      <c r="C150" s="37" t="s">
        <v>23</v>
      </c>
      <c r="D150" s="61" t="s">
        <v>176</v>
      </c>
      <c r="E150" s="38" t="s">
        <v>18</v>
      </c>
      <c r="F150" s="65" t="s">
        <v>18</v>
      </c>
      <c r="G150" s="50" t="s">
        <v>18</v>
      </c>
      <c r="H150" s="51"/>
    </row>
    <row r="151" ht="17.25" hidden="1" customHeight="1" outlineLevel="1">
      <c r="C151" s="37" t="s">
        <v>23</v>
      </c>
      <c r="D151" s="61" t="s">
        <v>177</v>
      </c>
      <c r="E151" s="30" t="s">
        <v>16</v>
      </c>
      <c r="F151" s="65" t="s">
        <v>18</v>
      </c>
      <c r="G151" s="50" t="s">
        <v>18</v>
      </c>
      <c r="H151" s="51"/>
    </row>
    <row r="152" ht="19.5" hidden="1" customHeight="1" outlineLevel="1">
      <c r="C152" s="37" t="s">
        <v>23</v>
      </c>
      <c r="D152" s="61" t="s">
        <v>178</v>
      </c>
      <c r="E152" s="30" t="s">
        <v>16</v>
      </c>
      <c r="F152" s="65" t="s">
        <v>18</v>
      </c>
      <c r="G152" s="50" t="s">
        <v>18</v>
      </c>
      <c r="H152" s="51"/>
    </row>
    <row r="153" ht="15.75" hidden="1" customHeight="1" outlineLevel="1">
      <c r="A153" s="26"/>
      <c r="B153" s="47" t="s">
        <v>179</v>
      </c>
      <c r="C153" s="37" t="s">
        <v>14</v>
      </c>
      <c r="D153" s="34" t="s">
        <v>180</v>
      </c>
      <c r="E153" s="30" t="s">
        <v>18</v>
      </c>
      <c r="F153" s="36" t="s">
        <v>18</v>
      </c>
      <c r="G153" s="52" t="s">
        <v>18</v>
      </c>
      <c r="H153" s="5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</row>
    <row r="154" ht="15.75" hidden="1" customHeight="1" outlineLevel="1">
      <c r="A154" s="26"/>
      <c r="C154" s="37" t="s">
        <v>14</v>
      </c>
      <c r="D154" s="61" t="s">
        <v>181</v>
      </c>
      <c r="E154" s="30" t="s">
        <v>18</v>
      </c>
      <c r="F154" s="36" t="s">
        <v>18</v>
      </c>
      <c r="G154" s="52" t="s">
        <v>18</v>
      </c>
      <c r="H154" s="5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</row>
    <row r="155" ht="15.75" hidden="1" customHeight="1" outlineLevel="1">
      <c r="A155" s="26"/>
      <c r="C155" s="37" t="s">
        <v>14</v>
      </c>
      <c r="D155" s="61" t="s">
        <v>182</v>
      </c>
      <c r="E155" s="38" t="s">
        <v>18</v>
      </c>
      <c r="F155" s="36" t="s">
        <v>18</v>
      </c>
      <c r="G155" s="52" t="s">
        <v>18</v>
      </c>
      <c r="H155" s="5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</row>
    <row r="156" ht="15.75" hidden="1" customHeight="1" outlineLevel="1">
      <c r="A156" s="26"/>
      <c r="C156" s="37" t="s">
        <v>14</v>
      </c>
      <c r="D156" s="61" t="s">
        <v>183</v>
      </c>
      <c r="E156" s="38" t="s">
        <v>18</v>
      </c>
      <c r="F156" s="36" t="s">
        <v>18</v>
      </c>
      <c r="G156" s="52" t="s">
        <v>18</v>
      </c>
      <c r="H156" s="5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</row>
    <row r="157" ht="15.75" hidden="1" customHeight="1" outlineLevel="1">
      <c r="A157" s="26"/>
      <c r="C157" s="37" t="s">
        <v>14</v>
      </c>
      <c r="D157" s="34" t="s">
        <v>184</v>
      </c>
      <c r="E157" s="30" t="s">
        <v>16</v>
      </c>
      <c r="F157" s="36" t="s">
        <v>16</v>
      </c>
      <c r="G157" s="52" t="s">
        <v>18</v>
      </c>
      <c r="H157" s="5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</row>
    <row r="158" ht="15.75" hidden="1" customHeight="1" outlineLevel="1">
      <c r="A158" s="26"/>
      <c r="C158" s="37" t="s">
        <v>23</v>
      </c>
      <c r="D158" s="61" t="s">
        <v>185</v>
      </c>
      <c r="E158" s="38" t="s">
        <v>18</v>
      </c>
      <c r="F158" s="36" t="s">
        <v>18</v>
      </c>
      <c r="G158" s="52" t="s">
        <v>18</v>
      </c>
      <c r="H158" s="5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</row>
    <row r="159" ht="15.75" hidden="1" customHeight="1" outlineLevel="1">
      <c r="A159" s="26">
        <v>3.0</v>
      </c>
      <c r="C159" s="37" t="s">
        <v>23</v>
      </c>
      <c r="D159" s="61" t="s">
        <v>186</v>
      </c>
      <c r="E159" s="38" t="s">
        <v>18</v>
      </c>
      <c r="F159" s="36" t="s">
        <v>18</v>
      </c>
      <c r="G159" s="52" t="s">
        <v>18</v>
      </c>
      <c r="H159" s="5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</row>
    <row r="160" ht="15.75" hidden="1" customHeight="1" outlineLevel="1">
      <c r="C160" s="37" t="s">
        <v>23</v>
      </c>
      <c r="D160" s="61" t="s">
        <v>187</v>
      </c>
      <c r="E160" s="38" t="s">
        <v>18</v>
      </c>
      <c r="F160" s="36" t="s">
        <v>18</v>
      </c>
      <c r="G160" s="52" t="s">
        <v>18</v>
      </c>
      <c r="H160" s="5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</row>
    <row r="161" ht="15.75" hidden="1" customHeight="1" outlineLevel="1">
      <c r="C161" s="37" t="s">
        <v>23</v>
      </c>
      <c r="D161" s="61" t="s">
        <v>188</v>
      </c>
      <c r="E161" s="38" t="s">
        <v>18</v>
      </c>
      <c r="F161" s="36" t="s">
        <v>18</v>
      </c>
      <c r="G161" s="52" t="s">
        <v>18</v>
      </c>
      <c r="H161" s="5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</row>
    <row r="162" ht="15.75" hidden="1" customHeight="1" outlineLevel="1">
      <c r="C162" s="37" t="s">
        <v>23</v>
      </c>
      <c r="D162" s="61" t="s">
        <v>189</v>
      </c>
      <c r="E162" s="30" t="s">
        <v>16</v>
      </c>
      <c r="F162" s="36" t="s">
        <v>16</v>
      </c>
      <c r="G162" s="52" t="s">
        <v>18</v>
      </c>
      <c r="H162" s="5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</row>
    <row r="163" ht="15.75" hidden="1" customHeight="1" outlineLevel="1">
      <c r="A163" s="26">
        <v>4.0</v>
      </c>
      <c r="B163" s="47" t="s">
        <v>190</v>
      </c>
      <c r="C163" s="37" t="s">
        <v>14</v>
      </c>
      <c r="D163" s="61" t="s">
        <v>191</v>
      </c>
      <c r="E163" s="38" t="s">
        <v>18</v>
      </c>
      <c r="F163" s="36" t="s">
        <v>18</v>
      </c>
      <c r="G163" s="52" t="s">
        <v>18</v>
      </c>
      <c r="H163" s="5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</row>
    <row r="164" ht="15.75" hidden="1" customHeight="1" outlineLevel="1">
      <c r="C164" s="37" t="s">
        <v>14</v>
      </c>
      <c r="D164" s="61" t="s">
        <v>192</v>
      </c>
      <c r="E164" s="38" t="s">
        <v>18</v>
      </c>
      <c r="F164" s="36" t="s">
        <v>18</v>
      </c>
      <c r="G164" s="52" t="s">
        <v>18</v>
      </c>
      <c r="H164" s="5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</row>
    <row r="165" ht="15.75" hidden="1" customHeight="1" outlineLevel="1">
      <c r="C165" s="37" t="s">
        <v>14</v>
      </c>
      <c r="D165" s="66" t="s">
        <v>193</v>
      </c>
      <c r="E165" s="30" t="s">
        <v>16</v>
      </c>
      <c r="F165" s="36" t="s">
        <v>16</v>
      </c>
      <c r="G165" s="52" t="s">
        <v>16</v>
      </c>
      <c r="H165" s="5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</row>
    <row r="166" ht="15.75" hidden="1" customHeight="1" outlineLevel="1">
      <c r="C166" s="37" t="s">
        <v>14</v>
      </c>
      <c r="D166" s="61" t="s">
        <v>194</v>
      </c>
      <c r="E166" s="38" t="s">
        <v>18</v>
      </c>
      <c r="F166" s="36" t="s">
        <v>18</v>
      </c>
      <c r="G166" s="52" t="s">
        <v>18</v>
      </c>
      <c r="H166" s="5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</row>
    <row r="167" ht="15.75" hidden="1" customHeight="1" outlineLevel="1">
      <c r="C167" s="37" t="s">
        <v>23</v>
      </c>
      <c r="D167" s="61" t="s">
        <v>195</v>
      </c>
      <c r="E167" s="38" t="s">
        <v>18</v>
      </c>
      <c r="F167" s="36" t="s">
        <v>18</v>
      </c>
      <c r="G167" s="52" t="s">
        <v>18</v>
      </c>
      <c r="H167" s="5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</row>
    <row r="168" ht="15.75" hidden="1" customHeight="1" outlineLevel="1">
      <c r="C168" s="37" t="s">
        <v>23</v>
      </c>
      <c r="D168" s="61" t="s">
        <v>196</v>
      </c>
      <c r="E168" s="38" t="s">
        <v>18</v>
      </c>
      <c r="F168" s="36" t="s">
        <v>18</v>
      </c>
      <c r="G168" s="52" t="s">
        <v>18</v>
      </c>
      <c r="H168" s="5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</row>
    <row r="169" ht="15.75" hidden="1" customHeight="1" outlineLevel="1">
      <c r="C169" s="37" t="s">
        <v>23</v>
      </c>
      <c r="D169" s="61" t="s">
        <v>197</v>
      </c>
      <c r="E169" s="38" t="s">
        <v>18</v>
      </c>
      <c r="F169" s="36" t="s">
        <v>18</v>
      </c>
      <c r="G169" s="52" t="s">
        <v>18</v>
      </c>
      <c r="H169" s="5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</row>
    <row r="170" ht="15.75" hidden="1" customHeight="1" outlineLevel="1">
      <c r="C170" s="37" t="s">
        <v>23</v>
      </c>
      <c r="D170" s="61" t="s">
        <v>198</v>
      </c>
      <c r="E170" s="38" t="s">
        <v>18</v>
      </c>
      <c r="F170" s="36" t="s">
        <v>18</v>
      </c>
      <c r="G170" s="52" t="s">
        <v>18</v>
      </c>
      <c r="H170" s="5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</row>
    <row r="171" ht="15.75" hidden="1" customHeight="1" outlineLevel="1">
      <c r="C171" s="37" t="s">
        <v>23</v>
      </c>
      <c r="D171" s="61" t="s">
        <v>199</v>
      </c>
      <c r="E171" s="30" t="s">
        <v>16</v>
      </c>
      <c r="F171" s="36" t="s">
        <v>16</v>
      </c>
      <c r="G171" s="52" t="s">
        <v>18</v>
      </c>
      <c r="H171" s="5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</row>
    <row r="172" ht="15.75" hidden="1" customHeight="1" outlineLevel="1">
      <c r="A172" s="26">
        <v>5.0</v>
      </c>
      <c r="B172" s="47" t="s">
        <v>200</v>
      </c>
      <c r="C172" s="37" t="s">
        <v>14</v>
      </c>
      <c r="D172" s="34" t="s">
        <v>201</v>
      </c>
      <c r="E172" s="38" t="s">
        <v>18</v>
      </c>
      <c r="F172" s="36" t="s">
        <v>18</v>
      </c>
      <c r="G172" s="52" t="s">
        <v>18</v>
      </c>
      <c r="H172" s="5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</row>
    <row r="173" ht="15.75" hidden="1" customHeight="1" outlineLevel="1">
      <c r="C173" s="37" t="s">
        <v>14</v>
      </c>
      <c r="D173" s="61" t="s">
        <v>202</v>
      </c>
      <c r="E173" s="38" t="s">
        <v>18</v>
      </c>
      <c r="F173" s="36" t="s">
        <v>18</v>
      </c>
      <c r="G173" s="52" t="s">
        <v>18</v>
      </c>
      <c r="H173" s="5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</row>
    <row r="174" ht="15.75" hidden="1" customHeight="1" outlineLevel="1">
      <c r="C174" s="37" t="s">
        <v>14</v>
      </c>
      <c r="D174" s="61" t="s">
        <v>203</v>
      </c>
      <c r="E174" s="38" t="s">
        <v>18</v>
      </c>
      <c r="F174" s="36" t="s">
        <v>18</v>
      </c>
      <c r="G174" s="52" t="s">
        <v>18</v>
      </c>
      <c r="H174" s="5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</row>
    <row r="175" ht="15.75" hidden="1" customHeight="1" outlineLevel="1">
      <c r="C175" s="37" t="s">
        <v>14</v>
      </c>
      <c r="D175" s="61" t="s">
        <v>204</v>
      </c>
      <c r="E175" s="30" t="s">
        <v>16</v>
      </c>
      <c r="F175" s="36" t="s">
        <v>16</v>
      </c>
      <c r="G175" s="52" t="s">
        <v>18</v>
      </c>
      <c r="H175" s="5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</row>
    <row r="176" ht="15.75" hidden="1" customHeight="1" outlineLevel="1">
      <c r="C176" s="37" t="s">
        <v>14</v>
      </c>
      <c r="D176" s="61" t="s">
        <v>205</v>
      </c>
      <c r="E176" s="30" t="s">
        <v>16</v>
      </c>
      <c r="F176" s="36" t="s">
        <v>16</v>
      </c>
      <c r="G176" s="52" t="s">
        <v>18</v>
      </c>
      <c r="H176" s="5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</row>
    <row r="177" ht="15.75" hidden="1" customHeight="1" outlineLevel="1">
      <c r="C177" s="37" t="s">
        <v>23</v>
      </c>
      <c r="D177" s="34" t="s">
        <v>206</v>
      </c>
      <c r="E177" s="30" t="s">
        <v>16</v>
      </c>
      <c r="F177" s="36" t="s">
        <v>18</v>
      </c>
      <c r="G177" s="52" t="s">
        <v>18</v>
      </c>
      <c r="H177" s="5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</row>
    <row r="178" ht="15.75" hidden="1" customHeight="1" outlineLevel="1">
      <c r="C178" s="37" t="s">
        <v>23</v>
      </c>
      <c r="D178" s="61" t="s">
        <v>207</v>
      </c>
      <c r="E178" s="30" t="s">
        <v>16</v>
      </c>
      <c r="F178" s="36" t="s">
        <v>18</v>
      </c>
      <c r="G178" s="52" t="s">
        <v>18</v>
      </c>
      <c r="H178" s="5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</row>
    <row r="179" ht="15.75" hidden="1" customHeight="1" outlineLevel="1">
      <c r="C179" s="37" t="s">
        <v>23</v>
      </c>
      <c r="D179" s="61" t="s">
        <v>208</v>
      </c>
      <c r="E179" s="38" t="s">
        <v>18</v>
      </c>
      <c r="F179" s="36" t="s">
        <v>18</v>
      </c>
      <c r="G179" s="52" t="s">
        <v>18</v>
      </c>
      <c r="H179" s="5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</row>
    <row r="180" ht="15.75" hidden="1" customHeight="1" outlineLevel="1">
      <c r="C180" s="37" t="s">
        <v>23</v>
      </c>
      <c r="D180" s="61" t="s">
        <v>209</v>
      </c>
      <c r="E180" s="30" t="s">
        <v>16</v>
      </c>
      <c r="F180" s="36" t="s">
        <v>16</v>
      </c>
      <c r="G180" s="52" t="s">
        <v>18</v>
      </c>
      <c r="H180" s="5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</row>
    <row r="181" ht="15.75" hidden="1" customHeight="1" outlineLevel="1">
      <c r="C181" s="37" t="s">
        <v>23</v>
      </c>
      <c r="D181" s="61" t="s">
        <v>210</v>
      </c>
      <c r="E181" s="30" t="s">
        <v>16</v>
      </c>
      <c r="F181" s="36" t="s">
        <v>16</v>
      </c>
      <c r="G181" s="52" t="s">
        <v>18</v>
      </c>
      <c r="H181" s="5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</row>
    <row r="182" ht="15.75" hidden="1" customHeight="1" outlineLevel="1">
      <c r="A182" s="26">
        <v>6.0</v>
      </c>
      <c r="B182" s="47" t="s">
        <v>211</v>
      </c>
      <c r="C182" s="37" t="s">
        <v>14</v>
      </c>
      <c r="D182" s="61" t="s">
        <v>212</v>
      </c>
      <c r="E182" s="30" t="s">
        <v>16</v>
      </c>
      <c r="F182" s="36" t="s">
        <v>18</v>
      </c>
      <c r="G182" s="52" t="s">
        <v>18</v>
      </c>
      <c r="H182" s="5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</row>
    <row r="183" ht="15.75" hidden="1" customHeight="1" outlineLevel="1">
      <c r="C183" s="37" t="s">
        <v>14</v>
      </c>
      <c r="D183" s="61" t="s">
        <v>213</v>
      </c>
      <c r="E183" s="38" t="s">
        <v>18</v>
      </c>
      <c r="F183" s="36" t="s">
        <v>18</v>
      </c>
      <c r="G183" s="52" t="s">
        <v>18</v>
      </c>
      <c r="H183" s="5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</row>
    <row r="184" ht="15.75" hidden="1" customHeight="1" outlineLevel="1">
      <c r="C184" s="37" t="s">
        <v>14</v>
      </c>
      <c r="D184" s="61" t="s">
        <v>214</v>
      </c>
      <c r="E184" s="38" t="s">
        <v>18</v>
      </c>
      <c r="F184" s="36" t="s">
        <v>18</v>
      </c>
      <c r="G184" s="52" t="s">
        <v>18</v>
      </c>
      <c r="H184" s="5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</row>
    <row r="185" ht="15.75" hidden="1" customHeight="1" outlineLevel="1">
      <c r="C185" s="37" t="s">
        <v>14</v>
      </c>
      <c r="D185" s="61" t="s">
        <v>215</v>
      </c>
      <c r="E185" s="30" t="s">
        <v>16</v>
      </c>
      <c r="F185" s="36" t="s">
        <v>18</v>
      </c>
      <c r="G185" s="52" t="s">
        <v>18</v>
      </c>
      <c r="H185" s="5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</row>
    <row r="186" ht="15.75" hidden="1" customHeight="1" outlineLevel="1">
      <c r="C186" s="37" t="s">
        <v>14</v>
      </c>
      <c r="D186" s="34" t="s">
        <v>216</v>
      </c>
      <c r="E186" s="30" t="s">
        <v>16</v>
      </c>
      <c r="F186" s="36" t="s">
        <v>16</v>
      </c>
      <c r="G186" s="52" t="s">
        <v>18</v>
      </c>
      <c r="H186" s="5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</row>
    <row r="187" ht="15.75" hidden="1" customHeight="1" outlineLevel="1">
      <c r="C187" s="37" t="s">
        <v>23</v>
      </c>
      <c r="D187" s="61" t="s">
        <v>217</v>
      </c>
      <c r="E187" s="38" t="s">
        <v>18</v>
      </c>
      <c r="F187" s="36" t="s">
        <v>18</v>
      </c>
      <c r="G187" s="52" t="s">
        <v>18</v>
      </c>
      <c r="H187" s="5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</row>
    <row r="188" ht="15.75" hidden="1" customHeight="1" outlineLevel="1">
      <c r="C188" s="37" t="s">
        <v>23</v>
      </c>
      <c r="D188" s="61" t="s">
        <v>218</v>
      </c>
      <c r="E188" s="38" t="s">
        <v>18</v>
      </c>
      <c r="F188" s="36" t="s">
        <v>18</v>
      </c>
      <c r="G188" s="52" t="s">
        <v>18</v>
      </c>
      <c r="H188" s="5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</row>
    <row r="189" ht="15.75" hidden="1" customHeight="1" outlineLevel="1">
      <c r="C189" s="37" t="s">
        <v>23</v>
      </c>
      <c r="D189" s="61" t="s">
        <v>219</v>
      </c>
      <c r="E189" s="38" t="s">
        <v>18</v>
      </c>
      <c r="F189" s="36" t="s">
        <v>18</v>
      </c>
      <c r="G189" s="52" t="s">
        <v>18</v>
      </c>
      <c r="H189" s="5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</row>
    <row r="190" ht="15.75" hidden="1" customHeight="1" outlineLevel="1">
      <c r="A190" s="26">
        <v>7.0</v>
      </c>
      <c r="B190" s="47" t="s">
        <v>220</v>
      </c>
      <c r="C190" s="37" t="s">
        <v>14</v>
      </c>
      <c r="D190" s="61" t="s">
        <v>221</v>
      </c>
      <c r="E190" s="30" t="s">
        <v>18</v>
      </c>
      <c r="F190" s="36" t="s">
        <v>18</v>
      </c>
      <c r="G190" s="52" t="s">
        <v>18</v>
      </c>
      <c r="H190" s="5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</row>
    <row r="191" ht="15.75" hidden="1" customHeight="1" outlineLevel="1">
      <c r="C191" s="37" t="s">
        <v>14</v>
      </c>
      <c r="D191" s="61" t="s">
        <v>222</v>
      </c>
      <c r="E191" s="30" t="s">
        <v>16</v>
      </c>
      <c r="F191" s="36" t="s">
        <v>18</v>
      </c>
      <c r="G191" s="52" t="s">
        <v>18</v>
      </c>
      <c r="H191" s="5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</row>
    <row r="192" ht="15.75" hidden="1" customHeight="1" outlineLevel="1">
      <c r="C192" s="37" t="s">
        <v>14</v>
      </c>
      <c r="D192" s="61" t="s">
        <v>223</v>
      </c>
      <c r="E192" s="30" t="s">
        <v>16</v>
      </c>
      <c r="F192" s="36" t="s">
        <v>16</v>
      </c>
      <c r="G192" s="52" t="s">
        <v>18</v>
      </c>
      <c r="H192" s="5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</row>
    <row r="193" ht="15.75" hidden="1" customHeight="1" outlineLevel="1">
      <c r="C193" s="37" t="s">
        <v>14</v>
      </c>
      <c r="D193" s="61" t="s">
        <v>224</v>
      </c>
      <c r="E193" s="30" t="s">
        <v>16</v>
      </c>
      <c r="F193" s="36" t="s">
        <v>16</v>
      </c>
      <c r="G193" s="52" t="s">
        <v>18</v>
      </c>
      <c r="H193" s="5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</row>
    <row r="194" ht="15.75" hidden="1" customHeight="1" outlineLevel="1">
      <c r="C194" s="37" t="s">
        <v>14</v>
      </c>
      <c r="D194" s="61" t="s">
        <v>225</v>
      </c>
      <c r="E194" s="30" t="s">
        <v>18</v>
      </c>
      <c r="F194" s="36" t="s">
        <v>18</v>
      </c>
      <c r="G194" s="52" t="s">
        <v>18</v>
      </c>
      <c r="H194" s="5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</row>
    <row r="195" ht="15.75" hidden="1" customHeight="1" outlineLevel="1">
      <c r="C195" s="37" t="s">
        <v>23</v>
      </c>
      <c r="D195" s="61" t="s">
        <v>226</v>
      </c>
      <c r="E195" s="30" t="s">
        <v>16</v>
      </c>
      <c r="F195" s="36" t="s">
        <v>16</v>
      </c>
      <c r="G195" s="52" t="s">
        <v>18</v>
      </c>
      <c r="H195" s="5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</row>
    <row r="196" ht="15.75" hidden="1" customHeight="1" outlineLevel="1">
      <c r="C196" s="37" t="s">
        <v>23</v>
      </c>
      <c r="D196" s="61" t="s">
        <v>227</v>
      </c>
      <c r="E196" s="30" t="s">
        <v>16</v>
      </c>
      <c r="F196" s="36" t="s">
        <v>16</v>
      </c>
      <c r="G196" s="52" t="s">
        <v>18</v>
      </c>
      <c r="H196" s="5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</row>
    <row r="197" ht="15.75" hidden="1" customHeight="1" outlineLevel="1">
      <c r="C197" s="37" t="s">
        <v>23</v>
      </c>
      <c r="D197" s="61" t="s">
        <v>228</v>
      </c>
      <c r="E197" s="38" t="s">
        <v>18</v>
      </c>
      <c r="F197" s="36" t="s">
        <v>18</v>
      </c>
      <c r="G197" s="52" t="s">
        <v>18</v>
      </c>
      <c r="H197" s="5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</row>
    <row r="198" ht="15.75" hidden="1" customHeight="1" outlineLevel="1">
      <c r="C198" s="37" t="s">
        <v>23</v>
      </c>
      <c r="D198" s="61" t="s">
        <v>229</v>
      </c>
      <c r="E198" s="38" t="s">
        <v>18</v>
      </c>
      <c r="F198" s="36" t="s">
        <v>18</v>
      </c>
      <c r="G198" s="52" t="s">
        <v>18</v>
      </c>
      <c r="H198" s="5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</row>
    <row r="199" ht="15.75" hidden="1" customHeight="1" outlineLevel="1">
      <c r="C199" s="37" t="s">
        <v>23</v>
      </c>
      <c r="D199" s="61" t="s">
        <v>230</v>
      </c>
      <c r="E199" s="30" t="s">
        <v>16</v>
      </c>
      <c r="F199" s="36" t="s">
        <v>16</v>
      </c>
      <c r="G199" s="52" t="s">
        <v>18</v>
      </c>
      <c r="H199" s="5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</row>
    <row r="200" ht="15.75" hidden="1" customHeight="1" outlineLevel="1">
      <c r="A200" s="26">
        <v>8.0</v>
      </c>
      <c r="B200" s="47" t="s">
        <v>231</v>
      </c>
      <c r="C200" s="37" t="s">
        <v>14</v>
      </c>
      <c r="D200" s="61" t="s">
        <v>232</v>
      </c>
      <c r="E200" s="30" t="s">
        <v>16</v>
      </c>
      <c r="F200" s="36" t="s">
        <v>16</v>
      </c>
      <c r="G200" s="52" t="s">
        <v>18</v>
      </c>
      <c r="H200" s="5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</row>
    <row r="201" ht="15.75" hidden="1" customHeight="1" outlineLevel="1">
      <c r="C201" s="37" t="s">
        <v>14</v>
      </c>
      <c r="D201" s="61" t="s">
        <v>233</v>
      </c>
      <c r="E201" s="30" t="s">
        <v>16</v>
      </c>
      <c r="F201" s="36" t="s">
        <v>16</v>
      </c>
      <c r="G201" s="52" t="s">
        <v>18</v>
      </c>
      <c r="H201" s="5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</row>
    <row r="202" ht="15.75" hidden="1" customHeight="1" outlineLevel="1">
      <c r="C202" s="37" t="s">
        <v>14</v>
      </c>
      <c r="D202" s="61" t="s">
        <v>234</v>
      </c>
      <c r="E202" s="30" t="s">
        <v>16</v>
      </c>
      <c r="F202" s="36" t="s">
        <v>16</v>
      </c>
      <c r="G202" s="52" t="s">
        <v>18</v>
      </c>
      <c r="H202" s="5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</row>
    <row r="203" ht="15.75" hidden="1" customHeight="1" outlineLevel="1">
      <c r="C203" s="37" t="s">
        <v>14</v>
      </c>
      <c r="D203" s="61" t="s">
        <v>235</v>
      </c>
      <c r="E203" s="30" t="s">
        <v>16</v>
      </c>
      <c r="F203" s="36" t="s">
        <v>16</v>
      </c>
      <c r="G203" s="52" t="s">
        <v>18</v>
      </c>
      <c r="H203" s="5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</row>
    <row r="204" ht="15.75" hidden="1" customHeight="1" outlineLevel="1">
      <c r="C204" s="37" t="s">
        <v>14</v>
      </c>
      <c r="D204" s="61" t="s">
        <v>236</v>
      </c>
      <c r="E204" s="30" t="s">
        <v>16</v>
      </c>
      <c r="F204" s="36" t="s">
        <v>16</v>
      </c>
      <c r="G204" s="52" t="s">
        <v>18</v>
      </c>
      <c r="H204" s="5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</row>
    <row r="205" ht="15.75" hidden="1" customHeight="1" outlineLevel="1">
      <c r="C205" s="37" t="s">
        <v>23</v>
      </c>
      <c r="D205" s="61" t="s">
        <v>237</v>
      </c>
      <c r="E205" s="30" t="s">
        <v>16</v>
      </c>
      <c r="F205" s="36" t="s">
        <v>16</v>
      </c>
      <c r="G205" s="52" t="s">
        <v>18</v>
      </c>
      <c r="H205" s="5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</row>
    <row r="206" ht="15.75" hidden="1" customHeight="1" outlineLevel="1">
      <c r="C206" s="37" t="s">
        <v>23</v>
      </c>
      <c r="D206" s="61" t="s">
        <v>238</v>
      </c>
      <c r="E206" s="38" t="s">
        <v>18</v>
      </c>
      <c r="F206" s="36" t="s">
        <v>18</v>
      </c>
      <c r="G206" s="52" t="s">
        <v>18</v>
      </c>
      <c r="H206" s="5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</row>
    <row r="207" ht="15.75" hidden="1" customHeight="1" outlineLevel="1">
      <c r="C207" s="37" t="s">
        <v>23</v>
      </c>
      <c r="D207" s="61" t="s">
        <v>239</v>
      </c>
      <c r="E207" s="30" t="s">
        <v>16</v>
      </c>
      <c r="F207" s="36" t="s">
        <v>16</v>
      </c>
      <c r="G207" s="52" t="s">
        <v>18</v>
      </c>
      <c r="H207" s="5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</row>
    <row r="208" ht="15.75" hidden="1" customHeight="1" outlineLevel="1">
      <c r="C208" s="37" t="s">
        <v>23</v>
      </c>
      <c r="D208" s="61" t="s">
        <v>240</v>
      </c>
      <c r="E208" s="38" t="s">
        <v>18</v>
      </c>
      <c r="F208" s="36" t="s">
        <v>18</v>
      </c>
      <c r="G208" s="52" t="s">
        <v>18</v>
      </c>
      <c r="H208" s="5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</row>
    <row r="209" ht="15.75" hidden="1" customHeight="1" outlineLevel="1">
      <c r="C209" s="37" t="s">
        <v>23</v>
      </c>
      <c r="D209" s="61" t="s">
        <v>241</v>
      </c>
      <c r="E209" s="38" t="s">
        <v>18</v>
      </c>
      <c r="F209" s="36" t="s">
        <v>18</v>
      </c>
      <c r="G209" s="52" t="s">
        <v>18</v>
      </c>
      <c r="H209" s="5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</row>
    <row r="210" ht="15.75" hidden="1" customHeight="1" outlineLevel="1">
      <c r="A210" s="26">
        <v>9.0</v>
      </c>
      <c r="B210" s="47" t="s">
        <v>242</v>
      </c>
      <c r="C210" s="37" t="s">
        <v>14</v>
      </c>
      <c r="D210" s="61" t="s">
        <v>243</v>
      </c>
      <c r="E210" s="38" t="s">
        <v>18</v>
      </c>
      <c r="F210" s="36" t="s">
        <v>18</v>
      </c>
      <c r="G210" s="52" t="s">
        <v>18</v>
      </c>
      <c r="H210" s="5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</row>
    <row r="211" ht="15.75" hidden="1" customHeight="1" outlineLevel="1">
      <c r="C211" s="37" t="s">
        <v>14</v>
      </c>
      <c r="D211" s="61" t="s">
        <v>244</v>
      </c>
      <c r="E211" s="38" t="s">
        <v>18</v>
      </c>
      <c r="F211" s="36" t="s">
        <v>18</v>
      </c>
      <c r="G211" s="52" t="s">
        <v>18</v>
      </c>
      <c r="H211" s="5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</row>
    <row r="212" ht="15.75" hidden="1" customHeight="1" outlineLevel="1">
      <c r="C212" s="37" t="s">
        <v>14</v>
      </c>
      <c r="D212" s="61" t="s">
        <v>245</v>
      </c>
      <c r="E212" s="38" t="s">
        <v>18</v>
      </c>
      <c r="F212" s="36" t="s">
        <v>18</v>
      </c>
      <c r="G212" s="52" t="s">
        <v>18</v>
      </c>
      <c r="H212" s="5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</row>
    <row r="213" ht="15.75" hidden="1" customHeight="1" outlineLevel="1">
      <c r="C213" s="37" t="s">
        <v>14</v>
      </c>
      <c r="D213" s="61" t="s">
        <v>246</v>
      </c>
      <c r="E213" s="30" t="s">
        <v>16</v>
      </c>
      <c r="F213" s="36" t="s">
        <v>18</v>
      </c>
      <c r="G213" s="52" t="s">
        <v>18</v>
      </c>
      <c r="H213" s="5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</row>
    <row r="214" ht="15.75" hidden="1" customHeight="1" outlineLevel="1">
      <c r="C214" s="37" t="s">
        <v>14</v>
      </c>
      <c r="D214" s="61" t="s">
        <v>247</v>
      </c>
      <c r="E214" s="38" t="s">
        <v>18</v>
      </c>
      <c r="F214" s="36" t="s">
        <v>18</v>
      </c>
      <c r="G214" s="52" t="s">
        <v>18</v>
      </c>
      <c r="H214" s="5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</row>
    <row r="215" ht="15.75" hidden="1" customHeight="1" outlineLevel="1">
      <c r="C215" s="37" t="s">
        <v>23</v>
      </c>
      <c r="D215" s="61" t="s">
        <v>248</v>
      </c>
      <c r="E215" s="38" t="s">
        <v>18</v>
      </c>
      <c r="F215" s="36" t="s">
        <v>18</v>
      </c>
      <c r="G215" s="52" t="s">
        <v>18</v>
      </c>
      <c r="H215" s="5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</row>
    <row r="216" ht="15.75" hidden="1" customHeight="1" outlineLevel="1">
      <c r="C216" s="37" t="s">
        <v>23</v>
      </c>
      <c r="D216" s="61" t="s">
        <v>249</v>
      </c>
      <c r="E216" s="38" t="s">
        <v>18</v>
      </c>
      <c r="F216" s="36" t="s">
        <v>18</v>
      </c>
      <c r="G216" s="52" t="s">
        <v>18</v>
      </c>
      <c r="H216" s="5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</row>
    <row r="217" ht="15.75" hidden="1" customHeight="1" outlineLevel="1">
      <c r="C217" s="37" t="s">
        <v>23</v>
      </c>
      <c r="D217" s="61" t="s">
        <v>250</v>
      </c>
      <c r="E217" s="38" t="s">
        <v>18</v>
      </c>
      <c r="F217" s="36" t="s">
        <v>18</v>
      </c>
      <c r="G217" s="52" t="s">
        <v>18</v>
      </c>
      <c r="H217" s="5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</row>
    <row r="218" ht="15.75" hidden="1" customHeight="1" outlineLevel="1">
      <c r="C218" s="37" t="s">
        <v>23</v>
      </c>
      <c r="D218" s="61" t="s">
        <v>251</v>
      </c>
      <c r="E218" s="30" t="s">
        <v>16</v>
      </c>
      <c r="F218" s="36" t="s">
        <v>16</v>
      </c>
      <c r="G218" s="52" t="s">
        <v>18</v>
      </c>
      <c r="H218" s="5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</row>
    <row r="219" ht="15.75" hidden="1" customHeight="1" outlineLevel="1">
      <c r="C219" s="37" t="s">
        <v>23</v>
      </c>
      <c r="D219" s="61" t="s">
        <v>252</v>
      </c>
      <c r="E219" s="38" t="s">
        <v>18</v>
      </c>
      <c r="F219" s="36" t="s">
        <v>18</v>
      </c>
      <c r="G219" s="52" t="s">
        <v>18</v>
      </c>
      <c r="H219" s="5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</row>
    <row r="220" ht="15.75" hidden="1" customHeight="1" outlineLevel="1">
      <c r="A220" s="26">
        <v>10.0</v>
      </c>
      <c r="B220" s="47" t="s">
        <v>253</v>
      </c>
      <c r="C220" s="37" t="s">
        <v>14</v>
      </c>
      <c r="D220" s="61" t="s">
        <v>254</v>
      </c>
      <c r="E220" s="38" t="s">
        <v>18</v>
      </c>
      <c r="F220" s="36" t="s">
        <v>18</v>
      </c>
      <c r="G220" s="52" t="s">
        <v>18</v>
      </c>
      <c r="H220" s="5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</row>
    <row r="221" ht="15.75" hidden="1" customHeight="1" outlineLevel="1">
      <c r="C221" s="37" t="s">
        <v>14</v>
      </c>
      <c r="D221" s="61" t="s">
        <v>255</v>
      </c>
      <c r="E221" s="38" t="s">
        <v>18</v>
      </c>
      <c r="F221" s="36" t="s">
        <v>18</v>
      </c>
      <c r="G221" s="52" t="s">
        <v>18</v>
      </c>
      <c r="H221" s="5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</row>
    <row r="222" ht="15.75" hidden="1" customHeight="1" outlineLevel="1">
      <c r="C222" s="37" t="s">
        <v>14</v>
      </c>
      <c r="D222" s="61" t="s">
        <v>256</v>
      </c>
      <c r="E222" s="38" t="s">
        <v>18</v>
      </c>
      <c r="F222" s="36" t="s">
        <v>18</v>
      </c>
      <c r="G222" s="52" t="s">
        <v>18</v>
      </c>
      <c r="H222" s="5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</row>
    <row r="223" ht="15.75" hidden="1" customHeight="1" outlineLevel="1">
      <c r="C223" s="37" t="s">
        <v>23</v>
      </c>
      <c r="D223" s="61" t="s">
        <v>257</v>
      </c>
      <c r="E223" s="38" t="s">
        <v>18</v>
      </c>
      <c r="F223" s="36" t="s">
        <v>18</v>
      </c>
      <c r="G223" s="52" t="s">
        <v>18</v>
      </c>
      <c r="H223" s="5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</row>
    <row r="224" ht="15.75" hidden="1" customHeight="1" outlineLevel="1">
      <c r="C224" s="37" t="s">
        <v>23</v>
      </c>
      <c r="D224" s="61" t="s">
        <v>258</v>
      </c>
      <c r="E224" s="38" t="s">
        <v>18</v>
      </c>
      <c r="F224" s="36" t="s">
        <v>18</v>
      </c>
      <c r="G224" s="52" t="s">
        <v>18</v>
      </c>
      <c r="H224" s="5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</row>
    <row r="225" collapsed="1">
      <c r="A225" s="1"/>
      <c r="B225" s="2"/>
      <c r="C225" s="3" t="s">
        <v>259</v>
      </c>
      <c r="D225" s="2"/>
      <c r="E225" s="2"/>
      <c r="F225" s="2"/>
      <c r="G225" s="2"/>
      <c r="H225" s="2"/>
      <c r="I225" s="4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6"/>
    </row>
    <row r="226" hidden="1" outlineLevel="1">
      <c r="A226" s="67" t="s">
        <v>1</v>
      </c>
      <c r="C226" s="68" t="s">
        <v>260</v>
      </c>
      <c r="I226" s="57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</row>
    <row r="227" hidden="1" outlineLevel="1">
      <c r="A227" s="69" t="s">
        <v>3</v>
      </c>
      <c r="B227" s="12"/>
      <c r="C227" s="70"/>
      <c r="D227" s="12"/>
      <c r="E227" s="12"/>
      <c r="F227" s="12"/>
      <c r="G227" s="12"/>
      <c r="H227" s="12"/>
      <c r="I227" s="71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</row>
    <row r="228" hidden="1" outlineLevel="1">
      <c r="A228" s="16" t="s">
        <v>4</v>
      </c>
      <c r="B228" s="17" t="s">
        <v>5</v>
      </c>
      <c r="C228" s="18" t="s">
        <v>6</v>
      </c>
      <c r="D228" s="19" t="s">
        <v>7</v>
      </c>
      <c r="I228" s="24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 hidden="1" outlineLevel="1">
      <c r="D229" s="21" t="s">
        <v>8</v>
      </c>
      <c r="E229" s="21" t="s">
        <v>9</v>
      </c>
      <c r="F229" s="21" t="s">
        <v>10</v>
      </c>
      <c r="G229" s="24" t="s">
        <v>11</v>
      </c>
      <c r="H229" s="24" t="s">
        <v>12</v>
      </c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 hidden="1" outlineLevel="1">
      <c r="A230" s="73">
        <v>1.0</v>
      </c>
      <c r="B230" s="74" t="s">
        <v>261</v>
      </c>
      <c r="C230" s="37" t="s">
        <v>14</v>
      </c>
      <c r="D230" s="34" t="s">
        <v>262</v>
      </c>
      <c r="E230" s="38" t="s">
        <v>18</v>
      </c>
      <c r="F230" s="30" t="s">
        <v>18</v>
      </c>
      <c r="G230" s="50" t="s">
        <v>18</v>
      </c>
      <c r="H230" s="50"/>
    </row>
    <row r="231" hidden="1" outlineLevel="1">
      <c r="C231" s="37" t="s">
        <v>14</v>
      </c>
      <c r="D231" s="34" t="s">
        <v>263</v>
      </c>
      <c r="E231" s="38" t="s">
        <v>18</v>
      </c>
      <c r="F231" s="38" t="s">
        <v>18</v>
      </c>
      <c r="G231" s="50" t="s">
        <v>18</v>
      </c>
      <c r="H231" s="50"/>
    </row>
    <row r="232" hidden="1" outlineLevel="1">
      <c r="C232" s="37" t="s">
        <v>14</v>
      </c>
      <c r="D232" s="34" t="s">
        <v>264</v>
      </c>
      <c r="E232" s="38" t="s">
        <v>18</v>
      </c>
      <c r="F232" s="38" t="s">
        <v>18</v>
      </c>
      <c r="G232" s="50" t="s">
        <v>18</v>
      </c>
      <c r="H232" s="50"/>
    </row>
    <row r="233" hidden="1" outlineLevel="1">
      <c r="C233" s="37" t="s">
        <v>14</v>
      </c>
      <c r="D233" s="34" t="s">
        <v>265</v>
      </c>
      <c r="E233" s="38" t="s">
        <v>18</v>
      </c>
      <c r="F233" s="38" t="s">
        <v>18</v>
      </c>
      <c r="G233" s="50" t="s">
        <v>18</v>
      </c>
      <c r="H233" s="50"/>
    </row>
    <row r="234" hidden="1" outlineLevel="1">
      <c r="C234" s="37" t="s">
        <v>14</v>
      </c>
      <c r="D234" s="34" t="s">
        <v>266</v>
      </c>
      <c r="E234" s="30" t="s">
        <v>16</v>
      </c>
      <c r="F234" s="75" t="s">
        <v>16</v>
      </c>
      <c r="G234" s="50" t="s">
        <v>18</v>
      </c>
      <c r="H234" s="50"/>
    </row>
    <row r="235" hidden="1" outlineLevel="1">
      <c r="C235" s="37" t="s">
        <v>23</v>
      </c>
      <c r="D235" s="34" t="s">
        <v>267</v>
      </c>
      <c r="E235" s="30" t="s">
        <v>16</v>
      </c>
      <c r="F235" s="75" t="s">
        <v>16</v>
      </c>
      <c r="G235" s="50" t="s">
        <v>18</v>
      </c>
      <c r="H235" s="50"/>
    </row>
    <row r="236" hidden="1" outlineLevel="1">
      <c r="A236" s="73">
        <v>2.0</v>
      </c>
      <c r="B236" s="74" t="s">
        <v>268</v>
      </c>
      <c r="C236" s="37" t="s">
        <v>14</v>
      </c>
      <c r="D236" s="34" t="s">
        <v>269</v>
      </c>
      <c r="E236" s="38" t="s">
        <v>18</v>
      </c>
      <c r="F236" s="75" t="s">
        <v>18</v>
      </c>
      <c r="G236" s="50" t="s">
        <v>18</v>
      </c>
      <c r="H236" s="50"/>
    </row>
    <row r="237" hidden="1" outlineLevel="1">
      <c r="C237" s="37" t="s">
        <v>14</v>
      </c>
      <c r="D237" s="34" t="s">
        <v>270</v>
      </c>
      <c r="E237" s="30" t="s">
        <v>16</v>
      </c>
      <c r="F237" s="38" t="s">
        <v>18</v>
      </c>
      <c r="G237" s="50" t="s">
        <v>18</v>
      </c>
      <c r="H237" s="50"/>
    </row>
    <row r="238" hidden="1" outlineLevel="1">
      <c r="C238" s="37" t="s">
        <v>14</v>
      </c>
      <c r="D238" s="34" t="s">
        <v>271</v>
      </c>
      <c r="E238" s="30" t="s">
        <v>16</v>
      </c>
      <c r="F238" s="38" t="s">
        <v>18</v>
      </c>
      <c r="G238" s="50" t="s">
        <v>18</v>
      </c>
      <c r="H238" s="50"/>
    </row>
    <row r="239" hidden="1" outlineLevel="1">
      <c r="C239" s="37" t="s">
        <v>14</v>
      </c>
      <c r="D239" s="34" t="s">
        <v>272</v>
      </c>
      <c r="E239" s="30" t="s">
        <v>16</v>
      </c>
      <c r="F239" s="38" t="s">
        <v>18</v>
      </c>
      <c r="G239" s="50" t="s">
        <v>18</v>
      </c>
      <c r="H239" s="50"/>
    </row>
    <row r="240" hidden="1" outlineLevel="1">
      <c r="C240" s="37" t="s">
        <v>14</v>
      </c>
      <c r="D240" s="34" t="s">
        <v>273</v>
      </c>
      <c r="E240" s="30" t="s">
        <v>16</v>
      </c>
      <c r="F240" s="38" t="s">
        <v>18</v>
      </c>
      <c r="G240" s="50" t="s">
        <v>18</v>
      </c>
      <c r="H240" s="50"/>
    </row>
    <row r="241" hidden="1" outlineLevel="1">
      <c r="C241" s="37" t="s">
        <v>23</v>
      </c>
      <c r="D241" s="34" t="s">
        <v>274</v>
      </c>
      <c r="E241" s="38" t="s">
        <v>18</v>
      </c>
      <c r="F241" s="38" t="s">
        <v>18</v>
      </c>
      <c r="G241" s="50" t="s">
        <v>18</v>
      </c>
      <c r="H241" s="50"/>
    </row>
    <row r="242" hidden="1" outlineLevel="1">
      <c r="C242" s="37" t="s">
        <v>23</v>
      </c>
      <c r="D242" s="34" t="s">
        <v>275</v>
      </c>
      <c r="E242" s="38" t="s">
        <v>18</v>
      </c>
      <c r="F242" s="38" t="s">
        <v>18</v>
      </c>
      <c r="G242" s="50" t="s">
        <v>18</v>
      </c>
      <c r="H242" s="50"/>
    </row>
    <row r="243" hidden="1" outlineLevel="1">
      <c r="C243" s="37" t="s">
        <v>23</v>
      </c>
      <c r="D243" s="34" t="s">
        <v>276</v>
      </c>
      <c r="E243" s="38" t="s">
        <v>18</v>
      </c>
      <c r="F243" s="38" t="s">
        <v>18</v>
      </c>
      <c r="G243" s="50" t="s">
        <v>18</v>
      </c>
      <c r="H243" s="50"/>
    </row>
    <row r="244" hidden="1" outlineLevel="1">
      <c r="C244" s="37" t="s">
        <v>23</v>
      </c>
      <c r="D244" s="34" t="s">
        <v>277</v>
      </c>
      <c r="E244" s="38" t="s">
        <v>18</v>
      </c>
      <c r="F244" s="38" t="s">
        <v>18</v>
      </c>
      <c r="G244" s="50" t="s">
        <v>18</v>
      </c>
      <c r="H244" s="50"/>
    </row>
    <row r="245" hidden="1" outlineLevel="1">
      <c r="C245" s="37" t="s">
        <v>23</v>
      </c>
      <c r="D245" s="34" t="s">
        <v>278</v>
      </c>
      <c r="E245" s="38" t="s">
        <v>18</v>
      </c>
      <c r="F245" s="38" t="s">
        <v>18</v>
      </c>
      <c r="G245" s="50" t="s">
        <v>18</v>
      </c>
      <c r="H245" s="50"/>
    </row>
    <row r="246" hidden="1" outlineLevel="1">
      <c r="A246" s="73">
        <v>3.0</v>
      </c>
      <c r="B246" s="74" t="s">
        <v>279</v>
      </c>
      <c r="C246" s="37" t="s">
        <v>14</v>
      </c>
      <c r="D246" s="34" t="s">
        <v>280</v>
      </c>
      <c r="E246" s="38" t="s">
        <v>18</v>
      </c>
      <c r="F246" s="38" t="s">
        <v>18</v>
      </c>
      <c r="G246" s="50" t="s">
        <v>18</v>
      </c>
      <c r="H246" s="50"/>
    </row>
    <row r="247" hidden="1" outlineLevel="1">
      <c r="C247" s="37" t="s">
        <v>14</v>
      </c>
      <c r="D247" s="34" t="s">
        <v>281</v>
      </c>
      <c r="E247" s="38" t="s">
        <v>18</v>
      </c>
      <c r="F247" s="75" t="s">
        <v>18</v>
      </c>
      <c r="G247" s="50" t="s">
        <v>18</v>
      </c>
      <c r="H247" s="50"/>
    </row>
    <row r="248" hidden="1" outlineLevel="1">
      <c r="C248" s="37" t="s">
        <v>14</v>
      </c>
      <c r="D248" s="34" t="s">
        <v>282</v>
      </c>
      <c r="E248" s="30" t="s">
        <v>16</v>
      </c>
      <c r="F248" s="38" t="s">
        <v>18</v>
      </c>
      <c r="G248" s="50" t="s">
        <v>18</v>
      </c>
      <c r="H248" s="50"/>
    </row>
    <row r="249" hidden="1" outlineLevel="1">
      <c r="C249" s="37" t="s">
        <v>14</v>
      </c>
      <c r="D249" s="34" t="s">
        <v>283</v>
      </c>
      <c r="E249" s="30" t="s">
        <v>16</v>
      </c>
      <c r="F249" s="75" t="s">
        <v>16</v>
      </c>
      <c r="G249" s="50" t="s">
        <v>16</v>
      </c>
      <c r="H249" s="50"/>
    </row>
    <row r="250" hidden="1" outlineLevel="1">
      <c r="C250" s="37" t="s">
        <v>23</v>
      </c>
      <c r="D250" s="34" t="s">
        <v>284</v>
      </c>
      <c r="E250" s="38" t="s">
        <v>18</v>
      </c>
      <c r="F250" s="38" t="s">
        <v>18</v>
      </c>
      <c r="G250" s="50" t="s">
        <v>18</v>
      </c>
      <c r="H250" s="50"/>
    </row>
    <row r="251" hidden="1" outlineLevel="1">
      <c r="C251" s="37" t="s">
        <v>23</v>
      </c>
      <c r="D251" s="34" t="s">
        <v>285</v>
      </c>
      <c r="E251" s="38" t="s">
        <v>18</v>
      </c>
      <c r="F251" s="38" t="s">
        <v>18</v>
      </c>
      <c r="G251" s="50" t="s">
        <v>18</v>
      </c>
      <c r="H251" s="50"/>
    </row>
    <row r="252" hidden="1" outlineLevel="1">
      <c r="C252" s="37" t="s">
        <v>23</v>
      </c>
      <c r="D252" s="34" t="s">
        <v>286</v>
      </c>
      <c r="E252" s="38" t="s">
        <v>18</v>
      </c>
      <c r="F252" s="38" t="s">
        <v>18</v>
      </c>
      <c r="G252" s="50" t="s">
        <v>18</v>
      </c>
      <c r="H252" s="50"/>
    </row>
    <row r="253" hidden="1" outlineLevel="1">
      <c r="C253" s="37" t="s">
        <v>23</v>
      </c>
      <c r="D253" s="34" t="s">
        <v>287</v>
      </c>
      <c r="E253" s="38" t="s">
        <v>18</v>
      </c>
      <c r="F253" s="38" t="s">
        <v>18</v>
      </c>
      <c r="G253" s="50" t="s">
        <v>18</v>
      </c>
      <c r="H253" s="50"/>
    </row>
    <row r="254" hidden="1" outlineLevel="1">
      <c r="C254" s="37" t="s">
        <v>23</v>
      </c>
      <c r="D254" s="34" t="s">
        <v>288</v>
      </c>
      <c r="E254" s="38" t="s">
        <v>18</v>
      </c>
      <c r="F254" s="38" t="s">
        <v>18</v>
      </c>
      <c r="G254" s="50" t="s">
        <v>18</v>
      </c>
      <c r="H254" s="50"/>
    </row>
    <row r="255" ht="16.5" hidden="1" customHeight="1" outlineLevel="1">
      <c r="A255" s="73">
        <v>4.0</v>
      </c>
      <c r="B255" s="76" t="s">
        <v>289</v>
      </c>
      <c r="C255" s="37" t="s">
        <v>14</v>
      </c>
      <c r="D255" s="34" t="s">
        <v>290</v>
      </c>
      <c r="E255" s="38" t="s">
        <v>18</v>
      </c>
      <c r="F255" s="38" t="s">
        <v>18</v>
      </c>
      <c r="G255" s="50" t="s">
        <v>18</v>
      </c>
      <c r="H255" s="51"/>
    </row>
    <row r="256" ht="16.5" hidden="1" customHeight="1" outlineLevel="1">
      <c r="C256" s="37" t="s">
        <v>14</v>
      </c>
      <c r="D256" s="34" t="s">
        <v>291</v>
      </c>
      <c r="E256" s="38" t="s">
        <v>18</v>
      </c>
      <c r="F256" s="38" t="s">
        <v>18</v>
      </c>
      <c r="G256" s="50" t="s">
        <v>18</v>
      </c>
      <c r="H256" s="51"/>
    </row>
    <row r="257" ht="16.5" hidden="1" customHeight="1" outlineLevel="1">
      <c r="C257" s="37" t="s">
        <v>14</v>
      </c>
      <c r="D257" s="34" t="s">
        <v>292</v>
      </c>
      <c r="E257" s="30" t="s">
        <v>16</v>
      </c>
      <c r="F257" s="75" t="s">
        <v>16</v>
      </c>
      <c r="G257" s="50" t="s">
        <v>18</v>
      </c>
      <c r="H257" s="51"/>
    </row>
    <row r="258" ht="16.5" hidden="1" customHeight="1" outlineLevel="1">
      <c r="C258" s="37" t="s">
        <v>14</v>
      </c>
      <c r="D258" s="34" t="s">
        <v>293</v>
      </c>
      <c r="E258" s="30" t="s">
        <v>16</v>
      </c>
      <c r="F258" s="38" t="s">
        <v>18</v>
      </c>
      <c r="G258" s="50" t="s">
        <v>18</v>
      </c>
      <c r="H258" s="51"/>
    </row>
    <row r="259" ht="16.5" hidden="1" customHeight="1" outlineLevel="1">
      <c r="C259" s="37" t="s">
        <v>14</v>
      </c>
      <c r="D259" s="34" t="s">
        <v>294</v>
      </c>
      <c r="E259" s="30" t="s">
        <v>16</v>
      </c>
      <c r="F259" s="30" t="s">
        <v>16</v>
      </c>
      <c r="G259" s="50" t="s">
        <v>18</v>
      </c>
      <c r="H259" s="51"/>
    </row>
    <row r="260" ht="16.5" hidden="1" customHeight="1" outlineLevel="1">
      <c r="C260" s="37" t="s">
        <v>23</v>
      </c>
      <c r="D260" s="34" t="s">
        <v>295</v>
      </c>
      <c r="E260" s="30" t="s">
        <v>16</v>
      </c>
      <c r="F260" s="30" t="s">
        <v>16</v>
      </c>
      <c r="G260" s="50" t="s">
        <v>18</v>
      </c>
      <c r="H260" s="51"/>
    </row>
    <row r="261" ht="16.5" hidden="1" customHeight="1" outlineLevel="1">
      <c r="C261" s="37" t="s">
        <v>23</v>
      </c>
      <c r="D261" s="34" t="s">
        <v>296</v>
      </c>
      <c r="E261" s="38" t="s">
        <v>18</v>
      </c>
      <c r="F261" s="38" t="s">
        <v>18</v>
      </c>
      <c r="G261" s="50" t="s">
        <v>18</v>
      </c>
      <c r="H261" s="51"/>
    </row>
    <row r="262" ht="16.5" hidden="1" customHeight="1" outlineLevel="1">
      <c r="C262" s="37" t="s">
        <v>23</v>
      </c>
      <c r="D262" s="34" t="s">
        <v>297</v>
      </c>
      <c r="E262" s="30" t="s">
        <v>16</v>
      </c>
      <c r="F262" s="38" t="s">
        <v>18</v>
      </c>
      <c r="G262" s="50" t="s">
        <v>18</v>
      </c>
      <c r="H262" s="51"/>
    </row>
    <row r="263" ht="16.5" hidden="1" customHeight="1" outlineLevel="1">
      <c r="C263" s="37" t="s">
        <v>23</v>
      </c>
      <c r="D263" s="34" t="s">
        <v>298</v>
      </c>
      <c r="E263" s="30" t="s">
        <v>16</v>
      </c>
      <c r="F263" s="75" t="s">
        <v>16</v>
      </c>
      <c r="G263" s="50" t="s">
        <v>18</v>
      </c>
      <c r="H263" s="51"/>
    </row>
    <row r="264" ht="21.75" hidden="1" customHeight="1" outlineLevel="1">
      <c r="A264" s="73">
        <v>5.0</v>
      </c>
      <c r="B264" s="76" t="s">
        <v>299</v>
      </c>
      <c r="C264" s="37" t="s">
        <v>14</v>
      </c>
      <c r="D264" s="34" t="s">
        <v>300</v>
      </c>
      <c r="E264" s="38" t="s">
        <v>18</v>
      </c>
      <c r="F264" s="38" t="s">
        <v>18</v>
      </c>
      <c r="G264" s="50" t="s">
        <v>18</v>
      </c>
      <c r="H264" s="51"/>
    </row>
    <row r="265" ht="33.0" hidden="1" customHeight="1" outlineLevel="1">
      <c r="C265" s="37" t="s">
        <v>14</v>
      </c>
      <c r="D265" s="34" t="s">
        <v>301</v>
      </c>
      <c r="E265" s="38" t="s">
        <v>18</v>
      </c>
      <c r="F265" s="38" t="s">
        <v>18</v>
      </c>
      <c r="G265" s="50" t="s">
        <v>18</v>
      </c>
      <c r="H265" s="51"/>
    </row>
    <row r="266" ht="17.25" hidden="1" customHeight="1" outlineLevel="1">
      <c r="C266" s="37" t="s">
        <v>14</v>
      </c>
      <c r="D266" s="34" t="s">
        <v>302</v>
      </c>
      <c r="E266" s="38" t="s">
        <v>18</v>
      </c>
      <c r="F266" s="38" t="s">
        <v>18</v>
      </c>
      <c r="G266" s="50" t="s">
        <v>18</v>
      </c>
      <c r="H266" s="51"/>
    </row>
    <row r="267" ht="20.25" hidden="1" customHeight="1" outlineLevel="1">
      <c r="C267" s="37" t="s">
        <v>14</v>
      </c>
      <c r="D267" s="34" t="s">
        <v>303</v>
      </c>
      <c r="E267" s="38" t="s">
        <v>18</v>
      </c>
      <c r="F267" s="38" t="s">
        <v>18</v>
      </c>
      <c r="G267" s="50" t="s">
        <v>18</v>
      </c>
      <c r="H267" s="51"/>
    </row>
    <row r="268" ht="18.0" hidden="1" customHeight="1" outlineLevel="1">
      <c r="C268" s="37" t="s">
        <v>14</v>
      </c>
      <c r="D268" s="34" t="s">
        <v>304</v>
      </c>
      <c r="E268" s="38" t="s">
        <v>18</v>
      </c>
      <c r="F268" s="38" t="s">
        <v>18</v>
      </c>
      <c r="G268" s="50" t="s">
        <v>18</v>
      </c>
      <c r="H268" s="51"/>
    </row>
    <row r="269" ht="33.0" hidden="1" customHeight="1" outlineLevel="1">
      <c r="C269" s="37" t="s">
        <v>23</v>
      </c>
      <c r="D269" s="34" t="s">
        <v>305</v>
      </c>
      <c r="E269" s="38" t="s">
        <v>18</v>
      </c>
      <c r="F269" s="38" t="s">
        <v>18</v>
      </c>
      <c r="G269" s="50" t="s">
        <v>18</v>
      </c>
      <c r="H269" s="51"/>
    </row>
    <row r="270" ht="21.0" hidden="1" customHeight="1" outlineLevel="1">
      <c r="C270" s="37" t="s">
        <v>23</v>
      </c>
      <c r="D270" s="34" t="s">
        <v>306</v>
      </c>
      <c r="E270" s="30" t="s">
        <v>16</v>
      </c>
      <c r="F270" s="38" t="s">
        <v>18</v>
      </c>
      <c r="G270" s="50" t="s">
        <v>18</v>
      </c>
      <c r="H270" s="51"/>
    </row>
    <row r="271" ht="18.75" hidden="1" customHeight="1" outlineLevel="1">
      <c r="C271" s="37" t="s">
        <v>23</v>
      </c>
      <c r="D271" s="34" t="s">
        <v>307</v>
      </c>
      <c r="E271" s="30" t="s">
        <v>16</v>
      </c>
      <c r="F271" s="38" t="s">
        <v>18</v>
      </c>
      <c r="G271" s="50" t="s">
        <v>18</v>
      </c>
      <c r="H271" s="51"/>
    </row>
    <row r="272" ht="18.75" hidden="1" customHeight="1" outlineLevel="1">
      <c r="C272" s="37" t="s">
        <v>23</v>
      </c>
      <c r="D272" s="34" t="s">
        <v>308</v>
      </c>
      <c r="E272" s="30" t="s">
        <v>16</v>
      </c>
      <c r="F272" s="38" t="s">
        <v>18</v>
      </c>
      <c r="G272" s="50" t="s">
        <v>18</v>
      </c>
      <c r="H272" s="51"/>
    </row>
    <row r="273" ht="32.25" hidden="1" customHeight="1" outlineLevel="1">
      <c r="C273" s="37" t="s">
        <v>23</v>
      </c>
      <c r="D273" s="34" t="s">
        <v>309</v>
      </c>
      <c r="E273" s="30" t="s">
        <v>16</v>
      </c>
      <c r="F273" s="75" t="s">
        <v>16</v>
      </c>
      <c r="G273" s="50" t="s">
        <v>18</v>
      </c>
      <c r="H273" s="51"/>
    </row>
    <row r="274" ht="22.5" hidden="1" customHeight="1" outlineLevel="1">
      <c r="A274" s="73">
        <v>6.0</v>
      </c>
      <c r="B274" s="74" t="s">
        <v>310</v>
      </c>
      <c r="C274" s="37" t="s">
        <v>14</v>
      </c>
      <c r="D274" s="34" t="s">
        <v>311</v>
      </c>
      <c r="E274" s="38" t="s">
        <v>18</v>
      </c>
      <c r="F274" s="38" t="s">
        <v>18</v>
      </c>
      <c r="G274" s="50" t="s">
        <v>18</v>
      </c>
      <c r="H274" s="51"/>
    </row>
    <row r="275" ht="20.25" hidden="1" customHeight="1" outlineLevel="1">
      <c r="C275" s="37" t="s">
        <v>14</v>
      </c>
      <c r="D275" s="34" t="s">
        <v>312</v>
      </c>
      <c r="E275" s="38" t="s">
        <v>18</v>
      </c>
      <c r="F275" s="38" t="s">
        <v>18</v>
      </c>
      <c r="G275" s="50" t="s">
        <v>18</v>
      </c>
      <c r="H275" s="51"/>
    </row>
    <row r="276" ht="20.25" hidden="1" customHeight="1" outlineLevel="1">
      <c r="C276" s="37" t="s">
        <v>14</v>
      </c>
      <c r="D276" s="34" t="s">
        <v>313</v>
      </c>
      <c r="E276" s="30" t="s">
        <v>16</v>
      </c>
      <c r="F276" s="75" t="s">
        <v>16</v>
      </c>
      <c r="G276" s="50" t="s">
        <v>18</v>
      </c>
      <c r="H276" s="51"/>
    </row>
    <row r="277" ht="20.25" hidden="1" customHeight="1" outlineLevel="1">
      <c r="C277" s="37" t="s">
        <v>14</v>
      </c>
      <c r="D277" s="34" t="s">
        <v>314</v>
      </c>
      <c r="E277" s="30" t="s">
        <v>18</v>
      </c>
      <c r="F277" s="75" t="s">
        <v>18</v>
      </c>
      <c r="G277" s="50" t="s">
        <v>18</v>
      </c>
      <c r="H277" s="51"/>
    </row>
    <row r="278" ht="20.25" hidden="1" customHeight="1" outlineLevel="1">
      <c r="C278" s="37" t="s">
        <v>14</v>
      </c>
      <c r="D278" s="34" t="s">
        <v>315</v>
      </c>
      <c r="E278" s="30" t="s">
        <v>16</v>
      </c>
      <c r="F278" s="75" t="s">
        <v>16</v>
      </c>
      <c r="G278" s="50" t="s">
        <v>18</v>
      </c>
      <c r="H278" s="51"/>
    </row>
    <row r="279" ht="20.25" hidden="1" customHeight="1" outlineLevel="1">
      <c r="C279" s="37" t="s">
        <v>23</v>
      </c>
      <c r="D279" s="29" t="s">
        <v>316</v>
      </c>
      <c r="E279" s="30" t="s">
        <v>18</v>
      </c>
      <c r="F279" s="75" t="s">
        <v>18</v>
      </c>
      <c r="G279" s="50" t="s">
        <v>18</v>
      </c>
      <c r="H279" s="51"/>
    </row>
    <row r="280" ht="20.25" hidden="1" customHeight="1" outlineLevel="1">
      <c r="C280" s="37" t="s">
        <v>23</v>
      </c>
      <c r="D280" s="34" t="s">
        <v>317</v>
      </c>
      <c r="E280" s="30" t="s">
        <v>16</v>
      </c>
      <c r="F280" s="75" t="s">
        <v>18</v>
      </c>
      <c r="G280" s="50" t="s">
        <v>18</v>
      </c>
      <c r="H280" s="51"/>
    </row>
    <row r="281" ht="20.25" hidden="1" customHeight="1" outlineLevel="1">
      <c r="C281" s="37" t="s">
        <v>23</v>
      </c>
      <c r="D281" s="34" t="s">
        <v>318</v>
      </c>
      <c r="E281" s="38" t="s">
        <v>18</v>
      </c>
      <c r="F281" s="38" t="s">
        <v>18</v>
      </c>
      <c r="G281" s="50" t="s">
        <v>18</v>
      </c>
      <c r="H281" s="51"/>
    </row>
    <row r="282" ht="20.25" hidden="1" customHeight="1" outlineLevel="1">
      <c r="C282" s="37" t="s">
        <v>23</v>
      </c>
      <c r="D282" s="34" t="s">
        <v>319</v>
      </c>
      <c r="E282" s="38" t="s">
        <v>18</v>
      </c>
      <c r="F282" s="38" t="s">
        <v>18</v>
      </c>
      <c r="G282" s="50" t="s">
        <v>18</v>
      </c>
      <c r="H282" s="51"/>
    </row>
    <row r="283" ht="20.25" hidden="1" customHeight="1" outlineLevel="1">
      <c r="C283" s="37" t="s">
        <v>23</v>
      </c>
      <c r="D283" s="34" t="s">
        <v>320</v>
      </c>
      <c r="E283" s="38" t="s">
        <v>18</v>
      </c>
      <c r="F283" s="38" t="s">
        <v>18</v>
      </c>
      <c r="G283" s="50" t="s">
        <v>18</v>
      </c>
      <c r="H283" s="51"/>
    </row>
    <row r="284" ht="16.5" hidden="1" customHeight="1" outlineLevel="1">
      <c r="A284" s="73">
        <v>7.0</v>
      </c>
      <c r="B284" s="76" t="s">
        <v>321</v>
      </c>
      <c r="C284" s="37" t="s">
        <v>14</v>
      </c>
      <c r="D284" s="34" t="s">
        <v>322</v>
      </c>
      <c r="E284" s="30" t="s">
        <v>16</v>
      </c>
      <c r="F284" s="38" t="s">
        <v>18</v>
      </c>
      <c r="G284" s="50" t="s">
        <v>18</v>
      </c>
      <c r="H284" s="51"/>
    </row>
    <row r="285" ht="16.5" hidden="1" customHeight="1" outlineLevel="1">
      <c r="C285" s="37" t="s">
        <v>14</v>
      </c>
      <c r="D285" s="34" t="s">
        <v>323</v>
      </c>
      <c r="E285" s="30" t="s">
        <v>16</v>
      </c>
      <c r="F285" s="38" t="s">
        <v>18</v>
      </c>
      <c r="G285" s="50" t="s">
        <v>18</v>
      </c>
      <c r="H285" s="51"/>
    </row>
    <row r="286" ht="16.5" hidden="1" customHeight="1" outlineLevel="1">
      <c r="C286" s="37" t="s">
        <v>14</v>
      </c>
      <c r="D286" s="34" t="s">
        <v>324</v>
      </c>
      <c r="E286" s="30" t="s">
        <v>16</v>
      </c>
      <c r="F286" s="75" t="s">
        <v>18</v>
      </c>
      <c r="G286" s="50" t="s">
        <v>18</v>
      </c>
      <c r="H286" s="51"/>
    </row>
    <row r="287" ht="16.5" hidden="1" customHeight="1" outlineLevel="1">
      <c r="C287" s="37" t="s">
        <v>14</v>
      </c>
      <c r="D287" s="34" t="s">
        <v>325</v>
      </c>
      <c r="E287" s="30" t="s">
        <v>16</v>
      </c>
      <c r="F287" s="75" t="s">
        <v>16</v>
      </c>
      <c r="G287" s="50" t="s">
        <v>18</v>
      </c>
      <c r="H287" s="51"/>
    </row>
    <row r="288" ht="16.5" hidden="1" customHeight="1" outlineLevel="1">
      <c r="C288" s="37" t="s">
        <v>23</v>
      </c>
      <c r="D288" s="34" t="s">
        <v>326</v>
      </c>
      <c r="E288" s="38" t="s">
        <v>18</v>
      </c>
      <c r="F288" s="38" t="s">
        <v>18</v>
      </c>
      <c r="G288" s="50" t="s">
        <v>18</v>
      </c>
      <c r="H288" s="51"/>
    </row>
    <row r="289" ht="16.5" hidden="1" customHeight="1" outlineLevel="1">
      <c r="C289" s="37" t="s">
        <v>23</v>
      </c>
      <c r="D289" s="34" t="s">
        <v>327</v>
      </c>
      <c r="E289" s="38" t="s">
        <v>18</v>
      </c>
      <c r="F289" s="38" t="s">
        <v>18</v>
      </c>
      <c r="G289" s="50" t="s">
        <v>18</v>
      </c>
      <c r="H289" s="51"/>
    </row>
    <row r="290" ht="16.5" hidden="1" customHeight="1" outlineLevel="1">
      <c r="C290" s="37" t="s">
        <v>23</v>
      </c>
      <c r="D290" s="34" t="s">
        <v>328</v>
      </c>
      <c r="E290" s="30" t="s">
        <v>16</v>
      </c>
      <c r="F290" s="75" t="s">
        <v>16</v>
      </c>
      <c r="G290" s="50" t="s">
        <v>18</v>
      </c>
      <c r="H290" s="51"/>
    </row>
    <row r="291" ht="16.5" hidden="1" customHeight="1" outlineLevel="1">
      <c r="C291" s="37" t="s">
        <v>23</v>
      </c>
      <c r="D291" s="34" t="s">
        <v>329</v>
      </c>
      <c r="E291" s="30" t="s">
        <v>16</v>
      </c>
      <c r="F291" s="75" t="s">
        <v>18</v>
      </c>
      <c r="G291" s="50" t="s">
        <v>18</v>
      </c>
      <c r="H291" s="51"/>
    </row>
    <row r="292" ht="16.5" hidden="1" customHeight="1" outlineLevel="1">
      <c r="C292" s="37" t="s">
        <v>23</v>
      </c>
      <c r="D292" s="34" t="s">
        <v>330</v>
      </c>
      <c r="E292" s="38" t="s">
        <v>18</v>
      </c>
      <c r="F292" s="38" t="s">
        <v>18</v>
      </c>
      <c r="G292" s="50" t="s">
        <v>18</v>
      </c>
      <c r="H292" s="51"/>
    </row>
    <row r="293" ht="21.0" hidden="1" customHeight="1" outlineLevel="1">
      <c r="A293" s="73">
        <v>8.0</v>
      </c>
      <c r="B293" s="76" t="s">
        <v>331</v>
      </c>
      <c r="C293" s="37" t="s">
        <v>14</v>
      </c>
      <c r="D293" s="34" t="s">
        <v>332</v>
      </c>
      <c r="E293" s="30" t="s">
        <v>16</v>
      </c>
      <c r="F293" s="38" t="s">
        <v>18</v>
      </c>
      <c r="G293" s="50" t="s">
        <v>18</v>
      </c>
      <c r="H293" s="51"/>
    </row>
    <row r="294" ht="21.0" hidden="1" customHeight="1" outlineLevel="1">
      <c r="C294" s="37" t="s">
        <v>14</v>
      </c>
      <c r="D294" s="34" t="s">
        <v>333</v>
      </c>
      <c r="E294" s="30" t="s">
        <v>16</v>
      </c>
      <c r="F294" s="75" t="s">
        <v>18</v>
      </c>
      <c r="G294" s="50" t="s">
        <v>18</v>
      </c>
      <c r="H294" s="51"/>
    </row>
    <row r="295" ht="21.0" hidden="1" customHeight="1" outlineLevel="1">
      <c r="C295" s="37" t="s">
        <v>23</v>
      </c>
      <c r="D295" s="34" t="s">
        <v>334</v>
      </c>
      <c r="E295" s="30" t="s">
        <v>16</v>
      </c>
      <c r="F295" s="38" t="s">
        <v>18</v>
      </c>
      <c r="G295" s="50" t="s">
        <v>18</v>
      </c>
      <c r="H295" s="51"/>
    </row>
    <row r="296" ht="21.0" hidden="1" customHeight="1" outlineLevel="1">
      <c r="C296" s="37" t="s">
        <v>23</v>
      </c>
      <c r="D296" s="34" t="s">
        <v>335</v>
      </c>
      <c r="E296" s="30" t="s">
        <v>16</v>
      </c>
      <c r="F296" s="75" t="s">
        <v>16</v>
      </c>
      <c r="G296" s="50" t="s">
        <v>18</v>
      </c>
      <c r="H296" s="51"/>
    </row>
    <row r="297" ht="21.0" hidden="1" customHeight="1" outlineLevel="1">
      <c r="C297" s="37" t="s">
        <v>23</v>
      </c>
      <c r="D297" s="34" t="s">
        <v>336</v>
      </c>
      <c r="E297" s="38" t="s">
        <v>18</v>
      </c>
      <c r="F297" s="38" t="s">
        <v>18</v>
      </c>
      <c r="G297" s="50" t="s">
        <v>18</v>
      </c>
      <c r="H297" s="51"/>
    </row>
    <row r="298" ht="21.0" hidden="1" customHeight="1" outlineLevel="1">
      <c r="C298" s="37" t="s">
        <v>23</v>
      </c>
      <c r="D298" s="34" t="s">
        <v>337</v>
      </c>
      <c r="E298" s="30" t="s">
        <v>16</v>
      </c>
      <c r="F298" s="75" t="s">
        <v>16</v>
      </c>
      <c r="G298" s="50" t="s">
        <v>18</v>
      </c>
      <c r="H298" s="51"/>
    </row>
    <row r="299" ht="16.5" hidden="1" customHeight="1" outlineLevel="1">
      <c r="A299" s="73">
        <v>9.0</v>
      </c>
      <c r="B299" s="76" t="s">
        <v>338</v>
      </c>
      <c r="C299" s="37" t="s">
        <v>14</v>
      </c>
      <c r="D299" s="34" t="s">
        <v>339</v>
      </c>
      <c r="E299" s="38" t="s">
        <v>18</v>
      </c>
      <c r="F299" s="38" t="s">
        <v>18</v>
      </c>
      <c r="G299" s="50" t="s">
        <v>18</v>
      </c>
      <c r="H299" s="51"/>
    </row>
    <row r="300" ht="16.5" hidden="1" customHeight="1" outlineLevel="1">
      <c r="C300" s="37" t="s">
        <v>14</v>
      </c>
      <c r="D300" s="34" t="s">
        <v>340</v>
      </c>
      <c r="E300" s="38" t="s">
        <v>18</v>
      </c>
      <c r="F300" s="38" t="s">
        <v>18</v>
      </c>
      <c r="G300" s="50" t="s">
        <v>18</v>
      </c>
      <c r="H300" s="51"/>
    </row>
    <row r="301" ht="16.5" hidden="1" customHeight="1" outlineLevel="1">
      <c r="C301" s="37" t="s">
        <v>14</v>
      </c>
      <c r="D301" s="34" t="s">
        <v>341</v>
      </c>
      <c r="E301" s="38" t="s">
        <v>18</v>
      </c>
      <c r="F301" s="38" t="s">
        <v>18</v>
      </c>
      <c r="G301" s="50" t="s">
        <v>18</v>
      </c>
      <c r="H301" s="51"/>
    </row>
    <row r="302" ht="16.5" hidden="1" customHeight="1" outlineLevel="1">
      <c r="C302" s="37" t="s">
        <v>14</v>
      </c>
      <c r="D302" s="34" t="s">
        <v>342</v>
      </c>
      <c r="E302" s="30" t="s">
        <v>16</v>
      </c>
      <c r="F302" s="75" t="s">
        <v>16</v>
      </c>
      <c r="G302" s="50" t="s">
        <v>18</v>
      </c>
      <c r="H302" s="51"/>
    </row>
    <row r="303" ht="16.5" hidden="1" customHeight="1" outlineLevel="1">
      <c r="C303" s="37" t="s">
        <v>23</v>
      </c>
      <c r="D303" s="34" t="s">
        <v>343</v>
      </c>
      <c r="E303" s="30" t="s">
        <v>16</v>
      </c>
      <c r="F303" s="75" t="s">
        <v>16</v>
      </c>
      <c r="G303" s="50" t="s">
        <v>18</v>
      </c>
      <c r="H303" s="51"/>
    </row>
    <row r="304" ht="16.5" hidden="1" customHeight="1" outlineLevel="1">
      <c r="C304" s="37" t="s">
        <v>23</v>
      </c>
      <c r="D304" s="34" t="s">
        <v>344</v>
      </c>
      <c r="E304" s="30" t="s">
        <v>18</v>
      </c>
      <c r="F304" s="38" t="s">
        <v>18</v>
      </c>
      <c r="G304" s="50" t="s">
        <v>18</v>
      </c>
      <c r="H304" s="51"/>
    </row>
    <row r="305" ht="16.5" hidden="1" customHeight="1" outlineLevel="1">
      <c r="C305" s="37" t="s">
        <v>23</v>
      </c>
      <c r="D305" s="34" t="s">
        <v>345</v>
      </c>
      <c r="E305" s="38" t="s">
        <v>18</v>
      </c>
      <c r="F305" s="38" t="s">
        <v>18</v>
      </c>
      <c r="G305" s="50" t="s">
        <v>18</v>
      </c>
      <c r="H305" s="51"/>
    </row>
    <row r="306" ht="16.5" hidden="1" customHeight="1" outlineLevel="1">
      <c r="C306" s="37" t="s">
        <v>23</v>
      </c>
      <c r="D306" s="34" t="s">
        <v>346</v>
      </c>
      <c r="E306" s="30" t="s">
        <v>16</v>
      </c>
      <c r="F306" s="75" t="s">
        <v>16</v>
      </c>
      <c r="G306" s="50" t="s">
        <v>18</v>
      </c>
      <c r="H306" s="51"/>
    </row>
    <row r="307" ht="16.5" hidden="1" customHeight="1" outlineLevel="1">
      <c r="C307" s="37" t="s">
        <v>23</v>
      </c>
      <c r="D307" s="34" t="s">
        <v>347</v>
      </c>
      <c r="E307" s="30" t="s">
        <v>16</v>
      </c>
      <c r="F307" s="75" t="s">
        <v>16</v>
      </c>
      <c r="G307" s="50" t="s">
        <v>18</v>
      </c>
      <c r="H307" s="51"/>
    </row>
    <row r="308" ht="16.5" hidden="1" customHeight="1" outlineLevel="1">
      <c r="A308" s="73">
        <v>10.0</v>
      </c>
      <c r="B308" s="76" t="s">
        <v>348</v>
      </c>
      <c r="C308" s="37" t="s">
        <v>14</v>
      </c>
      <c r="D308" s="34" t="s">
        <v>349</v>
      </c>
      <c r="E308" s="30" t="s">
        <v>16</v>
      </c>
      <c r="F308" s="75" t="s">
        <v>18</v>
      </c>
      <c r="G308" s="50" t="s">
        <v>18</v>
      </c>
      <c r="H308" s="51"/>
    </row>
    <row r="309" ht="16.5" hidden="1" customHeight="1" outlineLevel="1">
      <c r="C309" s="37" t="s">
        <v>14</v>
      </c>
      <c r="D309" s="34" t="s">
        <v>350</v>
      </c>
      <c r="E309" s="38" t="s">
        <v>18</v>
      </c>
      <c r="F309" s="38" t="s">
        <v>18</v>
      </c>
      <c r="G309" s="50" t="s">
        <v>18</v>
      </c>
      <c r="H309" s="51"/>
    </row>
    <row r="310" ht="16.5" hidden="1" customHeight="1" outlineLevel="1">
      <c r="C310" s="37" t="s">
        <v>23</v>
      </c>
      <c r="D310" s="34" t="s">
        <v>351</v>
      </c>
      <c r="E310" s="38" t="s">
        <v>18</v>
      </c>
      <c r="F310" s="38" t="s">
        <v>18</v>
      </c>
      <c r="G310" s="50" t="s">
        <v>18</v>
      </c>
      <c r="H310" s="51"/>
    </row>
    <row r="311" ht="16.5" hidden="1" customHeight="1" outlineLevel="1">
      <c r="C311" s="37" t="s">
        <v>23</v>
      </c>
      <c r="D311" s="34" t="s">
        <v>352</v>
      </c>
      <c r="E311" s="38" t="s">
        <v>18</v>
      </c>
      <c r="F311" s="38" t="s">
        <v>18</v>
      </c>
      <c r="G311" s="50" t="s">
        <v>18</v>
      </c>
      <c r="H311" s="51"/>
    </row>
    <row r="312" collapsed="1">
      <c r="A312" s="1"/>
      <c r="B312" s="2"/>
      <c r="C312" s="3" t="s">
        <v>353</v>
      </c>
      <c r="D312" s="2"/>
      <c r="E312" s="2"/>
      <c r="F312" s="2"/>
      <c r="G312" s="2"/>
      <c r="H312" s="2"/>
      <c r="I312" s="4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6"/>
    </row>
    <row r="313" hidden="1" outlineLevel="1">
      <c r="A313" s="67" t="s">
        <v>1</v>
      </c>
      <c r="C313" s="68" t="s">
        <v>354</v>
      </c>
      <c r="I313" s="77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</row>
    <row r="314" hidden="1" outlineLevel="1">
      <c r="A314" s="69" t="s">
        <v>3</v>
      </c>
      <c r="B314" s="12"/>
      <c r="C314" s="70"/>
      <c r="D314" s="12"/>
      <c r="E314" s="12"/>
      <c r="F314" s="12"/>
      <c r="G314" s="12"/>
      <c r="H314" s="12"/>
      <c r="I314" s="77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</row>
    <row r="315" hidden="1" outlineLevel="1">
      <c r="A315" s="16" t="s">
        <v>4</v>
      </c>
      <c r="B315" s="17" t="s">
        <v>5</v>
      </c>
      <c r="C315" s="18" t="s">
        <v>6</v>
      </c>
      <c r="D315" s="19" t="s">
        <v>7</v>
      </c>
      <c r="I315" s="79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</row>
    <row r="316" hidden="1" outlineLevel="1">
      <c r="D316" s="19" t="s">
        <v>7</v>
      </c>
      <c r="I316" s="79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</row>
    <row r="317" hidden="1" outlineLevel="1">
      <c r="A317" s="73">
        <v>1.0</v>
      </c>
      <c r="B317" s="74" t="s">
        <v>355</v>
      </c>
      <c r="C317" s="37" t="s">
        <v>14</v>
      </c>
      <c r="D317" s="34" t="s">
        <v>356</v>
      </c>
      <c r="E317" s="38" t="s">
        <v>18</v>
      </c>
      <c r="F317" s="30" t="s">
        <v>18</v>
      </c>
      <c r="G317" s="50" t="s">
        <v>18</v>
      </c>
      <c r="H317" s="50"/>
      <c r="I317" s="77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</row>
    <row r="318" hidden="1" outlineLevel="1">
      <c r="C318" s="37" t="s">
        <v>14</v>
      </c>
      <c r="D318" s="34" t="s">
        <v>357</v>
      </c>
      <c r="E318" s="38" t="s">
        <v>18</v>
      </c>
      <c r="F318" s="38" t="s">
        <v>18</v>
      </c>
      <c r="G318" s="50" t="s">
        <v>18</v>
      </c>
      <c r="H318" s="50"/>
      <c r="I318" s="77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</row>
    <row r="319" hidden="1" outlineLevel="1">
      <c r="C319" s="37" t="s">
        <v>14</v>
      </c>
      <c r="D319" s="34" t="s">
        <v>358</v>
      </c>
      <c r="E319" s="38" t="s">
        <v>18</v>
      </c>
      <c r="F319" s="38" t="s">
        <v>18</v>
      </c>
      <c r="G319" s="50" t="s">
        <v>18</v>
      </c>
      <c r="H319" s="50"/>
      <c r="I319" s="77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</row>
    <row r="320" hidden="1" outlineLevel="1">
      <c r="C320" s="37" t="s">
        <v>14</v>
      </c>
      <c r="D320" s="34" t="s">
        <v>359</v>
      </c>
      <c r="E320" s="38" t="s">
        <v>18</v>
      </c>
      <c r="F320" s="38" t="s">
        <v>18</v>
      </c>
      <c r="G320" s="50" t="s">
        <v>18</v>
      </c>
      <c r="H320" s="50"/>
      <c r="I320" s="77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</row>
    <row r="321" hidden="1" outlineLevel="1">
      <c r="C321" s="37" t="s">
        <v>14</v>
      </c>
      <c r="D321" s="34" t="s">
        <v>360</v>
      </c>
      <c r="E321" s="38" t="s">
        <v>18</v>
      </c>
      <c r="F321" s="38" t="s">
        <v>18</v>
      </c>
      <c r="G321" s="50" t="s">
        <v>18</v>
      </c>
      <c r="H321" s="50"/>
      <c r="I321" s="77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</row>
    <row r="322" hidden="1" outlineLevel="1">
      <c r="C322" s="37" t="s">
        <v>14</v>
      </c>
      <c r="D322" s="34" t="s">
        <v>361</v>
      </c>
      <c r="E322" s="30" t="s">
        <v>16</v>
      </c>
      <c r="F322" s="38" t="s">
        <v>18</v>
      </c>
      <c r="G322" s="50" t="s">
        <v>18</v>
      </c>
      <c r="H322" s="50"/>
      <c r="I322" s="77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</row>
    <row r="323" hidden="1" outlineLevel="1">
      <c r="C323" s="37" t="s">
        <v>23</v>
      </c>
      <c r="D323" s="61" t="s">
        <v>362</v>
      </c>
      <c r="E323" s="38" t="s">
        <v>18</v>
      </c>
      <c r="F323" s="38" t="s">
        <v>18</v>
      </c>
      <c r="G323" s="50" t="s">
        <v>18</v>
      </c>
      <c r="H323" s="50"/>
      <c r="I323" s="77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</row>
    <row r="324" hidden="1" outlineLevel="1">
      <c r="C324" s="37" t="s">
        <v>23</v>
      </c>
      <c r="D324" s="61" t="s">
        <v>363</v>
      </c>
      <c r="E324" s="38" t="s">
        <v>18</v>
      </c>
      <c r="F324" s="38" t="s">
        <v>18</v>
      </c>
      <c r="G324" s="50" t="s">
        <v>18</v>
      </c>
      <c r="H324" s="50"/>
      <c r="I324" s="77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</row>
    <row r="325" hidden="1" outlineLevel="1">
      <c r="C325" s="37" t="s">
        <v>23</v>
      </c>
      <c r="D325" s="61" t="s">
        <v>364</v>
      </c>
      <c r="E325" s="38" t="s">
        <v>18</v>
      </c>
      <c r="F325" s="38" t="s">
        <v>18</v>
      </c>
      <c r="G325" s="50" t="s">
        <v>18</v>
      </c>
      <c r="H325" s="50"/>
      <c r="I325" s="77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</row>
    <row r="326" hidden="1" outlineLevel="1">
      <c r="C326" s="37" t="s">
        <v>23</v>
      </c>
      <c r="D326" s="61" t="s">
        <v>365</v>
      </c>
      <c r="E326" s="38" t="s">
        <v>18</v>
      </c>
      <c r="F326" s="38" t="s">
        <v>18</v>
      </c>
      <c r="G326" s="50" t="s">
        <v>18</v>
      </c>
      <c r="H326" s="50"/>
      <c r="I326" s="77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</row>
    <row r="327" hidden="1" outlineLevel="1">
      <c r="C327" s="37" t="s">
        <v>23</v>
      </c>
      <c r="D327" s="61" t="s">
        <v>366</v>
      </c>
      <c r="E327" s="38" t="s">
        <v>18</v>
      </c>
      <c r="F327" s="38" t="s">
        <v>18</v>
      </c>
      <c r="G327" s="50" t="s">
        <v>18</v>
      </c>
      <c r="H327" s="50"/>
      <c r="I327" s="77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</row>
    <row r="328" hidden="1" outlineLevel="1">
      <c r="C328" s="37" t="s">
        <v>23</v>
      </c>
      <c r="D328" s="61" t="s">
        <v>367</v>
      </c>
      <c r="E328" s="30" t="s">
        <v>16</v>
      </c>
      <c r="F328" s="75" t="s">
        <v>16</v>
      </c>
      <c r="G328" s="50" t="s">
        <v>16</v>
      </c>
      <c r="H328" s="50"/>
      <c r="I328" s="77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</row>
    <row r="329" hidden="1" outlineLevel="1">
      <c r="C329" s="37" t="s">
        <v>23</v>
      </c>
      <c r="D329" s="61" t="s">
        <v>368</v>
      </c>
      <c r="E329" s="38" t="s">
        <v>18</v>
      </c>
      <c r="F329" s="38" t="s">
        <v>18</v>
      </c>
      <c r="G329" s="50" t="s">
        <v>18</v>
      </c>
      <c r="H329" s="50"/>
      <c r="I329" s="77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</row>
    <row r="330" hidden="1" outlineLevel="1">
      <c r="A330" s="73">
        <v>2.0</v>
      </c>
      <c r="B330" s="81" t="s">
        <v>369</v>
      </c>
      <c r="C330" s="37" t="s">
        <v>14</v>
      </c>
      <c r="D330" s="61" t="s">
        <v>370</v>
      </c>
      <c r="E330" s="30" t="s">
        <v>16</v>
      </c>
      <c r="F330" s="38" t="s">
        <v>18</v>
      </c>
      <c r="G330" s="50" t="s">
        <v>18</v>
      </c>
      <c r="H330" s="50"/>
      <c r="I330" s="77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</row>
    <row r="331" hidden="1" outlineLevel="1">
      <c r="C331" s="37" t="s">
        <v>14</v>
      </c>
      <c r="D331" s="61" t="s">
        <v>371</v>
      </c>
      <c r="E331" s="38" t="s">
        <v>18</v>
      </c>
      <c r="F331" s="38" t="s">
        <v>18</v>
      </c>
      <c r="G331" s="50" t="s">
        <v>18</v>
      </c>
      <c r="H331" s="50"/>
      <c r="I331" s="77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</row>
    <row r="332" hidden="1" outlineLevel="1">
      <c r="C332" s="37" t="s">
        <v>14</v>
      </c>
      <c r="D332" s="61" t="s">
        <v>372</v>
      </c>
      <c r="E332" s="38" t="s">
        <v>18</v>
      </c>
      <c r="F332" s="38" t="s">
        <v>18</v>
      </c>
      <c r="G332" s="50" t="s">
        <v>18</v>
      </c>
      <c r="H332" s="50"/>
      <c r="I332" s="77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</row>
    <row r="333" hidden="1" outlineLevel="1">
      <c r="C333" s="37" t="s">
        <v>14</v>
      </c>
      <c r="D333" s="61" t="s">
        <v>373</v>
      </c>
      <c r="E333" s="30" t="s">
        <v>16</v>
      </c>
      <c r="F333" s="38" t="s">
        <v>18</v>
      </c>
      <c r="G333" s="50" t="s">
        <v>18</v>
      </c>
      <c r="H333" s="50"/>
      <c r="I333" s="77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</row>
    <row r="334" hidden="1" outlineLevel="1">
      <c r="C334" s="37" t="s">
        <v>14</v>
      </c>
      <c r="D334" s="61" t="s">
        <v>374</v>
      </c>
      <c r="E334" s="30" t="s">
        <v>16</v>
      </c>
      <c r="F334" s="75" t="s">
        <v>16</v>
      </c>
      <c r="G334" s="50" t="s">
        <v>16</v>
      </c>
      <c r="H334" s="50"/>
      <c r="I334" s="77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</row>
    <row r="335" hidden="1" outlineLevel="1">
      <c r="C335" s="37" t="s">
        <v>14</v>
      </c>
      <c r="D335" s="61" t="s">
        <v>375</v>
      </c>
      <c r="E335" s="30" t="s">
        <v>16</v>
      </c>
      <c r="F335" s="75" t="s">
        <v>16</v>
      </c>
      <c r="G335" s="50" t="s">
        <v>18</v>
      </c>
      <c r="H335" s="50"/>
      <c r="I335" s="77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</row>
    <row r="336" hidden="1" outlineLevel="1">
      <c r="C336" s="37" t="s">
        <v>23</v>
      </c>
      <c r="D336" s="61" t="s">
        <v>376</v>
      </c>
      <c r="E336" s="30" t="s">
        <v>16</v>
      </c>
      <c r="F336" s="75" t="s">
        <v>18</v>
      </c>
      <c r="G336" s="50" t="s">
        <v>18</v>
      </c>
      <c r="H336" s="50"/>
      <c r="I336" s="77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</row>
    <row r="337" hidden="1" outlineLevel="1">
      <c r="C337" s="37" t="s">
        <v>23</v>
      </c>
      <c r="D337" s="61" t="s">
        <v>377</v>
      </c>
      <c r="E337" s="38" t="s">
        <v>18</v>
      </c>
      <c r="F337" s="38" t="s">
        <v>18</v>
      </c>
      <c r="G337" s="50" t="s">
        <v>18</v>
      </c>
      <c r="H337" s="50"/>
      <c r="I337" s="77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</row>
    <row r="338" hidden="1" outlineLevel="1">
      <c r="C338" s="37" t="s">
        <v>23</v>
      </c>
      <c r="D338" s="61" t="s">
        <v>378</v>
      </c>
      <c r="E338" s="38" t="s">
        <v>18</v>
      </c>
      <c r="F338" s="38" t="s">
        <v>18</v>
      </c>
      <c r="G338" s="50" t="s">
        <v>18</v>
      </c>
      <c r="H338" s="50"/>
      <c r="I338" s="77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</row>
    <row r="339" hidden="1" outlineLevel="1">
      <c r="C339" s="37" t="s">
        <v>23</v>
      </c>
      <c r="D339" s="61" t="s">
        <v>379</v>
      </c>
      <c r="E339" s="38" t="s">
        <v>18</v>
      </c>
      <c r="F339" s="38" t="s">
        <v>18</v>
      </c>
      <c r="G339" s="50" t="s">
        <v>18</v>
      </c>
      <c r="H339" s="50"/>
      <c r="I339" s="77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</row>
    <row r="340" hidden="1" outlineLevel="1">
      <c r="C340" s="37" t="s">
        <v>23</v>
      </c>
      <c r="D340" s="61" t="s">
        <v>380</v>
      </c>
      <c r="E340" s="38" t="s">
        <v>18</v>
      </c>
      <c r="F340" s="38" t="s">
        <v>18</v>
      </c>
      <c r="G340" s="50" t="s">
        <v>18</v>
      </c>
      <c r="H340" s="50"/>
      <c r="I340" s="77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</row>
    <row r="341" hidden="1" outlineLevel="1">
      <c r="C341" s="37" t="s">
        <v>23</v>
      </c>
      <c r="D341" s="61" t="s">
        <v>381</v>
      </c>
      <c r="E341" s="30" t="s">
        <v>16</v>
      </c>
      <c r="F341" s="75" t="s">
        <v>16</v>
      </c>
      <c r="G341" s="50" t="s">
        <v>18</v>
      </c>
      <c r="H341" s="50"/>
      <c r="I341" s="77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</row>
    <row r="342" hidden="1" outlineLevel="1">
      <c r="C342" s="37" t="s">
        <v>23</v>
      </c>
      <c r="D342" s="61" t="s">
        <v>382</v>
      </c>
      <c r="E342" s="30" t="s">
        <v>16</v>
      </c>
      <c r="F342" s="75" t="s">
        <v>16</v>
      </c>
      <c r="G342" s="50" t="s">
        <v>18</v>
      </c>
      <c r="H342" s="50"/>
      <c r="I342" s="77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</row>
    <row r="343" hidden="1" outlineLevel="1">
      <c r="A343" s="73">
        <v>3.0</v>
      </c>
      <c r="B343" s="74" t="s">
        <v>383</v>
      </c>
      <c r="C343" s="37" t="s">
        <v>14</v>
      </c>
      <c r="D343" s="61" t="s">
        <v>384</v>
      </c>
      <c r="E343" s="38" t="s">
        <v>18</v>
      </c>
      <c r="F343" s="38" t="s">
        <v>18</v>
      </c>
      <c r="G343" s="50" t="s">
        <v>18</v>
      </c>
      <c r="H343" s="50"/>
      <c r="I343" s="77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</row>
    <row r="344" hidden="1" outlineLevel="1">
      <c r="C344" s="37" t="s">
        <v>14</v>
      </c>
      <c r="D344" s="61" t="s">
        <v>385</v>
      </c>
      <c r="E344" s="38" t="s">
        <v>18</v>
      </c>
      <c r="F344" s="38" t="s">
        <v>18</v>
      </c>
      <c r="G344" s="50" t="s">
        <v>18</v>
      </c>
      <c r="H344" s="50"/>
      <c r="I344" s="77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</row>
    <row r="345" hidden="1" outlineLevel="1">
      <c r="C345" s="37" t="s">
        <v>14</v>
      </c>
      <c r="D345" s="61" t="s">
        <v>386</v>
      </c>
      <c r="E345" s="38" t="s">
        <v>18</v>
      </c>
      <c r="F345" s="38" t="s">
        <v>18</v>
      </c>
      <c r="G345" s="50" t="s">
        <v>18</v>
      </c>
      <c r="H345" s="50"/>
      <c r="I345" s="77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</row>
    <row r="346" hidden="1" outlineLevel="1">
      <c r="C346" s="37" t="s">
        <v>14</v>
      </c>
      <c r="D346" s="61" t="s">
        <v>387</v>
      </c>
      <c r="E346" s="38" t="s">
        <v>18</v>
      </c>
      <c r="F346" s="38" t="s">
        <v>18</v>
      </c>
      <c r="G346" s="50" t="s">
        <v>18</v>
      </c>
      <c r="H346" s="50"/>
      <c r="I346" s="77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</row>
    <row r="347" hidden="1" outlineLevel="1">
      <c r="C347" s="37" t="s">
        <v>14</v>
      </c>
      <c r="D347" s="34" t="s">
        <v>388</v>
      </c>
      <c r="E347" s="30" t="s">
        <v>16</v>
      </c>
      <c r="F347" s="75" t="s">
        <v>16</v>
      </c>
      <c r="G347" s="50" t="s">
        <v>16</v>
      </c>
      <c r="H347" s="50"/>
      <c r="I347" s="77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</row>
    <row r="348" hidden="1" outlineLevel="1">
      <c r="C348" s="37" t="s">
        <v>14</v>
      </c>
      <c r="D348" s="61" t="s">
        <v>389</v>
      </c>
      <c r="E348" s="30" t="s">
        <v>16</v>
      </c>
      <c r="F348" s="30" t="s">
        <v>16</v>
      </c>
      <c r="G348" s="50" t="s">
        <v>18</v>
      </c>
      <c r="H348" s="50"/>
      <c r="I348" s="77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</row>
    <row r="349" hidden="1" outlineLevel="1">
      <c r="C349" s="37" t="s">
        <v>23</v>
      </c>
      <c r="D349" s="61" t="s">
        <v>390</v>
      </c>
      <c r="E349" s="38" t="s">
        <v>18</v>
      </c>
      <c r="F349" s="38" t="s">
        <v>18</v>
      </c>
      <c r="G349" s="50" t="s">
        <v>18</v>
      </c>
      <c r="H349" s="50"/>
      <c r="I349" s="77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</row>
    <row r="350" hidden="1" outlineLevel="1">
      <c r="C350" s="37" t="s">
        <v>23</v>
      </c>
      <c r="D350" s="61" t="s">
        <v>391</v>
      </c>
      <c r="E350" s="38" t="s">
        <v>18</v>
      </c>
      <c r="F350" s="38" t="s">
        <v>18</v>
      </c>
      <c r="G350" s="50" t="s">
        <v>18</v>
      </c>
      <c r="H350" s="50"/>
      <c r="I350" s="77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</row>
    <row r="351" hidden="1" outlineLevel="1">
      <c r="C351" s="37" t="s">
        <v>23</v>
      </c>
      <c r="D351" s="61" t="s">
        <v>392</v>
      </c>
      <c r="E351" s="30" t="s">
        <v>16</v>
      </c>
      <c r="F351" s="38" t="s">
        <v>18</v>
      </c>
      <c r="G351" s="50" t="s">
        <v>18</v>
      </c>
      <c r="H351" s="50"/>
      <c r="I351" s="77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</row>
    <row r="352" hidden="1" outlineLevel="1">
      <c r="C352" s="37" t="s">
        <v>23</v>
      </c>
      <c r="D352" s="61" t="s">
        <v>393</v>
      </c>
      <c r="E352" s="30" t="s">
        <v>16</v>
      </c>
      <c r="F352" s="38" t="s">
        <v>18</v>
      </c>
      <c r="G352" s="50" t="s">
        <v>18</v>
      </c>
      <c r="H352" s="50"/>
      <c r="I352" s="77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</row>
    <row r="353" hidden="1" outlineLevel="1">
      <c r="C353" s="37" t="s">
        <v>23</v>
      </c>
      <c r="D353" s="61" t="s">
        <v>394</v>
      </c>
      <c r="E353" s="38" t="s">
        <v>18</v>
      </c>
      <c r="F353" s="38" t="s">
        <v>18</v>
      </c>
      <c r="G353" s="50" t="s">
        <v>18</v>
      </c>
      <c r="H353" s="50"/>
      <c r="I353" s="77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</row>
    <row r="354" hidden="1" outlineLevel="1">
      <c r="C354" s="37" t="s">
        <v>23</v>
      </c>
      <c r="D354" s="61" t="s">
        <v>395</v>
      </c>
      <c r="E354" s="30" t="s">
        <v>16</v>
      </c>
      <c r="F354" s="75" t="s">
        <v>16</v>
      </c>
      <c r="G354" s="50" t="s">
        <v>16</v>
      </c>
      <c r="H354" s="50"/>
      <c r="I354" s="77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</row>
    <row r="355" hidden="1" outlineLevel="1">
      <c r="C355" s="37" t="s">
        <v>23</v>
      </c>
      <c r="D355" s="61" t="s">
        <v>396</v>
      </c>
      <c r="E355" s="38" t="s">
        <v>18</v>
      </c>
      <c r="F355" s="38" t="s">
        <v>18</v>
      </c>
      <c r="G355" s="50" t="s">
        <v>18</v>
      </c>
      <c r="H355" s="50"/>
      <c r="I355" s="77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</row>
    <row r="356" hidden="1" outlineLevel="1">
      <c r="A356" s="73">
        <v>4.0</v>
      </c>
      <c r="B356" s="74" t="s">
        <v>397</v>
      </c>
      <c r="C356" s="37" t="s">
        <v>14</v>
      </c>
      <c r="D356" s="61" t="s">
        <v>398</v>
      </c>
      <c r="E356" s="38" t="s">
        <v>18</v>
      </c>
      <c r="F356" s="38" t="s">
        <v>18</v>
      </c>
      <c r="G356" s="50" t="s">
        <v>18</v>
      </c>
      <c r="H356" s="50"/>
      <c r="I356" s="77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</row>
    <row r="357" hidden="1" outlineLevel="1">
      <c r="C357" s="37" t="s">
        <v>14</v>
      </c>
      <c r="D357" s="61" t="s">
        <v>399</v>
      </c>
      <c r="E357" s="30" t="s">
        <v>16</v>
      </c>
      <c r="F357" s="38" t="s">
        <v>18</v>
      </c>
      <c r="G357" s="50" t="s">
        <v>18</v>
      </c>
      <c r="H357" s="50"/>
      <c r="I357" s="77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</row>
    <row r="358" hidden="1" outlineLevel="1">
      <c r="C358" s="37" t="s">
        <v>14</v>
      </c>
      <c r="D358" s="61" t="s">
        <v>400</v>
      </c>
      <c r="E358" s="30" t="s">
        <v>16</v>
      </c>
      <c r="F358" s="38" t="s">
        <v>18</v>
      </c>
      <c r="G358" s="50" t="s">
        <v>18</v>
      </c>
      <c r="H358" s="50"/>
      <c r="I358" s="77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</row>
    <row r="359" hidden="1" outlineLevel="1">
      <c r="C359" s="37" t="s">
        <v>14</v>
      </c>
      <c r="D359" s="61" t="s">
        <v>401</v>
      </c>
      <c r="E359" s="30" t="s">
        <v>16</v>
      </c>
      <c r="F359" s="38" t="s">
        <v>18</v>
      </c>
      <c r="G359" s="50" t="s">
        <v>18</v>
      </c>
      <c r="H359" s="50"/>
      <c r="I359" s="77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</row>
    <row r="360" hidden="1" outlineLevel="1">
      <c r="C360" s="37" t="s">
        <v>14</v>
      </c>
      <c r="D360" s="61" t="s">
        <v>402</v>
      </c>
      <c r="E360" s="30" t="s">
        <v>16</v>
      </c>
      <c r="F360" s="38" t="s">
        <v>18</v>
      </c>
      <c r="G360" s="50" t="s">
        <v>18</v>
      </c>
      <c r="H360" s="50"/>
      <c r="I360" s="77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</row>
    <row r="361" hidden="1" outlineLevel="1">
      <c r="C361" s="37" t="s">
        <v>14</v>
      </c>
      <c r="D361" s="61" t="s">
        <v>403</v>
      </c>
      <c r="E361" s="30" t="s">
        <v>16</v>
      </c>
      <c r="F361" s="38" t="s">
        <v>18</v>
      </c>
      <c r="G361" s="50" t="s">
        <v>18</v>
      </c>
      <c r="H361" s="50"/>
      <c r="I361" s="77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</row>
    <row r="362" hidden="1" outlineLevel="1">
      <c r="C362" s="37" t="s">
        <v>23</v>
      </c>
      <c r="D362" s="61" t="s">
        <v>404</v>
      </c>
      <c r="E362" s="30" t="s">
        <v>16</v>
      </c>
      <c r="F362" s="75" t="s">
        <v>16</v>
      </c>
      <c r="G362" s="50" t="s">
        <v>16</v>
      </c>
      <c r="H362" s="50"/>
      <c r="I362" s="77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</row>
    <row r="363" hidden="1" outlineLevel="1">
      <c r="C363" s="37" t="s">
        <v>23</v>
      </c>
      <c r="D363" s="61" t="s">
        <v>405</v>
      </c>
      <c r="E363" s="30" t="s">
        <v>18</v>
      </c>
      <c r="F363" s="75" t="s">
        <v>18</v>
      </c>
      <c r="G363" s="50" t="s">
        <v>18</v>
      </c>
      <c r="H363" s="50"/>
      <c r="I363" s="77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</row>
    <row r="364" hidden="1" outlineLevel="1">
      <c r="C364" s="37" t="s">
        <v>23</v>
      </c>
      <c r="D364" s="61" t="s">
        <v>406</v>
      </c>
      <c r="E364" s="38" t="s">
        <v>18</v>
      </c>
      <c r="F364" s="38" t="s">
        <v>18</v>
      </c>
      <c r="G364" s="50" t="s">
        <v>18</v>
      </c>
      <c r="H364" s="50"/>
      <c r="I364" s="77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</row>
    <row r="365" hidden="1" outlineLevel="1">
      <c r="C365" s="37" t="s">
        <v>23</v>
      </c>
      <c r="D365" s="61" t="s">
        <v>407</v>
      </c>
      <c r="E365" s="38" t="s">
        <v>18</v>
      </c>
      <c r="F365" s="38" t="s">
        <v>18</v>
      </c>
      <c r="G365" s="50" t="s">
        <v>18</v>
      </c>
      <c r="H365" s="50"/>
      <c r="I365" s="77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</row>
    <row r="366" hidden="1" outlineLevel="1">
      <c r="C366" s="37" t="s">
        <v>23</v>
      </c>
      <c r="D366" s="61" t="s">
        <v>408</v>
      </c>
      <c r="E366" s="30" t="s">
        <v>16</v>
      </c>
      <c r="F366" s="75" t="s">
        <v>18</v>
      </c>
      <c r="G366" s="50" t="s">
        <v>18</v>
      </c>
      <c r="H366" s="50"/>
      <c r="I366" s="77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</row>
    <row r="367" hidden="1" outlineLevel="1">
      <c r="C367" s="37" t="s">
        <v>23</v>
      </c>
      <c r="D367" s="61" t="s">
        <v>409</v>
      </c>
      <c r="E367" s="30" t="s">
        <v>18</v>
      </c>
      <c r="F367" s="75" t="s">
        <v>18</v>
      </c>
      <c r="G367" s="50" t="s">
        <v>18</v>
      </c>
      <c r="H367" s="50"/>
      <c r="I367" s="77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</row>
    <row r="368" hidden="1" outlineLevel="1">
      <c r="C368" s="37" t="s">
        <v>23</v>
      </c>
      <c r="D368" s="61" t="s">
        <v>410</v>
      </c>
      <c r="E368" s="30" t="s">
        <v>16</v>
      </c>
      <c r="F368" s="75" t="s">
        <v>18</v>
      </c>
      <c r="G368" s="50" t="s">
        <v>18</v>
      </c>
      <c r="H368" s="50"/>
      <c r="I368" s="77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</row>
    <row r="369" hidden="1" outlineLevel="1">
      <c r="A369" s="73">
        <v>5.0</v>
      </c>
      <c r="B369" s="74" t="s">
        <v>411</v>
      </c>
      <c r="C369" s="37" t="s">
        <v>14</v>
      </c>
      <c r="D369" s="61" t="s">
        <v>412</v>
      </c>
      <c r="E369" s="38" t="s">
        <v>18</v>
      </c>
      <c r="F369" s="38" t="s">
        <v>18</v>
      </c>
      <c r="G369" s="50" t="s">
        <v>18</v>
      </c>
      <c r="H369" s="50"/>
      <c r="I369" s="77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</row>
    <row r="370" hidden="1" outlineLevel="1">
      <c r="C370" s="37" t="s">
        <v>14</v>
      </c>
      <c r="D370" s="61" t="s">
        <v>413</v>
      </c>
      <c r="E370" s="38" t="s">
        <v>18</v>
      </c>
      <c r="F370" s="38" t="s">
        <v>18</v>
      </c>
      <c r="G370" s="50" t="s">
        <v>18</v>
      </c>
      <c r="H370" s="50"/>
      <c r="I370" s="77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</row>
    <row r="371" hidden="1" outlineLevel="1">
      <c r="C371" s="37" t="s">
        <v>14</v>
      </c>
      <c r="D371" s="61" t="s">
        <v>414</v>
      </c>
      <c r="E371" s="38" t="s">
        <v>18</v>
      </c>
      <c r="F371" s="38" t="s">
        <v>18</v>
      </c>
      <c r="G371" s="50" t="s">
        <v>18</v>
      </c>
      <c r="H371" s="50"/>
      <c r="I371" s="77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</row>
    <row r="372" hidden="1" outlineLevel="1">
      <c r="C372" s="37" t="s">
        <v>14</v>
      </c>
      <c r="D372" s="61" t="s">
        <v>415</v>
      </c>
      <c r="E372" s="30" t="s">
        <v>16</v>
      </c>
      <c r="F372" s="38" t="s">
        <v>18</v>
      </c>
      <c r="G372" s="50" t="s">
        <v>18</v>
      </c>
      <c r="H372" s="50"/>
      <c r="I372" s="77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</row>
    <row r="373" hidden="1" outlineLevel="1">
      <c r="C373" s="37" t="s">
        <v>14</v>
      </c>
      <c r="D373" s="61" t="s">
        <v>416</v>
      </c>
      <c r="E373" s="30" t="s">
        <v>16</v>
      </c>
      <c r="F373" s="38" t="s">
        <v>18</v>
      </c>
      <c r="G373" s="50" t="s">
        <v>18</v>
      </c>
      <c r="H373" s="50"/>
      <c r="I373" s="77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</row>
    <row r="374" hidden="1" outlineLevel="1">
      <c r="C374" s="37" t="s">
        <v>14</v>
      </c>
      <c r="D374" s="61" t="s">
        <v>417</v>
      </c>
      <c r="E374" s="30" t="s">
        <v>16</v>
      </c>
      <c r="F374" s="38" t="s">
        <v>18</v>
      </c>
      <c r="G374" s="50" t="s">
        <v>18</v>
      </c>
      <c r="H374" s="50"/>
      <c r="I374" s="77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</row>
    <row r="375" hidden="1" outlineLevel="1">
      <c r="C375" s="37" t="s">
        <v>23</v>
      </c>
      <c r="D375" s="61" t="s">
        <v>418</v>
      </c>
      <c r="E375" s="30" t="s">
        <v>16</v>
      </c>
      <c r="F375" s="38" t="s">
        <v>18</v>
      </c>
      <c r="G375" s="50" t="s">
        <v>18</v>
      </c>
      <c r="H375" s="50"/>
      <c r="I375" s="77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</row>
    <row r="376" hidden="1" outlineLevel="1">
      <c r="C376" s="37" t="s">
        <v>23</v>
      </c>
      <c r="D376" s="61" t="s">
        <v>419</v>
      </c>
      <c r="E376" s="30" t="s">
        <v>16</v>
      </c>
      <c r="F376" s="38" t="s">
        <v>18</v>
      </c>
      <c r="G376" s="50" t="s">
        <v>18</v>
      </c>
      <c r="H376" s="50"/>
      <c r="I376" s="77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</row>
    <row r="377" hidden="1" outlineLevel="1">
      <c r="C377" s="37" t="s">
        <v>23</v>
      </c>
      <c r="D377" s="61" t="s">
        <v>420</v>
      </c>
      <c r="E377" s="30" t="s">
        <v>16</v>
      </c>
      <c r="F377" s="82" t="s">
        <v>18</v>
      </c>
      <c r="G377" s="50" t="s">
        <v>18</v>
      </c>
      <c r="H377" s="50"/>
      <c r="I377" s="77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</row>
    <row r="378" hidden="1" outlineLevel="1">
      <c r="C378" s="37" t="s">
        <v>23</v>
      </c>
      <c r="D378" s="61" t="s">
        <v>421</v>
      </c>
      <c r="E378" s="30" t="s">
        <v>16</v>
      </c>
      <c r="F378" s="38" t="s">
        <v>18</v>
      </c>
      <c r="G378" s="50" t="s">
        <v>18</v>
      </c>
      <c r="H378" s="50"/>
      <c r="I378" s="77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</row>
    <row r="379" hidden="1" outlineLevel="1">
      <c r="C379" s="37" t="s">
        <v>23</v>
      </c>
      <c r="D379" s="61" t="s">
        <v>422</v>
      </c>
      <c r="E379" s="30" t="s">
        <v>18</v>
      </c>
      <c r="F379" s="38" t="s">
        <v>18</v>
      </c>
      <c r="G379" s="50" t="s">
        <v>18</v>
      </c>
      <c r="H379" s="50"/>
      <c r="I379" s="77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</row>
    <row r="380" hidden="1" outlineLevel="1">
      <c r="C380" s="37" t="s">
        <v>23</v>
      </c>
      <c r="D380" s="61" t="s">
        <v>423</v>
      </c>
      <c r="E380" s="30" t="s">
        <v>16</v>
      </c>
      <c r="F380" s="82" t="s">
        <v>16</v>
      </c>
      <c r="G380" s="50" t="s">
        <v>18</v>
      </c>
      <c r="H380" s="50"/>
      <c r="I380" s="77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</row>
    <row r="381" hidden="1" outlineLevel="1">
      <c r="C381" s="37" t="s">
        <v>23</v>
      </c>
      <c r="D381" s="61" t="s">
        <v>424</v>
      </c>
      <c r="E381" s="30" t="s">
        <v>16</v>
      </c>
      <c r="F381" s="82" t="s">
        <v>16</v>
      </c>
      <c r="G381" s="50" t="s">
        <v>18</v>
      </c>
      <c r="H381" s="50"/>
      <c r="I381" s="77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</row>
    <row r="382" hidden="1" outlineLevel="1">
      <c r="A382" s="73">
        <v>6.0</v>
      </c>
      <c r="B382" s="74" t="s">
        <v>425</v>
      </c>
      <c r="C382" s="37" t="s">
        <v>14</v>
      </c>
      <c r="D382" s="61" t="s">
        <v>426</v>
      </c>
      <c r="E382" s="38" t="s">
        <v>18</v>
      </c>
      <c r="F382" s="38" t="s">
        <v>18</v>
      </c>
      <c r="G382" s="50" t="s">
        <v>18</v>
      </c>
      <c r="H382" s="50"/>
      <c r="I382" s="77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</row>
    <row r="383" hidden="1" outlineLevel="1">
      <c r="C383" s="37" t="s">
        <v>14</v>
      </c>
      <c r="D383" s="61" t="s">
        <v>427</v>
      </c>
      <c r="E383" s="38" t="s">
        <v>18</v>
      </c>
      <c r="F383" s="38" t="s">
        <v>18</v>
      </c>
      <c r="G383" s="50" t="s">
        <v>18</v>
      </c>
      <c r="H383" s="50"/>
      <c r="I383" s="77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</row>
    <row r="384" hidden="1" outlineLevel="1">
      <c r="C384" s="37" t="s">
        <v>14</v>
      </c>
      <c r="D384" s="61" t="s">
        <v>428</v>
      </c>
      <c r="E384" s="38" t="s">
        <v>18</v>
      </c>
      <c r="F384" s="38" t="s">
        <v>18</v>
      </c>
      <c r="G384" s="50" t="s">
        <v>18</v>
      </c>
      <c r="H384" s="50"/>
      <c r="I384" s="77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</row>
    <row r="385" hidden="1" outlineLevel="1">
      <c r="C385" s="37" t="s">
        <v>14</v>
      </c>
      <c r="D385" s="61" t="s">
        <v>429</v>
      </c>
      <c r="E385" s="38" t="s">
        <v>18</v>
      </c>
      <c r="F385" s="38" t="s">
        <v>18</v>
      </c>
      <c r="G385" s="50" t="s">
        <v>18</v>
      </c>
      <c r="H385" s="50"/>
      <c r="I385" s="77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</row>
    <row r="386" hidden="1" outlineLevel="1">
      <c r="C386" s="37" t="s">
        <v>14</v>
      </c>
      <c r="D386" s="61" t="s">
        <v>430</v>
      </c>
      <c r="E386" s="30" t="s">
        <v>16</v>
      </c>
      <c r="F386" s="82" t="s">
        <v>16</v>
      </c>
      <c r="G386" s="50" t="s">
        <v>18</v>
      </c>
      <c r="H386" s="50"/>
      <c r="I386" s="77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</row>
    <row r="387" hidden="1" outlineLevel="1">
      <c r="C387" s="37" t="s">
        <v>14</v>
      </c>
      <c r="D387" s="61" t="s">
        <v>431</v>
      </c>
      <c r="E387" s="30" t="s">
        <v>16</v>
      </c>
      <c r="F387" s="38" t="s">
        <v>18</v>
      </c>
      <c r="G387" s="50" t="s">
        <v>18</v>
      </c>
      <c r="H387" s="50"/>
      <c r="I387" s="77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</row>
    <row r="388" hidden="1" outlineLevel="1">
      <c r="C388" s="37" t="s">
        <v>23</v>
      </c>
      <c r="D388" s="61" t="s">
        <v>432</v>
      </c>
      <c r="E388" s="38" t="s">
        <v>18</v>
      </c>
      <c r="F388" s="38" t="s">
        <v>18</v>
      </c>
      <c r="G388" s="50" t="s">
        <v>18</v>
      </c>
      <c r="H388" s="50"/>
      <c r="I388" s="77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</row>
    <row r="389" hidden="1" outlineLevel="1">
      <c r="C389" s="37" t="s">
        <v>23</v>
      </c>
      <c r="D389" s="61" t="s">
        <v>433</v>
      </c>
      <c r="E389" s="38" t="s">
        <v>18</v>
      </c>
      <c r="F389" s="38" t="s">
        <v>18</v>
      </c>
      <c r="G389" s="50" t="s">
        <v>18</v>
      </c>
      <c r="H389" s="50"/>
      <c r="I389" s="77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</row>
    <row r="390" hidden="1" outlineLevel="1">
      <c r="C390" s="37" t="s">
        <v>23</v>
      </c>
      <c r="D390" s="61" t="s">
        <v>434</v>
      </c>
      <c r="E390" s="38" t="s">
        <v>18</v>
      </c>
      <c r="F390" s="38" t="s">
        <v>18</v>
      </c>
      <c r="G390" s="50" t="s">
        <v>18</v>
      </c>
      <c r="H390" s="50"/>
      <c r="I390" s="77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</row>
    <row r="391" hidden="1" outlineLevel="1">
      <c r="C391" s="37" t="s">
        <v>23</v>
      </c>
      <c r="D391" s="61" t="s">
        <v>435</v>
      </c>
      <c r="E391" s="30" t="s">
        <v>16</v>
      </c>
      <c r="F391" s="82" t="s">
        <v>16</v>
      </c>
      <c r="G391" s="50" t="s">
        <v>18</v>
      </c>
      <c r="H391" s="50"/>
      <c r="I391" s="77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</row>
    <row r="392" hidden="1" outlineLevel="1">
      <c r="C392" s="37" t="s">
        <v>23</v>
      </c>
      <c r="D392" s="61" t="s">
        <v>436</v>
      </c>
      <c r="E392" s="30" t="s">
        <v>16</v>
      </c>
      <c r="F392" s="82" t="s">
        <v>16</v>
      </c>
      <c r="G392" s="50" t="s">
        <v>18</v>
      </c>
      <c r="H392" s="50"/>
      <c r="I392" s="77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</row>
    <row r="393" hidden="1" outlineLevel="1">
      <c r="C393" s="37" t="s">
        <v>23</v>
      </c>
      <c r="D393" s="61" t="s">
        <v>437</v>
      </c>
      <c r="E393" s="38" t="s">
        <v>18</v>
      </c>
      <c r="F393" s="38" t="s">
        <v>18</v>
      </c>
      <c r="G393" s="50" t="s">
        <v>18</v>
      </c>
      <c r="H393" s="50"/>
      <c r="I393" s="77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</row>
    <row r="394" hidden="1" outlineLevel="1">
      <c r="A394" s="73">
        <v>7.0</v>
      </c>
      <c r="B394" s="81" t="s">
        <v>438</v>
      </c>
      <c r="C394" s="28" t="s">
        <v>14</v>
      </c>
      <c r="D394" s="61" t="s">
        <v>439</v>
      </c>
      <c r="E394" s="38" t="s">
        <v>18</v>
      </c>
      <c r="F394" s="38" t="s">
        <v>18</v>
      </c>
      <c r="G394" s="50" t="s">
        <v>18</v>
      </c>
      <c r="H394" s="50"/>
      <c r="I394" s="77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</row>
    <row r="395" hidden="1" outlineLevel="1">
      <c r="C395" s="37" t="s">
        <v>14</v>
      </c>
      <c r="D395" s="61" t="s">
        <v>440</v>
      </c>
      <c r="E395" s="38" t="s">
        <v>18</v>
      </c>
      <c r="F395" s="38" t="s">
        <v>18</v>
      </c>
      <c r="G395" s="50" t="s">
        <v>18</v>
      </c>
      <c r="H395" s="50"/>
      <c r="I395" s="77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</row>
    <row r="396" hidden="1" outlineLevel="1">
      <c r="C396" s="37" t="s">
        <v>14</v>
      </c>
      <c r="D396" s="61" t="s">
        <v>441</v>
      </c>
      <c r="E396" s="30" t="s">
        <v>16</v>
      </c>
      <c r="F396" s="38" t="s">
        <v>18</v>
      </c>
      <c r="G396" s="50" t="s">
        <v>18</v>
      </c>
      <c r="H396" s="50"/>
      <c r="I396" s="77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</row>
    <row r="397" hidden="1" outlineLevel="1">
      <c r="C397" s="37" t="s">
        <v>14</v>
      </c>
      <c r="D397" s="61" t="s">
        <v>442</v>
      </c>
      <c r="E397" s="38" t="s">
        <v>18</v>
      </c>
      <c r="F397" s="38" t="s">
        <v>18</v>
      </c>
      <c r="G397" s="50" t="s">
        <v>18</v>
      </c>
      <c r="H397" s="50"/>
      <c r="I397" s="77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</row>
    <row r="398" hidden="1" outlineLevel="1">
      <c r="C398" s="37" t="s">
        <v>14</v>
      </c>
      <c r="D398" s="61" t="s">
        <v>443</v>
      </c>
      <c r="E398" s="30" t="s">
        <v>16</v>
      </c>
      <c r="F398" s="82" t="s">
        <v>16</v>
      </c>
      <c r="G398" s="50" t="s">
        <v>18</v>
      </c>
      <c r="H398" s="50"/>
      <c r="I398" s="77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</row>
    <row r="399" hidden="1" outlineLevel="1">
      <c r="C399" s="37" t="s">
        <v>14</v>
      </c>
      <c r="D399" s="61" t="s">
        <v>444</v>
      </c>
      <c r="E399" s="38" t="s">
        <v>18</v>
      </c>
      <c r="F399" s="38" t="s">
        <v>18</v>
      </c>
      <c r="G399" s="50" t="s">
        <v>18</v>
      </c>
      <c r="H399" s="50"/>
      <c r="I399" s="77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</row>
    <row r="400" hidden="1" outlineLevel="1">
      <c r="C400" s="37" t="s">
        <v>23</v>
      </c>
      <c r="D400" s="61" t="s">
        <v>445</v>
      </c>
      <c r="E400" s="38" t="s">
        <v>18</v>
      </c>
      <c r="F400" s="38" t="s">
        <v>18</v>
      </c>
      <c r="G400" s="50" t="s">
        <v>18</v>
      </c>
      <c r="H400" s="50"/>
      <c r="I400" s="77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</row>
    <row r="401" hidden="1" outlineLevel="1">
      <c r="C401" s="37" t="s">
        <v>23</v>
      </c>
      <c r="D401" s="61" t="s">
        <v>446</v>
      </c>
      <c r="E401" s="30" t="s">
        <v>16</v>
      </c>
      <c r="F401" s="38" t="s">
        <v>18</v>
      </c>
      <c r="G401" s="50" t="s">
        <v>18</v>
      </c>
      <c r="H401" s="50"/>
      <c r="I401" s="77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</row>
    <row r="402" hidden="1" outlineLevel="1">
      <c r="C402" s="37" t="s">
        <v>23</v>
      </c>
      <c r="D402" s="61" t="s">
        <v>447</v>
      </c>
      <c r="E402" s="38" t="s">
        <v>18</v>
      </c>
      <c r="F402" s="38" t="s">
        <v>18</v>
      </c>
      <c r="G402" s="50" t="s">
        <v>18</v>
      </c>
      <c r="H402" s="50"/>
      <c r="I402" s="77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</row>
    <row r="403" hidden="1" outlineLevel="1">
      <c r="C403" s="37" t="s">
        <v>23</v>
      </c>
      <c r="D403" s="61" t="s">
        <v>448</v>
      </c>
      <c r="E403" s="38" t="s">
        <v>18</v>
      </c>
      <c r="F403" s="38" t="s">
        <v>18</v>
      </c>
      <c r="G403" s="50" t="s">
        <v>18</v>
      </c>
      <c r="H403" s="50"/>
      <c r="I403" s="77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</row>
    <row r="404" hidden="1" outlineLevel="1">
      <c r="C404" s="37" t="s">
        <v>23</v>
      </c>
      <c r="D404" s="61" t="s">
        <v>449</v>
      </c>
      <c r="E404" s="38" t="s">
        <v>18</v>
      </c>
      <c r="F404" s="38" t="s">
        <v>18</v>
      </c>
      <c r="G404" s="50" t="s">
        <v>18</v>
      </c>
      <c r="H404" s="50"/>
      <c r="I404" s="77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</row>
    <row r="405" hidden="1" outlineLevel="1">
      <c r="A405" s="73">
        <v>8.0</v>
      </c>
      <c r="B405" s="81" t="s">
        <v>450</v>
      </c>
      <c r="C405" s="28" t="s">
        <v>14</v>
      </c>
      <c r="D405" s="61" t="s">
        <v>451</v>
      </c>
      <c r="E405" s="30" t="s">
        <v>16</v>
      </c>
      <c r="F405" s="38" t="s">
        <v>18</v>
      </c>
      <c r="G405" s="50" t="s">
        <v>18</v>
      </c>
      <c r="H405" s="50"/>
      <c r="I405" s="77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</row>
    <row r="406" hidden="1" outlineLevel="1">
      <c r="C406" s="37" t="s">
        <v>14</v>
      </c>
      <c r="D406" s="61" t="s">
        <v>452</v>
      </c>
      <c r="E406" s="30" t="s">
        <v>16</v>
      </c>
      <c r="F406" s="38" t="s">
        <v>18</v>
      </c>
      <c r="G406" s="50" t="s">
        <v>18</v>
      </c>
      <c r="H406" s="50"/>
      <c r="I406" s="77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</row>
    <row r="407" hidden="1" outlineLevel="1">
      <c r="C407" s="37" t="s">
        <v>14</v>
      </c>
      <c r="D407" s="61" t="s">
        <v>453</v>
      </c>
      <c r="E407" s="30" t="s">
        <v>16</v>
      </c>
      <c r="F407" s="38" t="s">
        <v>18</v>
      </c>
      <c r="G407" s="50" t="s">
        <v>18</v>
      </c>
      <c r="H407" s="50"/>
      <c r="I407" s="77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</row>
    <row r="408" hidden="1" outlineLevel="1">
      <c r="C408" s="37" t="s">
        <v>14</v>
      </c>
      <c r="D408" s="61" t="s">
        <v>454</v>
      </c>
      <c r="E408" s="30" t="s">
        <v>16</v>
      </c>
      <c r="F408" s="82" t="s">
        <v>16</v>
      </c>
      <c r="G408" s="50" t="s">
        <v>18</v>
      </c>
      <c r="H408" s="50"/>
      <c r="I408" s="77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</row>
    <row r="409" hidden="1" outlineLevel="1">
      <c r="C409" s="37" t="s">
        <v>14</v>
      </c>
      <c r="D409" s="61" t="s">
        <v>455</v>
      </c>
      <c r="E409" s="30" t="s">
        <v>16</v>
      </c>
      <c r="F409" s="82" t="s">
        <v>18</v>
      </c>
      <c r="G409" s="50" t="s">
        <v>18</v>
      </c>
      <c r="H409" s="50"/>
      <c r="I409" s="77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</row>
    <row r="410" hidden="1" outlineLevel="1">
      <c r="C410" s="37" t="s">
        <v>14</v>
      </c>
      <c r="D410" s="61" t="s">
        <v>456</v>
      </c>
      <c r="E410" s="30" t="s">
        <v>16</v>
      </c>
      <c r="F410" s="38" t="s">
        <v>18</v>
      </c>
      <c r="G410" s="50" t="s">
        <v>18</v>
      </c>
      <c r="H410" s="50"/>
      <c r="I410" s="77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</row>
    <row r="411" hidden="1" outlineLevel="1">
      <c r="C411" s="37" t="s">
        <v>23</v>
      </c>
      <c r="D411" s="61" t="s">
        <v>457</v>
      </c>
      <c r="E411" s="38" t="s">
        <v>18</v>
      </c>
      <c r="F411" s="38" t="s">
        <v>18</v>
      </c>
      <c r="G411" s="50" t="s">
        <v>18</v>
      </c>
      <c r="H411" s="50"/>
      <c r="I411" s="77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</row>
    <row r="412" hidden="1" outlineLevel="1">
      <c r="C412" s="37" t="s">
        <v>23</v>
      </c>
      <c r="D412" s="61" t="s">
        <v>458</v>
      </c>
      <c r="E412" s="38" t="s">
        <v>18</v>
      </c>
      <c r="F412" s="38" t="s">
        <v>18</v>
      </c>
      <c r="G412" s="50" t="s">
        <v>18</v>
      </c>
      <c r="H412" s="50"/>
      <c r="I412" s="77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</row>
    <row r="413" hidden="1" outlineLevel="1">
      <c r="C413" s="37" t="s">
        <v>23</v>
      </c>
      <c r="D413" s="61" t="s">
        <v>459</v>
      </c>
      <c r="E413" s="38" t="s">
        <v>18</v>
      </c>
      <c r="F413" s="38" t="s">
        <v>18</v>
      </c>
      <c r="G413" s="50" t="s">
        <v>18</v>
      </c>
      <c r="H413" s="50"/>
      <c r="I413" s="77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</row>
    <row r="414" hidden="1" outlineLevel="1">
      <c r="C414" s="37" t="s">
        <v>23</v>
      </c>
      <c r="D414" s="61" t="s">
        <v>460</v>
      </c>
      <c r="E414" s="30" t="s">
        <v>16</v>
      </c>
      <c r="F414" s="38" t="s">
        <v>18</v>
      </c>
      <c r="G414" s="50" t="s">
        <v>18</v>
      </c>
      <c r="H414" s="50"/>
      <c r="I414" s="77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</row>
    <row r="415" hidden="1" outlineLevel="1">
      <c r="C415" s="37" t="s">
        <v>23</v>
      </c>
      <c r="D415" s="61" t="s">
        <v>461</v>
      </c>
      <c r="E415" s="30" t="s">
        <v>16</v>
      </c>
      <c r="F415" s="82" t="s">
        <v>16</v>
      </c>
      <c r="G415" s="50" t="s">
        <v>18</v>
      </c>
      <c r="H415" s="50"/>
      <c r="I415" s="77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</row>
    <row r="416" hidden="1" outlineLevel="1">
      <c r="C416" s="37" t="s">
        <v>23</v>
      </c>
      <c r="D416" s="61" t="s">
        <v>462</v>
      </c>
      <c r="E416" s="30" t="s">
        <v>16</v>
      </c>
      <c r="F416" s="38" t="s">
        <v>18</v>
      </c>
      <c r="G416" s="50" t="s">
        <v>18</v>
      </c>
      <c r="H416" s="50"/>
      <c r="I416" s="77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</row>
    <row r="417" hidden="1" outlineLevel="1">
      <c r="C417" s="37" t="s">
        <v>23</v>
      </c>
      <c r="D417" s="61" t="s">
        <v>463</v>
      </c>
      <c r="E417" s="30" t="s">
        <v>16</v>
      </c>
      <c r="F417" s="38" t="s">
        <v>18</v>
      </c>
      <c r="G417" s="50" t="s">
        <v>18</v>
      </c>
      <c r="H417" s="50"/>
      <c r="I417" s="77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</row>
    <row r="418" hidden="1" outlineLevel="1">
      <c r="A418" s="73">
        <v>9.0</v>
      </c>
      <c r="B418" s="74" t="s">
        <v>464</v>
      </c>
      <c r="C418" s="28" t="s">
        <v>14</v>
      </c>
      <c r="D418" s="66" t="s">
        <v>465</v>
      </c>
      <c r="E418" s="38" t="s">
        <v>18</v>
      </c>
      <c r="F418" s="38" t="s">
        <v>18</v>
      </c>
      <c r="G418" s="50" t="s">
        <v>18</v>
      </c>
      <c r="H418" s="50"/>
      <c r="I418" s="77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</row>
    <row r="419" hidden="1" outlineLevel="1">
      <c r="C419" s="37" t="s">
        <v>14</v>
      </c>
      <c r="D419" s="61" t="s">
        <v>466</v>
      </c>
      <c r="E419" s="38" t="s">
        <v>18</v>
      </c>
      <c r="F419" s="38" t="s">
        <v>18</v>
      </c>
      <c r="G419" s="50" t="s">
        <v>18</v>
      </c>
      <c r="H419" s="50"/>
      <c r="I419" s="77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</row>
    <row r="420" hidden="1" outlineLevel="1">
      <c r="C420" s="37" t="s">
        <v>14</v>
      </c>
      <c r="D420" s="61" t="s">
        <v>467</v>
      </c>
      <c r="E420" s="38" t="s">
        <v>18</v>
      </c>
      <c r="F420" s="38" t="s">
        <v>18</v>
      </c>
      <c r="G420" s="50" t="s">
        <v>18</v>
      </c>
      <c r="H420" s="50"/>
      <c r="I420" s="77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</row>
    <row r="421" hidden="1" outlineLevel="1">
      <c r="C421" s="37" t="s">
        <v>14</v>
      </c>
      <c r="D421" s="61" t="s">
        <v>468</v>
      </c>
      <c r="E421" s="38" t="s">
        <v>18</v>
      </c>
      <c r="F421" s="38" t="s">
        <v>18</v>
      </c>
      <c r="G421" s="50" t="s">
        <v>18</v>
      </c>
      <c r="H421" s="50"/>
      <c r="I421" s="77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</row>
    <row r="422" hidden="1" outlineLevel="1">
      <c r="C422" s="37" t="s">
        <v>14</v>
      </c>
      <c r="D422" s="61" t="s">
        <v>469</v>
      </c>
      <c r="E422" s="30" t="s">
        <v>16</v>
      </c>
      <c r="F422" s="38" t="s">
        <v>18</v>
      </c>
      <c r="G422" s="50" t="s">
        <v>18</v>
      </c>
      <c r="H422" s="50"/>
      <c r="I422" s="77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</row>
    <row r="423" hidden="1" outlineLevel="1">
      <c r="C423" s="37" t="s">
        <v>14</v>
      </c>
      <c r="D423" s="61" t="s">
        <v>470</v>
      </c>
      <c r="E423" s="30" t="s">
        <v>16</v>
      </c>
      <c r="F423" s="38" t="s">
        <v>18</v>
      </c>
      <c r="G423" s="50" t="s">
        <v>18</v>
      </c>
      <c r="H423" s="50"/>
      <c r="I423" s="77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</row>
    <row r="424" hidden="1" outlineLevel="1">
      <c r="C424" s="37" t="s">
        <v>23</v>
      </c>
      <c r="D424" s="61" t="s">
        <v>471</v>
      </c>
      <c r="E424" s="38" t="s">
        <v>18</v>
      </c>
      <c r="F424" s="38" t="s">
        <v>18</v>
      </c>
      <c r="G424" s="50" t="s">
        <v>18</v>
      </c>
      <c r="H424" s="50"/>
      <c r="I424" s="77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</row>
    <row r="425" hidden="1" outlineLevel="1">
      <c r="C425" s="37" t="s">
        <v>23</v>
      </c>
      <c r="D425" s="61" t="s">
        <v>472</v>
      </c>
      <c r="E425" s="38" t="s">
        <v>18</v>
      </c>
      <c r="F425" s="38" t="s">
        <v>18</v>
      </c>
      <c r="G425" s="50" t="s">
        <v>18</v>
      </c>
      <c r="H425" s="50"/>
      <c r="I425" s="77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</row>
    <row r="426" hidden="1" outlineLevel="1">
      <c r="C426" s="37" t="s">
        <v>23</v>
      </c>
      <c r="D426" s="61" t="s">
        <v>473</v>
      </c>
      <c r="E426" s="38" t="s">
        <v>18</v>
      </c>
      <c r="F426" s="38" t="s">
        <v>18</v>
      </c>
      <c r="G426" s="50" t="s">
        <v>18</v>
      </c>
      <c r="H426" s="50"/>
      <c r="I426" s="77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</row>
    <row r="427" hidden="1" outlineLevel="1">
      <c r="C427" s="37" t="s">
        <v>23</v>
      </c>
      <c r="D427" s="61" t="s">
        <v>474</v>
      </c>
      <c r="E427" s="38" t="s">
        <v>18</v>
      </c>
      <c r="F427" s="38" t="s">
        <v>18</v>
      </c>
      <c r="G427" s="50" t="s">
        <v>18</v>
      </c>
      <c r="H427" s="50"/>
      <c r="I427" s="77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</row>
    <row r="428" hidden="1" outlineLevel="1">
      <c r="C428" s="37" t="s">
        <v>23</v>
      </c>
      <c r="D428" s="61" t="s">
        <v>475</v>
      </c>
      <c r="E428" s="30" t="s">
        <v>16</v>
      </c>
      <c r="F428" s="82" t="s">
        <v>16</v>
      </c>
      <c r="G428" s="50" t="s">
        <v>18</v>
      </c>
      <c r="H428" s="50"/>
      <c r="I428" s="77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</row>
    <row r="429" hidden="1" outlineLevel="1">
      <c r="A429" s="73">
        <v>10.0</v>
      </c>
      <c r="B429" s="74" t="s">
        <v>476</v>
      </c>
      <c r="C429" s="28" t="s">
        <v>14</v>
      </c>
      <c r="D429" s="61" t="s">
        <v>477</v>
      </c>
      <c r="E429" s="30" t="s">
        <v>16</v>
      </c>
      <c r="F429" s="82" t="s">
        <v>16</v>
      </c>
      <c r="G429" s="50" t="s">
        <v>18</v>
      </c>
      <c r="H429" s="50"/>
      <c r="I429" s="77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</row>
    <row r="430" hidden="1" outlineLevel="1">
      <c r="C430" s="37" t="s">
        <v>14</v>
      </c>
      <c r="D430" s="61" t="s">
        <v>478</v>
      </c>
      <c r="E430" s="38" t="s">
        <v>18</v>
      </c>
      <c r="F430" s="38" t="s">
        <v>18</v>
      </c>
      <c r="G430" s="50" t="s">
        <v>18</v>
      </c>
      <c r="H430" s="50"/>
      <c r="I430" s="77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</row>
    <row r="431" hidden="1" outlineLevel="1">
      <c r="C431" s="37" t="s">
        <v>14</v>
      </c>
      <c r="D431" s="61" t="s">
        <v>479</v>
      </c>
      <c r="E431" s="38" t="s">
        <v>18</v>
      </c>
      <c r="F431" s="38" t="s">
        <v>18</v>
      </c>
      <c r="G431" s="50" t="s">
        <v>18</v>
      </c>
      <c r="H431" s="50"/>
      <c r="I431" s="77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</row>
    <row r="432" hidden="1" outlineLevel="1">
      <c r="C432" s="37" t="s">
        <v>14</v>
      </c>
      <c r="D432" s="61" t="s">
        <v>480</v>
      </c>
      <c r="E432" s="30" t="s">
        <v>16</v>
      </c>
      <c r="F432" s="82" t="s">
        <v>16</v>
      </c>
      <c r="G432" s="50" t="s">
        <v>18</v>
      </c>
      <c r="H432" s="50"/>
      <c r="I432" s="77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</row>
    <row r="433" hidden="1" outlineLevel="1">
      <c r="C433" s="37" t="s">
        <v>14</v>
      </c>
      <c r="D433" s="61" t="s">
        <v>481</v>
      </c>
      <c r="E433" s="30" t="s">
        <v>16</v>
      </c>
      <c r="F433" s="82" t="s">
        <v>16</v>
      </c>
      <c r="G433" s="50" t="s">
        <v>16</v>
      </c>
      <c r="H433" s="50"/>
      <c r="I433" s="77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</row>
    <row r="434" hidden="1" outlineLevel="1">
      <c r="C434" s="37" t="s">
        <v>23</v>
      </c>
      <c r="D434" s="61" t="s">
        <v>482</v>
      </c>
      <c r="E434" s="30" t="s">
        <v>16</v>
      </c>
      <c r="F434" s="82" t="s">
        <v>16</v>
      </c>
      <c r="G434" s="50" t="s">
        <v>18</v>
      </c>
      <c r="H434" s="50"/>
      <c r="I434" s="77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</row>
    <row r="435" hidden="1" outlineLevel="1">
      <c r="C435" s="37" t="s">
        <v>23</v>
      </c>
      <c r="D435" s="61" t="s">
        <v>483</v>
      </c>
      <c r="E435" s="38" t="s">
        <v>18</v>
      </c>
      <c r="F435" s="38" t="s">
        <v>18</v>
      </c>
      <c r="G435" s="50" t="s">
        <v>18</v>
      </c>
      <c r="H435" s="50"/>
      <c r="I435" s="77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</row>
    <row r="436" hidden="1" outlineLevel="1">
      <c r="C436" s="37" t="s">
        <v>23</v>
      </c>
      <c r="D436" s="61" t="s">
        <v>484</v>
      </c>
      <c r="E436" s="30" t="s">
        <v>16</v>
      </c>
      <c r="F436" s="82" t="s">
        <v>16</v>
      </c>
      <c r="G436" s="50" t="s">
        <v>16</v>
      </c>
      <c r="H436" s="50"/>
      <c r="I436" s="77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</row>
    <row r="437" hidden="1" outlineLevel="1">
      <c r="C437" s="37" t="s">
        <v>23</v>
      </c>
      <c r="D437" s="61" t="s">
        <v>485</v>
      </c>
      <c r="E437" s="38" t="s">
        <v>18</v>
      </c>
      <c r="F437" s="38" t="s">
        <v>18</v>
      </c>
      <c r="G437" s="50" t="s">
        <v>18</v>
      </c>
      <c r="H437" s="50"/>
      <c r="I437" s="77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</row>
    <row r="438" hidden="1" outlineLevel="1">
      <c r="C438" s="37" t="s">
        <v>23</v>
      </c>
      <c r="D438" s="61" t="s">
        <v>486</v>
      </c>
      <c r="E438" s="30" t="s">
        <v>16</v>
      </c>
      <c r="F438" s="82" t="s">
        <v>16</v>
      </c>
      <c r="G438" s="50" t="s">
        <v>16</v>
      </c>
      <c r="H438" s="50"/>
      <c r="I438" s="77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</row>
    <row r="439" hidden="1" outlineLevel="1">
      <c r="C439" s="37" t="s">
        <v>23</v>
      </c>
      <c r="D439" s="61" t="s">
        <v>487</v>
      </c>
      <c r="E439" s="38" t="s">
        <v>18</v>
      </c>
      <c r="F439" s="38" t="s">
        <v>18</v>
      </c>
      <c r="G439" s="50" t="s">
        <v>18</v>
      </c>
      <c r="H439" s="50"/>
      <c r="I439" s="77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</row>
    <row r="440" hidden="1" outlineLevel="1">
      <c r="C440" s="37" t="s">
        <v>23</v>
      </c>
      <c r="D440" s="61" t="s">
        <v>488</v>
      </c>
      <c r="E440" s="30" t="s">
        <v>16</v>
      </c>
      <c r="F440" s="82" t="s">
        <v>16</v>
      </c>
      <c r="G440" s="50" t="s">
        <v>18</v>
      </c>
      <c r="H440" s="50"/>
      <c r="I440" s="77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</row>
    <row r="441" collapsed="1">
      <c r="A441" s="1"/>
      <c r="B441" s="2"/>
      <c r="C441" s="83" t="s">
        <v>489</v>
      </c>
      <c r="D441" s="2"/>
      <c r="E441" s="2"/>
      <c r="F441" s="2"/>
      <c r="G441" s="2"/>
      <c r="H441" s="2"/>
      <c r="I441" s="4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6"/>
    </row>
    <row r="442" hidden="1" outlineLevel="1">
      <c r="A442" s="67" t="s">
        <v>1</v>
      </c>
      <c r="C442" s="68" t="s">
        <v>490</v>
      </c>
      <c r="I442" s="57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</row>
    <row r="443" hidden="1" outlineLevel="1">
      <c r="A443" s="69" t="s">
        <v>3</v>
      </c>
      <c r="B443" s="12"/>
      <c r="C443" s="70"/>
      <c r="D443" s="12"/>
      <c r="E443" s="12"/>
      <c r="F443" s="12"/>
      <c r="G443" s="12"/>
      <c r="H443" s="12"/>
      <c r="I443" s="71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</row>
    <row r="444" hidden="1" outlineLevel="1">
      <c r="A444" s="84" t="s">
        <v>4</v>
      </c>
      <c r="B444" s="85" t="s">
        <v>5</v>
      </c>
      <c r="C444" s="86" t="s">
        <v>6</v>
      </c>
      <c r="D444" s="87" t="s">
        <v>7</v>
      </c>
      <c r="I444" s="24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 hidden="1" outlineLevel="1">
      <c r="D445" s="88" t="s">
        <v>8</v>
      </c>
      <c r="E445" s="88" t="s">
        <v>9</v>
      </c>
      <c r="F445" s="88" t="s">
        <v>10</v>
      </c>
      <c r="G445" s="89" t="s">
        <v>11</v>
      </c>
      <c r="H445" s="89" t="s">
        <v>12</v>
      </c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 hidden="1" outlineLevel="1">
      <c r="A446" s="73">
        <v>1.0</v>
      </c>
      <c r="B446" s="81" t="s">
        <v>491</v>
      </c>
      <c r="C446" s="37" t="s">
        <v>14</v>
      </c>
      <c r="D446" s="61" t="s">
        <v>492</v>
      </c>
      <c r="E446" s="30" t="s">
        <v>16</v>
      </c>
      <c r="F446" s="75" t="s">
        <v>16</v>
      </c>
      <c r="G446" s="50" t="s">
        <v>18</v>
      </c>
      <c r="H446" s="50"/>
    </row>
    <row r="447" hidden="1" outlineLevel="1">
      <c r="C447" s="37" t="s">
        <v>14</v>
      </c>
      <c r="D447" s="61" t="s">
        <v>493</v>
      </c>
      <c r="E447" s="30" t="s">
        <v>16</v>
      </c>
      <c r="F447" s="82" t="s">
        <v>16</v>
      </c>
      <c r="G447" s="50" t="s">
        <v>18</v>
      </c>
      <c r="H447" s="50"/>
    </row>
    <row r="448" hidden="1" outlineLevel="1">
      <c r="C448" s="37" t="s">
        <v>14</v>
      </c>
      <c r="D448" s="61" t="s">
        <v>494</v>
      </c>
      <c r="E448" s="30" t="s">
        <v>16</v>
      </c>
      <c r="F448" s="82" t="s">
        <v>18</v>
      </c>
      <c r="G448" s="50" t="s">
        <v>18</v>
      </c>
      <c r="H448" s="50"/>
    </row>
    <row r="449" hidden="1" outlineLevel="1">
      <c r="C449" s="37" t="s">
        <v>14</v>
      </c>
      <c r="D449" s="61" t="s">
        <v>495</v>
      </c>
      <c r="E449" s="30" t="s">
        <v>16</v>
      </c>
      <c r="F449" s="82" t="s">
        <v>16</v>
      </c>
      <c r="G449" s="50" t="s">
        <v>16</v>
      </c>
      <c r="H449" s="50"/>
    </row>
    <row r="450" hidden="1" outlineLevel="1">
      <c r="C450" s="37" t="s">
        <v>23</v>
      </c>
      <c r="D450" s="61" t="s">
        <v>496</v>
      </c>
      <c r="E450" s="30" t="s">
        <v>16</v>
      </c>
      <c r="F450" s="82" t="s">
        <v>16</v>
      </c>
      <c r="G450" s="50" t="s">
        <v>16</v>
      </c>
      <c r="H450" s="50"/>
    </row>
    <row r="451" hidden="1" outlineLevel="1">
      <c r="C451" s="37" t="s">
        <v>23</v>
      </c>
      <c r="D451" s="61" t="s">
        <v>497</v>
      </c>
      <c r="E451" s="30" t="s">
        <v>16</v>
      </c>
      <c r="F451" s="82" t="s">
        <v>16</v>
      </c>
      <c r="G451" s="50" t="s">
        <v>16</v>
      </c>
      <c r="H451" s="50"/>
    </row>
    <row r="452" hidden="1" outlineLevel="1">
      <c r="C452" s="37" t="s">
        <v>23</v>
      </c>
      <c r="D452" s="61" t="s">
        <v>498</v>
      </c>
      <c r="E452" s="30" t="s">
        <v>16</v>
      </c>
      <c r="F452" s="82" t="s">
        <v>16</v>
      </c>
      <c r="G452" s="50" t="s">
        <v>16</v>
      </c>
      <c r="H452" s="50"/>
    </row>
    <row r="453" hidden="1" outlineLevel="1">
      <c r="C453" s="37" t="s">
        <v>23</v>
      </c>
      <c r="D453" s="61" t="s">
        <v>499</v>
      </c>
      <c r="E453" s="30" t="s">
        <v>16</v>
      </c>
      <c r="F453" s="82" t="s">
        <v>16</v>
      </c>
      <c r="G453" s="50" t="s">
        <v>16</v>
      </c>
      <c r="H453" s="50"/>
    </row>
    <row r="454" ht="16.5" hidden="1" customHeight="1" outlineLevel="1">
      <c r="A454" s="73">
        <v>2.0</v>
      </c>
      <c r="B454" s="76" t="s">
        <v>500</v>
      </c>
      <c r="C454" s="37" t="s">
        <v>14</v>
      </c>
      <c r="D454" s="61" t="s">
        <v>501</v>
      </c>
      <c r="E454" s="30" t="s">
        <v>16</v>
      </c>
      <c r="F454" s="75" t="s">
        <v>16</v>
      </c>
      <c r="G454" s="50" t="s">
        <v>16</v>
      </c>
      <c r="H454" s="51"/>
    </row>
    <row r="455" ht="16.5" hidden="1" customHeight="1" outlineLevel="1">
      <c r="C455" s="37" t="s">
        <v>14</v>
      </c>
      <c r="D455" s="61" t="s">
        <v>502</v>
      </c>
      <c r="E455" s="30" t="s">
        <v>16</v>
      </c>
      <c r="F455" s="75" t="s">
        <v>16</v>
      </c>
      <c r="G455" s="50" t="s">
        <v>16</v>
      </c>
      <c r="H455" s="51"/>
    </row>
    <row r="456" ht="16.5" hidden="1" customHeight="1" outlineLevel="1">
      <c r="C456" s="37" t="s">
        <v>14</v>
      </c>
      <c r="D456" s="61" t="s">
        <v>503</v>
      </c>
      <c r="E456" s="30" t="s">
        <v>16</v>
      </c>
      <c r="F456" s="75" t="s">
        <v>16</v>
      </c>
      <c r="G456" s="50" t="s">
        <v>16</v>
      </c>
      <c r="H456" s="51"/>
    </row>
    <row r="457" ht="16.5" hidden="1" customHeight="1" outlineLevel="1">
      <c r="C457" s="37" t="s">
        <v>14</v>
      </c>
      <c r="D457" s="61" t="s">
        <v>504</v>
      </c>
      <c r="E457" s="30" t="s">
        <v>16</v>
      </c>
      <c r="F457" s="75" t="s">
        <v>16</v>
      </c>
      <c r="G457" s="50" t="s">
        <v>16</v>
      </c>
      <c r="H457" s="51"/>
    </row>
    <row r="458" ht="16.5" hidden="1" customHeight="1" outlineLevel="1">
      <c r="C458" s="37" t="s">
        <v>23</v>
      </c>
      <c r="D458" s="61" t="s">
        <v>505</v>
      </c>
      <c r="E458" s="30" t="s">
        <v>16</v>
      </c>
      <c r="F458" s="75" t="s">
        <v>16</v>
      </c>
      <c r="G458" s="50" t="s">
        <v>16</v>
      </c>
      <c r="H458" s="51"/>
    </row>
    <row r="459" ht="16.5" hidden="1" customHeight="1" outlineLevel="1">
      <c r="C459" s="37" t="s">
        <v>23</v>
      </c>
      <c r="D459" s="61" t="s">
        <v>506</v>
      </c>
      <c r="E459" s="30" t="s">
        <v>16</v>
      </c>
      <c r="F459" s="75" t="s">
        <v>16</v>
      </c>
      <c r="G459" s="50" t="s">
        <v>16</v>
      </c>
      <c r="H459" s="51"/>
    </row>
    <row r="460" ht="16.5" hidden="1" customHeight="1" outlineLevel="1">
      <c r="C460" s="37" t="s">
        <v>23</v>
      </c>
      <c r="D460" s="61" t="s">
        <v>507</v>
      </c>
      <c r="E460" s="30" t="s">
        <v>16</v>
      </c>
      <c r="F460" s="75" t="s">
        <v>16</v>
      </c>
      <c r="G460" s="50" t="s">
        <v>16</v>
      </c>
      <c r="H460" s="51"/>
    </row>
    <row r="461" ht="16.5" hidden="1" customHeight="1" outlineLevel="1">
      <c r="C461" s="37" t="s">
        <v>23</v>
      </c>
      <c r="D461" s="61" t="s">
        <v>508</v>
      </c>
      <c r="E461" s="30" t="s">
        <v>16</v>
      </c>
      <c r="F461" s="75" t="s">
        <v>16</v>
      </c>
      <c r="G461" s="50" t="s">
        <v>16</v>
      </c>
      <c r="H461" s="51"/>
    </row>
    <row r="462" ht="16.5" hidden="1" customHeight="1" outlineLevel="1">
      <c r="A462" s="73">
        <v>3.0</v>
      </c>
      <c r="B462" s="76" t="s">
        <v>509</v>
      </c>
      <c r="C462" s="37" t="s">
        <v>14</v>
      </c>
      <c r="D462" s="61" t="s">
        <v>510</v>
      </c>
      <c r="E462" s="38" t="s">
        <v>18</v>
      </c>
      <c r="F462" s="75" t="s">
        <v>18</v>
      </c>
      <c r="G462" s="50" t="s">
        <v>18</v>
      </c>
      <c r="H462" s="51"/>
    </row>
    <row r="463" ht="16.5" hidden="1" customHeight="1" outlineLevel="1">
      <c r="C463" s="37" t="s">
        <v>14</v>
      </c>
      <c r="D463" s="61" t="s">
        <v>511</v>
      </c>
      <c r="E463" s="38" t="s">
        <v>18</v>
      </c>
      <c r="F463" s="75" t="s">
        <v>18</v>
      </c>
      <c r="G463" s="50" t="s">
        <v>18</v>
      </c>
      <c r="H463" s="51"/>
    </row>
    <row r="464" ht="16.5" hidden="1" customHeight="1" outlineLevel="1">
      <c r="C464" s="37" t="s">
        <v>14</v>
      </c>
      <c r="D464" s="61" t="s">
        <v>512</v>
      </c>
      <c r="E464" s="38" t="s">
        <v>18</v>
      </c>
      <c r="F464" s="38" t="s">
        <v>18</v>
      </c>
      <c r="G464" s="50" t="s">
        <v>18</v>
      </c>
      <c r="H464" s="51"/>
    </row>
    <row r="465" ht="16.5" hidden="1" customHeight="1" outlineLevel="1">
      <c r="C465" s="37" t="s">
        <v>14</v>
      </c>
      <c r="D465" s="61" t="s">
        <v>513</v>
      </c>
      <c r="E465" s="30" t="s">
        <v>16</v>
      </c>
      <c r="F465" s="75" t="s">
        <v>16</v>
      </c>
      <c r="G465" s="50" t="s">
        <v>18</v>
      </c>
      <c r="H465" s="51"/>
    </row>
    <row r="466" ht="16.5" hidden="1" customHeight="1" outlineLevel="1">
      <c r="C466" s="37" t="s">
        <v>23</v>
      </c>
      <c r="D466" s="61" t="s">
        <v>514</v>
      </c>
      <c r="E466" s="30" t="s">
        <v>16</v>
      </c>
      <c r="F466" s="75" t="s">
        <v>16</v>
      </c>
      <c r="G466" s="50" t="s">
        <v>18</v>
      </c>
      <c r="H466" s="51"/>
    </row>
    <row r="467" ht="16.5" hidden="1" customHeight="1" outlineLevel="1">
      <c r="C467" s="37" t="s">
        <v>23</v>
      </c>
      <c r="D467" s="61" t="s">
        <v>515</v>
      </c>
      <c r="E467" s="38" t="s">
        <v>18</v>
      </c>
      <c r="F467" s="38" t="s">
        <v>18</v>
      </c>
      <c r="G467" s="50" t="s">
        <v>18</v>
      </c>
      <c r="H467" s="51"/>
    </row>
    <row r="468" ht="16.5" hidden="1" customHeight="1" outlineLevel="1">
      <c r="C468" s="37" t="s">
        <v>23</v>
      </c>
      <c r="D468" s="61" t="s">
        <v>516</v>
      </c>
      <c r="E468" s="30" t="s">
        <v>16</v>
      </c>
      <c r="F468" s="75" t="s">
        <v>16</v>
      </c>
      <c r="G468" s="50" t="s">
        <v>18</v>
      </c>
      <c r="H468" s="51"/>
    </row>
    <row r="469" ht="16.5" hidden="1" customHeight="1" outlineLevel="1">
      <c r="A469" s="73">
        <v>4.0</v>
      </c>
      <c r="B469" s="76" t="s">
        <v>517</v>
      </c>
      <c r="C469" s="37" t="s">
        <v>14</v>
      </c>
      <c r="D469" s="61" t="s">
        <v>518</v>
      </c>
      <c r="E469" s="30" t="s">
        <v>16</v>
      </c>
      <c r="F469" s="38" t="s">
        <v>18</v>
      </c>
      <c r="G469" s="50" t="s">
        <v>18</v>
      </c>
      <c r="H469" s="51"/>
    </row>
    <row r="470" ht="16.5" hidden="1" customHeight="1" outlineLevel="1">
      <c r="C470" s="37" t="s">
        <v>14</v>
      </c>
      <c r="D470" s="61" t="s">
        <v>519</v>
      </c>
      <c r="E470" s="30" t="s">
        <v>16</v>
      </c>
      <c r="F470" s="75" t="s">
        <v>16</v>
      </c>
      <c r="G470" s="50" t="s">
        <v>18</v>
      </c>
      <c r="H470" s="51"/>
    </row>
    <row r="471" ht="16.5" hidden="1" customHeight="1" outlineLevel="1">
      <c r="C471" s="37" t="s">
        <v>14</v>
      </c>
      <c r="D471" s="61" t="s">
        <v>520</v>
      </c>
      <c r="E471" s="38" t="s">
        <v>18</v>
      </c>
      <c r="F471" s="38" t="s">
        <v>18</v>
      </c>
      <c r="G471" s="50" t="s">
        <v>18</v>
      </c>
      <c r="H471" s="51"/>
    </row>
    <row r="472" ht="16.5" hidden="1" customHeight="1" outlineLevel="1">
      <c r="C472" s="37" t="s">
        <v>14</v>
      </c>
      <c r="D472" s="61" t="s">
        <v>521</v>
      </c>
      <c r="E472" s="30" t="s">
        <v>16</v>
      </c>
      <c r="F472" s="75" t="s">
        <v>16</v>
      </c>
      <c r="G472" s="50" t="s">
        <v>18</v>
      </c>
      <c r="H472" s="51"/>
    </row>
    <row r="473" ht="16.5" hidden="1" customHeight="1" outlineLevel="1">
      <c r="C473" s="37" t="s">
        <v>23</v>
      </c>
      <c r="D473" s="61" t="s">
        <v>522</v>
      </c>
      <c r="E473" s="30" t="s">
        <v>16</v>
      </c>
      <c r="F473" s="75" t="s">
        <v>16</v>
      </c>
      <c r="G473" s="50" t="s">
        <v>18</v>
      </c>
      <c r="H473" s="51"/>
    </row>
    <row r="474" ht="16.5" hidden="1" customHeight="1" outlineLevel="1">
      <c r="C474" s="37" t="s">
        <v>23</v>
      </c>
      <c r="D474" s="61" t="s">
        <v>523</v>
      </c>
      <c r="E474" s="30" t="s">
        <v>16</v>
      </c>
      <c r="F474" s="75" t="s">
        <v>16</v>
      </c>
      <c r="G474" s="50" t="s">
        <v>16</v>
      </c>
      <c r="H474" s="51"/>
    </row>
    <row r="475" ht="16.5" hidden="1" customHeight="1" outlineLevel="1">
      <c r="C475" s="37" t="s">
        <v>23</v>
      </c>
      <c r="D475" s="61" t="s">
        <v>524</v>
      </c>
      <c r="E475" s="30" t="s">
        <v>16</v>
      </c>
      <c r="F475" s="75" t="s">
        <v>16</v>
      </c>
      <c r="G475" s="50" t="s">
        <v>16</v>
      </c>
      <c r="H475" s="51"/>
    </row>
    <row r="476" ht="16.5" hidden="1" customHeight="1" outlineLevel="1">
      <c r="C476" s="37" t="s">
        <v>23</v>
      </c>
      <c r="D476" s="61" t="s">
        <v>525</v>
      </c>
      <c r="E476" s="30" t="s">
        <v>16</v>
      </c>
      <c r="F476" s="75" t="s">
        <v>16</v>
      </c>
      <c r="G476" s="50" t="s">
        <v>16</v>
      </c>
      <c r="H476" s="51"/>
    </row>
    <row r="477" ht="16.5" hidden="1" customHeight="1" outlineLevel="1">
      <c r="A477" s="73">
        <v>5.0</v>
      </c>
      <c r="B477" s="76" t="s">
        <v>526</v>
      </c>
      <c r="C477" s="37" t="s">
        <v>14</v>
      </c>
      <c r="D477" s="61" t="s">
        <v>527</v>
      </c>
      <c r="E477" s="30" t="s">
        <v>16</v>
      </c>
      <c r="F477" s="75" t="s">
        <v>16</v>
      </c>
      <c r="G477" s="50" t="s">
        <v>16</v>
      </c>
      <c r="H477" s="51"/>
    </row>
    <row r="478" ht="16.5" hidden="1" customHeight="1" outlineLevel="1">
      <c r="C478" s="37" t="s">
        <v>14</v>
      </c>
      <c r="D478" s="61" t="s">
        <v>528</v>
      </c>
      <c r="E478" s="30" t="s">
        <v>16</v>
      </c>
      <c r="F478" s="75" t="s">
        <v>16</v>
      </c>
      <c r="G478" s="50" t="s">
        <v>16</v>
      </c>
      <c r="H478" s="51"/>
    </row>
    <row r="479" ht="16.5" hidden="1" customHeight="1" outlineLevel="1">
      <c r="C479" s="37" t="s">
        <v>14</v>
      </c>
      <c r="D479" s="61" t="s">
        <v>529</v>
      </c>
      <c r="E479" s="30" t="s">
        <v>16</v>
      </c>
      <c r="F479" s="75" t="s">
        <v>16</v>
      </c>
      <c r="G479" s="50" t="s">
        <v>18</v>
      </c>
      <c r="H479" s="51"/>
    </row>
    <row r="480" ht="16.5" hidden="1" customHeight="1" outlineLevel="1">
      <c r="C480" s="37" t="s">
        <v>23</v>
      </c>
      <c r="D480" s="61" t="s">
        <v>530</v>
      </c>
      <c r="E480" s="30" t="s">
        <v>16</v>
      </c>
      <c r="F480" s="75" t="s">
        <v>16</v>
      </c>
      <c r="G480" s="50" t="s">
        <v>18</v>
      </c>
      <c r="H480" s="51"/>
    </row>
    <row r="481" ht="16.5" hidden="1" customHeight="1" outlineLevel="1">
      <c r="C481" s="37" t="s">
        <v>23</v>
      </c>
      <c r="D481" s="61" t="s">
        <v>531</v>
      </c>
      <c r="E481" s="30" t="s">
        <v>16</v>
      </c>
      <c r="F481" s="75" t="s">
        <v>16</v>
      </c>
      <c r="G481" s="50" t="s">
        <v>16</v>
      </c>
      <c r="H481" s="51"/>
    </row>
    <row r="482" ht="16.5" hidden="1" customHeight="1" outlineLevel="1">
      <c r="A482" s="73">
        <v>6.0</v>
      </c>
      <c r="B482" s="76" t="s">
        <v>532</v>
      </c>
      <c r="C482" s="37" t="s">
        <v>14</v>
      </c>
      <c r="D482" s="61" t="s">
        <v>533</v>
      </c>
      <c r="E482" s="38" t="s">
        <v>18</v>
      </c>
      <c r="F482" s="38" t="s">
        <v>18</v>
      </c>
      <c r="G482" s="50" t="s">
        <v>18</v>
      </c>
      <c r="H482" s="51"/>
    </row>
    <row r="483" ht="16.5" hidden="1" customHeight="1" outlineLevel="1">
      <c r="C483" s="37" t="s">
        <v>14</v>
      </c>
      <c r="D483" s="61" t="s">
        <v>534</v>
      </c>
      <c r="E483" s="30" t="s">
        <v>16</v>
      </c>
      <c r="F483" s="75" t="s">
        <v>16</v>
      </c>
      <c r="G483" s="50" t="s">
        <v>16</v>
      </c>
      <c r="H483" s="51"/>
    </row>
    <row r="484" ht="16.5" hidden="1" customHeight="1" outlineLevel="1">
      <c r="C484" s="37" t="s">
        <v>14</v>
      </c>
      <c r="D484" s="61" t="s">
        <v>535</v>
      </c>
      <c r="E484" s="38" t="s">
        <v>18</v>
      </c>
      <c r="F484" s="38" t="s">
        <v>18</v>
      </c>
      <c r="G484" s="50" t="s">
        <v>18</v>
      </c>
      <c r="H484" s="51"/>
    </row>
    <row r="485" ht="16.5" hidden="1" customHeight="1" outlineLevel="1">
      <c r="C485" s="37" t="s">
        <v>14</v>
      </c>
      <c r="D485" s="61" t="s">
        <v>536</v>
      </c>
      <c r="E485" s="30" t="s">
        <v>16</v>
      </c>
      <c r="F485" s="75" t="s">
        <v>16</v>
      </c>
      <c r="G485" s="50" t="s">
        <v>16</v>
      </c>
      <c r="H485" s="51"/>
    </row>
    <row r="486" ht="16.5" hidden="1" customHeight="1" outlineLevel="1">
      <c r="C486" s="37" t="s">
        <v>23</v>
      </c>
      <c r="D486" s="61" t="s">
        <v>537</v>
      </c>
      <c r="E486" s="30" t="s">
        <v>16</v>
      </c>
      <c r="F486" s="75" t="s">
        <v>16</v>
      </c>
      <c r="G486" s="50" t="s">
        <v>18</v>
      </c>
      <c r="H486" s="51"/>
    </row>
    <row r="487" ht="16.5" hidden="1" customHeight="1" outlineLevel="1">
      <c r="C487" s="37" t="s">
        <v>23</v>
      </c>
      <c r="D487" s="61" t="s">
        <v>538</v>
      </c>
      <c r="E487" s="30" t="s">
        <v>16</v>
      </c>
      <c r="F487" s="75" t="s">
        <v>16</v>
      </c>
      <c r="G487" s="50" t="s">
        <v>18</v>
      </c>
      <c r="H487" s="51"/>
    </row>
    <row r="488" ht="16.5" hidden="1" customHeight="1" outlineLevel="1">
      <c r="C488" s="37" t="s">
        <v>23</v>
      </c>
      <c r="D488" s="61" t="s">
        <v>539</v>
      </c>
      <c r="E488" s="30" t="s">
        <v>16</v>
      </c>
      <c r="F488" s="75" t="s">
        <v>16</v>
      </c>
      <c r="G488" s="50" t="s">
        <v>16</v>
      </c>
      <c r="H488" s="51"/>
    </row>
    <row r="489" ht="16.5" hidden="1" customHeight="1" outlineLevel="1">
      <c r="A489" s="73">
        <v>7.0</v>
      </c>
      <c r="B489" s="76" t="s">
        <v>540</v>
      </c>
      <c r="C489" s="37" t="s">
        <v>14</v>
      </c>
      <c r="D489" s="61" t="s">
        <v>541</v>
      </c>
      <c r="E489" s="38" t="s">
        <v>18</v>
      </c>
      <c r="F489" s="38" t="s">
        <v>18</v>
      </c>
      <c r="G489" s="50" t="s">
        <v>18</v>
      </c>
      <c r="H489" s="51"/>
    </row>
    <row r="490" ht="16.5" hidden="1" customHeight="1" outlineLevel="1">
      <c r="C490" s="37" t="s">
        <v>14</v>
      </c>
      <c r="D490" s="61" t="s">
        <v>542</v>
      </c>
      <c r="E490" s="30" t="s">
        <v>16</v>
      </c>
      <c r="F490" s="75" t="s">
        <v>16</v>
      </c>
      <c r="G490" s="50" t="s">
        <v>18</v>
      </c>
      <c r="H490" s="51"/>
    </row>
    <row r="491" ht="16.5" hidden="1" customHeight="1" outlineLevel="1">
      <c r="C491" s="37" t="s">
        <v>14</v>
      </c>
      <c r="D491" s="61" t="s">
        <v>543</v>
      </c>
      <c r="E491" s="30" t="s">
        <v>16</v>
      </c>
      <c r="F491" s="75" t="s">
        <v>16</v>
      </c>
      <c r="G491" s="50" t="s">
        <v>18</v>
      </c>
      <c r="H491" s="51"/>
    </row>
    <row r="492" ht="16.5" hidden="1" customHeight="1" outlineLevel="1">
      <c r="C492" s="37" t="s">
        <v>14</v>
      </c>
      <c r="D492" s="61" t="s">
        <v>544</v>
      </c>
      <c r="E492" s="30" t="s">
        <v>18</v>
      </c>
      <c r="F492" s="38" t="s">
        <v>18</v>
      </c>
      <c r="G492" s="50" t="s">
        <v>18</v>
      </c>
      <c r="H492" s="51"/>
    </row>
    <row r="493" ht="16.5" hidden="1" customHeight="1" outlineLevel="1">
      <c r="C493" s="37" t="s">
        <v>23</v>
      </c>
      <c r="D493" s="61" t="s">
        <v>545</v>
      </c>
      <c r="E493" s="38" t="s">
        <v>18</v>
      </c>
      <c r="F493" s="38" t="s">
        <v>18</v>
      </c>
      <c r="G493" s="50" t="s">
        <v>18</v>
      </c>
      <c r="H493" s="51"/>
    </row>
    <row r="494" ht="16.5" hidden="1" customHeight="1" outlineLevel="1">
      <c r="C494" s="37" t="s">
        <v>23</v>
      </c>
      <c r="D494" s="61" t="s">
        <v>546</v>
      </c>
      <c r="E494" s="38" t="s">
        <v>18</v>
      </c>
      <c r="F494" s="38" t="s">
        <v>18</v>
      </c>
      <c r="G494" s="50" t="s">
        <v>18</v>
      </c>
      <c r="H494" s="51"/>
    </row>
    <row r="495" ht="16.5" hidden="1" customHeight="1" outlineLevel="1">
      <c r="C495" s="37" t="s">
        <v>23</v>
      </c>
      <c r="D495" s="61" t="s">
        <v>547</v>
      </c>
      <c r="E495" s="30" t="s">
        <v>18</v>
      </c>
      <c r="F495" s="75" t="s">
        <v>18</v>
      </c>
      <c r="G495" s="50" t="s">
        <v>18</v>
      </c>
      <c r="H495" s="51"/>
    </row>
    <row r="496" ht="16.5" hidden="1" customHeight="1" outlineLevel="1">
      <c r="C496" s="37" t="s">
        <v>23</v>
      </c>
      <c r="D496" s="61" t="s">
        <v>548</v>
      </c>
      <c r="E496" s="30" t="s">
        <v>16</v>
      </c>
      <c r="F496" s="75" t="s">
        <v>18</v>
      </c>
      <c r="G496" s="50" t="s">
        <v>18</v>
      </c>
      <c r="H496" s="51"/>
    </row>
    <row r="497" ht="16.5" hidden="1" customHeight="1" outlineLevel="1">
      <c r="A497" s="73">
        <v>8.0</v>
      </c>
      <c r="B497" s="76" t="s">
        <v>549</v>
      </c>
      <c r="C497" s="37" t="s">
        <v>14</v>
      </c>
      <c r="D497" s="61" t="s">
        <v>550</v>
      </c>
      <c r="E497" s="30" t="s">
        <v>18</v>
      </c>
      <c r="F497" s="75" t="s">
        <v>18</v>
      </c>
      <c r="G497" s="50" t="s">
        <v>18</v>
      </c>
      <c r="H497" s="51"/>
    </row>
    <row r="498" ht="16.5" hidden="1" customHeight="1" outlineLevel="1">
      <c r="C498" s="37" t="s">
        <v>14</v>
      </c>
      <c r="D498" s="61" t="s">
        <v>551</v>
      </c>
      <c r="E498" s="30" t="s">
        <v>18</v>
      </c>
      <c r="F498" s="75" t="s">
        <v>18</v>
      </c>
      <c r="G498" s="50" t="s">
        <v>18</v>
      </c>
      <c r="H498" s="51"/>
    </row>
    <row r="499" ht="16.5" hidden="1" customHeight="1" outlineLevel="1">
      <c r="C499" s="37" t="s">
        <v>14</v>
      </c>
      <c r="D499" s="61" t="s">
        <v>552</v>
      </c>
      <c r="E499" s="30" t="s">
        <v>18</v>
      </c>
      <c r="F499" s="75" t="s">
        <v>18</v>
      </c>
      <c r="G499" s="50" t="s">
        <v>18</v>
      </c>
      <c r="H499" s="51"/>
    </row>
    <row r="500" ht="16.5" hidden="1" customHeight="1" outlineLevel="1">
      <c r="C500" s="37" t="s">
        <v>14</v>
      </c>
      <c r="D500" s="61" t="s">
        <v>553</v>
      </c>
      <c r="E500" s="30" t="s">
        <v>16</v>
      </c>
      <c r="F500" s="75" t="s">
        <v>16</v>
      </c>
      <c r="G500" s="50" t="s">
        <v>16</v>
      </c>
      <c r="H500" s="51"/>
    </row>
    <row r="501" ht="16.5" hidden="1" customHeight="1" outlineLevel="1">
      <c r="C501" s="37" t="s">
        <v>23</v>
      </c>
      <c r="D501" s="61" t="s">
        <v>554</v>
      </c>
      <c r="E501" s="30" t="s">
        <v>16</v>
      </c>
      <c r="F501" s="75" t="s">
        <v>16</v>
      </c>
      <c r="G501" s="50" t="s">
        <v>16</v>
      </c>
      <c r="H501" s="51"/>
    </row>
    <row r="502" ht="16.5" hidden="1" customHeight="1" outlineLevel="1">
      <c r="C502" s="37" t="s">
        <v>23</v>
      </c>
      <c r="D502" s="61" t="s">
        <v>555</v>
      </c>
      <c r="E502" s="30" t="s">
        <v>16</v>
      </c>
      <c r="F502" s="75" t="s">
        <v>16</v>
      </c>
      <c r="G502" s="50" t="s">
        <v>16</v>
      </c>
      <c r="H502" s="51"/>
    </row>
    <row r="503" ht="16.5" hidden="1" customHeight="1" outlineLevel="1">
      <c r="C503" s="37" t="s">
        <v>23</v>
      </c>
      <c r="D503" s="61" t="s">
        <v>556</v>
      </c>
      <c r="E503" s="30" t="s">
        <v>16</v>
      </c>
      <c r="F503" s="75" t="s">
        <v>16</v>
      </c>
      <c r="G503" s="50" t="s">
        <v>16</v>
      </c>
      <c r="H503" s="51"/>
    </row>
    <row r="504" ht="16.5" hidden="1" customHeight="1" outlineLevel="1">
      <c r="C504" s="37" t="s">
        <v>23</v>
      </c>
      <c r="D504" s="61" t="s">
        <v>557</v>
      </c>
      <c r="E504" s="30" t="s">
        <v>18</v>
      </c>
      <c r="F504" s="75" t="s">
        <v>18</v>
      </c>
      <c r="G504" s="50" t="s">
        <v>18</v>
      </c>
      <c r="H504" s="51"/>
    </row>
    <row r="505" ht="16.5" hidden="1" customHeight="1" outlineLevel="1">
      <c r="A505" s="73">
        <v>9.0</v>
      </c>
      <c r="B505" s="76" t="s">
        <v>558</v>
      </c>
      <c r="C505" s="37" t="s">
        <v>14</v>
      </c>
      <c r="D505" s="61" t="s">
        <v>559</v>
      </c>
      <c r="E505" s="38" t="s">
        <v>18</v>
      </c>
      <c r="F505" s="38" t="s">
        <v>18</v>
      </c>
      <c r="G505" s="50" t="s">
        <v>18</v>
      </c>
      <c r="H505" s="51"/>
    </row>
    <row r="506" ht="16.5" hidden="1" customHeight="1" outlineLevel="1">
      <c r="C506" s="37" t="s">
        <v>14</v>
      </c>
      <c r="D506" s="61" t="s">
        <v>560</v>
      </c>
      <c r="E506" s="30" t="s">
        <v>16</v>
      </c>
      <c r="F506" s="75" t="s">
        <v>16</v>
      </c>
      <c r="G506" s="50" t="s">
        <v>16</v>
      </c>
      <c r="H506" s="51"/>
    </row>
    <row r="507" ht="16.5" hidden="1" customHeight="1" outlineLevel="1">
      <c r="C507" s="37" t="s">
        <v>14</v>
      </c>
      <c r="D507" s="61" t="s">
        <v>561</v>
      </c>
      <c r="E507" s="30" t="s">
        <v>16</v>
      </c>
      <c r="F507" s="75" t="s">
        <v>16</v>
      </c>
      <c r="G507" s="50" t="s">
        <v>16</v>
      </c>
      <c r="H507" s="51"/>
    </row>
    <row r="508" ht="16.5" hidden="1" customHeight="1" outlineLevel="1">
      <c r="C508" s="37" t="s">
        <v>14</v>
      </c>
      <c r="D508" s="61" t="s">
        <v>562</v>
      </c>
      <c r="E508" s="30" t="s">
        <v>16</v>
      </c>
      <c r="F508" s="75" t="s">
        <v>16</v>
      </c>
      <c r="G508" s="50" t="s">
        <v>16</v>
      </c>
      <c r="H508" s="51"/>
    </row>
    <row r="509" ht="16.5" hidden="1" customHeight="1" outlineLevel="1">
      <c r="C509" s="37" t="s">
        <v>23</v>
      </c>
      <c r="D509" s="61" t="s">
        <v>563</v>
      </c>
      <c r="E509" s="30" t="s">
        <v>18</v>
      </c>
      <c r="F509" s="38" t="s">
        <v>18</v>
      </c>
      <c r="G509" s="50" t="s">
        <v>18</v>
      </c>
      <c r="H509" s="51"/>
    </row>
    <row r="510" ht="16.5" hidden="1" customHeight="1" outlineLevel="1">
      <c r="C510" s="37" t="s">
        <v>23</v>
      </c>
      <c r="D510" s="61" t="s">
        <v>564</v>
      </c>
      <c r="E510" s="30" t="s">
        <v>16</v>
      </c>
      <c r="F510" s="75" t="s">
        <v>16</v>
      </c>
      <c r="G510" s="50" t="s">
        <v>16</v>
      </c>
      <c r="H510" s="51"/>
    </row>
    <row r="511" ht="16.5" hidden="1" customHeight="1" outlineLevel="1">
      <c r="C511" s="37" t="s">
        <v>23</v>
      </c>
      <c r="D511" s="61" t="s">
        <v>565</v>
      </c>
      <c r="E511" s="30" t="s">
        <v>16</v>
      </c>
      <c r="F511" s="75" t="s">
        <v>16</v>
      </c>
      <c r="G511" s="50" t="s">
        <v>18</v>
      </c>
      <c r="H511" s="51"/>
    </row>
    <row r="512" ht="16.5" hidden="1" customHeight="1" outlineLevel="1">
      <c r="A512" s="73">
        <v>10.0</v>
      </c>
      <c r="B512" s="76" t="s">
        <v>566</v>
      </c>
      <c r="C512" s="37" t="s">
        <v>14</v>
      </c>
      <c r="D512" s="61" t="s">
        <v>567</v>
      </c>
      <c r="E512" s="30" t="s">
        <v>16</v>
      </c>
      <c r="F512" s="75" t="s">
        <v>16</v>
      </c>
      <c r="G512" s="50" t="s">
        <v>16</v>
      </c>
      <c r="H512" s="51"/>
    </row>
    <row r="513" ht="16.5" hidden="1" customHeight="1" outlineLevel="1">
      <c r="C513" s="37" t="s">
        <v>14</v>
      </c>
      <c r="D513" s="61" t="s">
        <v>568</v>
      </c>
      <c r="E513" s="30" t="s">
        <v>18</v>
      </c>
      <c r="F513" s="38" t="s">
        <v>18</v>
      </c>
      <c r="G513" s="50" t="s">
        <v>18</v>
      </c>
      <c r="H513" s="51"/>
    </row>
    <row r="514" ht="16.5" hidden="1" customHeight="1" outlineLevel="1">
      <c r="C514" s="37" t="s">
        <v>14</v>
      </c>
      <c r="D514" s="61" t="s">
        <v>569</v>
      </c>
      <c r="E514" s="38" t="s">
        <v>18</v>
      </c>
      <c r="F514" s="30" t="s">
        <v>18</v>
      </c>
      <c r="G514" s="50" t="s">
        <v>18</v>
      </c>
      <c r="H514" s="51"/>
    </row>
    <row r="515" ht="16.5" hidden="1" customHeight="1" outlineLevel="1">
      <c r="C515" s="37" t="s">
        <v>14</v>
      </c>
      <c r="D515" s="61" t="s">
        <v>570</v>
      </c>
      <c r="E515" s="30" t="s">
        <v>16</v>
      </c>
      <c r="F515" s="75" t="s">
        <v>16</v>
      </c>
      <c r="G515" s="50" t="s">
        <v>18</v>
      </c>
      <c r="H515" s="51"/>
    </row>
    <row r="516" ht="16.5" hidden="1" customHeight="1" outlineLevel="1">
      <c r="C516" s="37" t="s">
        <v>23</v>
      </c>
      <c r="D516" s="61" t="s">
        <v>571</v>
      </c>
      <c r="E516" s="38" t="s">
        <v>18</v>
      </c>
      <c r="F516" s="38" t="s">
        <v>18</v>
      </c>
      <c r="G516" s="50" t="s">
        <v>18</v>
      </c>
      <c r="H516" s="51"/>
    </row>
    <row r="517" ht="16.5" hidden="1" customHeight="1" outlineLevel="1">
      <c r="C517" s="37" t="s">
        <v>23</v>
      </c>
      <c r="D517" s="61" t="s">
        <v>572</v>
      </c>
      <c r="E517" s="30" t="s">
        <v>16</v>
      </c>
      <c r="F517" s="75" t="s">
        <v>16</v>
      </c>
      <c r="G517" s="50" t="s">
        <v>16</v>
      </c>
      <c r="H517" s="51"/>
    </row>
    <row r="518" ht="16.5" hidden="1" customHeight="1" outlineLevel="1">
      <c r="C518" s="37" t="s">
        <v>23</v>
      </c>
      <c r="D518" s="61" t="s">
        <v>573</v>
      </c>
      <c r="E518" s="38" t="s">
        <v>18</v>
      </c>
      <c r="F518" s="38" t="s">
        <v>18</v>
      </c>
      <c r="G518" s="50" t="s">
        <v>18</v>
      </c>
      <c r="H518" s="51"/>
    </row>
    <row r="519" ht="16.5" hidden="1" customHeight="1" outlineLevel="1">
      <c r="C519" s="37" t="s">
        <v>23</v>
      </c>
      <c r="D519" s="61" t="s">
        <v>574</v>
      </c>
      <c r="E519" s="30" t="s">
        <v>16</v>
      </c>
      <c r="F519" s="75" t="s">
        <v>16</v>
      </c>
      <c r="G519" s="50" t="s">
        <v>16</v>
      </c>
      <c r="H519" s="51"/>
    </row>
    <row r="520" collapsed="1">
      <c r="A520" s="1"/>
      <c r="B520" s="2"/>
      <c r="C520" s="3" t="s">
        <v>575</v>
      </c>
      <c r="D520" s="2"/>
      <c r="E520" s="2"/>
      <c r="F520" s="2"/>
      <c r="G520" s="2"/>
      <c r="H520" s="2"/>
      <c r="I520" s="4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6"/>
    </row>
    <row r="521" hidden="1" outlineLevel="1">
      <c r="A521" s="67" t="s">
        <v>1</v>
      </c>
      <c r="C521" s="68" t="s">
        <v>576</v>
      </c>
      <c r="I521" s="57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</row>
    <row r="522" hidden="1" outlineLevel="1">
      <c r="A522" s="69" t="s">
        <v>3</v>
      </c>
      <c r="B522" s="12"/>
      <c r="C522" s="70"/>
      <c r="D522" s="12"/>
      <c r="E522" s="12"/>
      <c r="F522" s="12"/>
      <c r="G522" s="12"/>
      <c r="H522" s="12"/>
      <c r="I522" s="71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</row>
    <row r="523" hidden="1" outlineLevel="1">
      <c r="A523" s="84" t="s">
        <v>4</v>
      </c>
      <c r="B523" s="85" t="s">
        <v>5</v>
      </c>
      <c r="C523" s="86" t="s">
        <v>6</v>
      </c>
      <c r="D523" s="87" t="s">
        <v>7</v>
      </c>
      <c r="I523" s="24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 hidden="1" outlineLevel="1">
      <c r="D524" s="88" t="s">
        <v>8</v>
      </c>
      <c r="E524" s="88" t="s">
        <v>9</v>
      </c>
      <c r="F524" s="88" t="s">
        <v>10</v>
      </c>
      <c r="G524" s="89" t="s">
        <v>11</v>
      </c>
      <c r="H524" s="89" t="s">
        <v>12</v>
      </c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 hidden="1" outlineLevel="1">
      <c r="A525" s="73">
        <v>1.0</v>
      </c>
      <c r="B525" s="74" t="s">
        <v>577</v>
      </c>
      <c r="C525" s="37" t="s">
        <v>14</v>
      </c>
      <c r="D525" s="34" t="s">
        <v>578</v>
      </c>
      <c r="E525" s="90" t="s">
        <v>18</v>
      </c>
      <c r="F525" s="75" t="s">
        <v>18</v>
      </c>
      <c r="G525" s="50" t="s">
        <v>18</v>
      </c>
      <c r="H525" s="50"/>
    </row>
    <row r="526" hidden="1" outlineLevel="1">
      <c r="C526" s="37" t="s">
        <v>14</v>
      </c>
      <c r="D526" s="34" t="s">
        <v>579</v>
      </c>
      <c r="E526" s="90" t="s">
        <v>18</v>
      </c>
      <c r="F526" s="75" t="s">
        <v>18</v>
      </c>
      <c r="G526" s="50" t="s">
        <v>18</v>
      </c>
      <c r="H526" s="50"/>
    </row>
    <row r="527" hidden="1" outlineLevel="1">
      <c r="C527" s="37" t="s">
        <v>14</v>
      </c>
      <c r="D527" s="34" t="s">
        <v>580</v>
      </c>
      <c r="E527" s="91" t="s">
        <v>16</v>
      </c>
      <c r="F527" s="82" t="s">
        <v>16</v>
      </c>
      <c r="G527" s="50" t="s">
        <v>18</v>
      </c>
      <c r="H527" s="50"/>
    </row>
    <row r="528" hidden="1" outlineLevel="1">
      <c r="C528" s="37" t="s">
        <v>14</v>
      </c>
      <c r="D528" s="34" t="s">
        <v>581</v>
      </c>
      <c r="E528" s="91" t="s">
        <v>18</v>
      </c>
      <c r="F528" s="82" t="s">
        <v>18</v>
      </c>
      <c r="G528" s="50" t="s">
        <v>18</v>
      </c>
      <c r="H528" s="50"/>
    </row>
    <row r="529" hidden="1" outlineLevel="1">
      <c r="C529" s="37" t="s">
        <v>23</v>
      </c>
      <c r="D529" s="34" t="s">
        <v>582</v>
      </c>
      <c r="E529" s="90" t="s">
        <v>18</v>
      </c>
      <c r="F529" s="82" t="s">
        <v>18</v>
      </c>
      <c r="G529" s="50" t="s">
        <v>18</v>
      </c>
      <c r="H529" s="50"/>
    </row>
    <row r="530" hidden="1" outlineLevel="1">
      <c r="C530" s="37" t="s">
        <v>23</v>
      </c>
      <c r="D530" s="34" t="s">
        <v>583</v>
      </c>
      <c r="E530" s="90" t="s">
        <v>18</v>
      </c>
      <c r="F530" s="82" t="s">
        <v>18</v>
      </c>
      <c r="G530" s="50" t="s">
        <v>18</v>
      </c>
      <c r="H530" s="50"/>
    </row>
    <row r="531" hidden="1" outlineLevel="1">
      <c r="C531" s="37" t="s">
        <v>23</v>
      </c>
      <c r="D531" s="34" t="s">
        <v>584</v>
      </c>
      <c r="E531" s="90" t="s">
        <v>18</v>
      </c>
      <c r="F531" s="82" t="s">
        <v>18</v>
      </c>
      <c r="G531" s="50" t="s">
        <v>18</v>
      </c>
      <c r="H531" s="50"/>
    </row>
    <row r="532" hidden="1" outlineLevel="1">
      <c r="C532" s="37" t="s">
        <v>23</v>
      </c>
      <c r="D532" s="34" t="s">
        <v>585</v>
      </c>
      <c r="E532" s="90" t="s">
        <v>18</v>
      </c>
      <c r="F532" s="82" t="s">
        <v>18</v>
      </c>
      <c r="G532" s="50" t="s">
        <v>18</v>
      </c>
      <c r="H532" s="50"/>
    </row>
    <row r="533" ht="19.5" hidden="1" customHeight="1" outlineLevel="1">
      <c r="A533" s="73">
        <v>2.0</v>
      </c>
      <c r="B533" s="92" t="s">
        <v>586</v>
      </c>
      <c r="C533" s="37" t="s">
        <v>14</v>
      </c>
      <c r="D533" s="34" t="s">
        <v>587</v>
      </c>
      <c r="E533" s="91" t="s">
        <v>16</v>
      </c>
      <c r="F533" s="75" t="s">
        <v>16</v>
      </c>
      <c r="G533" s="50" t="s">
        <v>18</v>
      </c>
      <c r="H533" s="51"/>
    </row>
    <row r="534" ht="16.5" hidden="1" customHeight="1" outlineLevel="1">
      <c r="C534" s="37" t="s">
        <v>14</v>
      </c>
      <c r="D534" s="34" t="s">
        <v>588</v>
      </c>
      <c r="E534" s="91" t="s">
        <v>16</v>
      </c>
      <c r="F534" s="75" t="s">
        <v>18</v>
      </c>
      <c r="G534" s="50" t="s">
        <v>18</v>
      </c>
      <c r="H534" s="51"/>
    </row>
    <row r="535" ht="18.0" hidden="1" customHeight="1" outlineLevel="1">
      <c r="C535" s="37" t="s">
        <v>14</v>
      </c>
      <c r="D535" s="34" t="s">
        <v>589</v>
      </c>
      <c r="E535" s="91" t="s">
        <v>16</v>
      </c>
      <c r="F535" s="75" t="s">
        <v>16</v>
      </c>
      <c r="G535" s="50" t="s">
        <v>18</v>
      </c>
      <c r="H535" s="51"/>
    </row>
    <row r="536" ht="19.5" hidden="1" customHeight="1" outlineLevel="1">
      <c r="C536" s="37" t="s">
        <v>14</v>
      </c>
      <c r="D536" s="34" t="s">
        <v>590</v>
      </c>
      <c r="E536" s="91" t="s">
        <v>16</v>
      </c>
      <c r="F536" s="75" t="s">
        <v>16</v>
      </c>
      <c r="G536" s="50" t="s">
        <v>16</v>
      </c>
      <c r="H536" s="51"/>
    </row>
    <row r="537" ht="20.25" hidden="1" customHeight="1" outlineLevel="1">
      <c r="C537" s="37" t="s">
        <v>23</v>
      </c>
      <c r="D537" s="34" t="s">
        <v>591</v>
      </c>
      <c r="E537" s="91" t="s">
        <v>16</v>
      </c>
      <c r="F537" s="75" t="s">
        <v>16</v>
      </c>
      <c r="G537" s="50" t="s">
        <v>18</v>
      </c>
      <c r="H537" s="51"/>
    </row>
    <row r="538" ht="18.0" hidden="1" customHeight="1" outlineLevel="1">
      <c r="C538" s="37" t="s">
        <v>23</v>
      </c>
      <c r="D538" s="34" t="s">
        <v>592</v>
      </c>
      <c r="E538" s="91" t="s">
        <v>16</v>
      </c>
      <c r="F538" s="75" t="s">
        <v>16</v>
      </c>
      <c r="G538" s="50" t="s">
        <v>18</v>
      </c>
      <c r="H538" s="51"/>
    </row>
    <row r="539" ht="24.75" hidden="1" customHeight="1" outlineLevel="1">
      <c r="C539" s="37" t="s">
        <v>23</v>
      </c>
      <c r="D539" s="34" t="s">
        <v>593</v>
      </c>
      <c r="E539" s="90" t="s">
        <v>18</v>
      </c>
      <c r="F539" s="75" t="s">
        <v>18</v>
      </c>
      <c r="G539" s="50" t="s">
        <v>18</v>
      </c>
      <c r="H539" s="51"/>
    </row>
    <row r="540" ht="25.5" hidden="1" customHeight="1" outlineLevel="1">
      <c r="C540" s="37" t="s">
        <v>23</v>
      </c>
      <c r="D540" s="34" t="s">
        <v>594</v>
      </c>
      <c r="E540" s="91" t="s">
        <v>16</v>
      </c>
      <c r="F540" s="75" t="s">
        <v>16</v>
      </c>
      <c r="G540" s="50" t="s">
        <v>18</v>
      </c>
      <c r="H540" s="51"/>
    </row>
    <row r="541" ht="17.25" hidden="1" customHeight="1" outlineLevel="1">
      <c r="A541" s="73">
        <v>3.0</v>
      </c>
      <c r="B541" s="93" t="s">
        <v>595</v>
      </c>
      <c r="C541" s="37" t="s">
        <v>14</v>
      </c>
      <c r="D541" s="34" t="s">
        <v>596</v>
      </c>
      <c r="E541" s="91" t="s">
        <v>16</v>
      </c>
      <c r="F541" s="75" t="s">
        <v>18</v>
      </c>
      <c r="G541" s="50" t="s">
        <v>18</v>
      </c>
      <c r="H541" s="51"/>
    </row>
    <row r="542" ht="15.0" hidden="1" customHeight="1" outlineLevel="1">
      <c r="C542" s="37" t="s">
        <v>14</v>
      </c>
      <c r="D542" s="34" t="s">
        <v>597</v>
      </c>
      <c r="E542" s="91" t="s">
        <v>16</v>
      </c>
      <c r="F542" s="75" t="s">
        <v>18</v>
      </c>
      <c r="G542" s="50" t="s">
        <v>18</v>
      </c>
      <c r="H542" s="51"/>
    </row>
    <row r="543" ht="15.75" hidden="1" customHeight="1" outlineLevel="1">
      <c r="C543" s="37" t="s">
        <v>14</v>
      </c>
      <c r="D543" s="34" t="s">
        <v>598</v>
      </c>
      <c r="E543" s="90" t="s">
        <v>18</v>
      </c>
      <c r="F543" s="75" t="s">
        <v>18</v>
      </c>
      <c r="G543" s="50" t="s">
        <v>18</v>
      </c>
      <c r="H543" s="51"/>
    </row>
    <row r="544" ht="15.75" hidden="1" customHeight="1" outlineLevel="1">
      <c r="C544" s="37" t="s">
        <v>23</v>
      </c>
      <c r="D544" s="34" t="s">
        <v>599</v>
      </c>
      <c r="E544" s="90" t="s">
        <v>18</v>
      </c>
      <c r="F544" s="75" t="s">
        <v>18</v>
      </c>
      <c r="G544" s="50" t="s">
        <v>18</v>
      </c>
      <c r="H544" s="51"/>
    </row>
    <row r="545" ht="18.75" hidden="1" customHeight="1" outlineLevel="1">
      <c r="C545" s="37" t="s">
        <v>23</v>
      </c>
      <c r="D545" s="34" t="s">
        <v>600</v>
      </c>
      <c r="E545" s="90" t="s">
        <v>18</v>
      </c>
      <c r="F545" s="75" t="s">
        <v>18</v>
      </c>
      <c r="G545" s="50" t="s">
        <v>18</v>
      </c>
      <c r="H545" s="51"/>
    </row>
    <row r="546" ht="22.5" hidden="1" customHeight="1" outlineLevel="1">
      <c r="C546" s="37" t="s">
        <v>23</v>
      </c>
      <c r="D546" s="34" t="s">
        <v>601</v>
      </c>
      <c r="E546" s="91" t="s">
        <v>16</v>
      </c>
      <c r="F546" s="75" t="s">
        <v>16</v>
      </c>
      <c r="G546" s="50" t="s">
        <v>18</v>
      </c>
      <c r="H546" s="51"/>
    </row>
    <row r="547" ht="22.5" hidden="1" customHeight="1" outlineLevel="1">
      <c r="C547" s="37" t="s">
        <v>23</v>
      </c>
      <c r="D547" s="34" t="s">
        <v>602</v>
      </c>
      <c r="E547" s="91" t="s">
        <v>16</v>
      </c>
      <c r="F547" s="75" t="s">
        <v>16</v>
      </c>
      <c r="G547" s="50" t="s">
        <v>18</v>
      </c>
      <c r="H547" s="51"/>
    </row>
    <row r="548" ht="15.0" hidden="1" customHeight="1" outlineLevel="1">
      <c r="A548" s="73">
        <v>4.0</v>
      </c>
      <c r="B548" s="76" t="s">
        <v>603</v>
      </c>
      <c r="C548" s="37" t="s">
        <v>14</v>
      </c>
      <c r="D548" s="34" t="s">
        <v>604</v>
      </c>
      <c r="E548" s="90" t="s">
        <v>18</v>
      </c>
      <c r="F548" s="75" t="s">
        <v>18</v>
      </c>
      <c r="G548" s="50" t="s">
        <v>18</v>
      </c>
      <c r="H548" s="51"/>
    </row>
    <row r="549" ht="15.0" hidden="1" customHeight="1" outlineLevel="1">
      <c r="C549" s="37" t="s">
        <v>14</v>
      </c>
      <c r="D549" s="34" t="s">
        <v>605</v>
      </c>
      <c r="E549" s="91" t="s">
        <v>16</v>
      </c>
      <c r="F549" s="75" t="s">
        <v>16</v>
      </c>
      <c r="G549" s="50" t="s">
        <v>18</v>
      </c>
      <c r="H549" s="51"/>
    </row>
    <row r="550" ht="15.0" hidden="1" customHeight="1" outlineLevel="1">
      <c r="C550" s="37" t="s">
        <v>14</v>
      </c>
      <c r="D550" s="34" t="s">
        <v>606</v>
      </c>
      <c r="E550" s="90" t="s">
        <v>18</v>
      </c>
      <c r="F550" s="75" t="s">
        <v>18</v>
      </c>
      <c r="G550" s="50" t="s">
        <v>18</v>
      </c>
      <c r="H550" s="51"/>
    </row>
    <row r="551" ht="15.0" hidden="1" customHeight="1" outlineLevel="1">
      <c r="C551" s="37" t="s">
        <v>23</v>
      </c>
      <c r="D551" s="34" t="s">
        <v>607</v>
      </c>
      <c r="E551" s="91" t="s">
        <v>16</v>
      </c>
      <c r="F551" s="75" t="s">
        <v>16</v>
      </c>
      <c r="G551" s="50" t="s">
        <v>16</v>
      </c>
      <c r="H551" s="51"/>
    </row>
    <row r="552" ht="15.0" hidden="1" customHeight="1" outlineLevel="1">
      <c r="C552" s="37" t="s">
        <v>23</v>
      </c>
      <c r="D552" s="34" t="s">
        <v>608</v>
      </c>
      <c r="E552" s="90" t="s">
        <v>18</v>
      </c>
      <c r="F552" s="75" t="s">
        <v>18</v>
      </c>
      <c r="G552" s="50" t="s">
        <v>18</v>
      </c>
      <c r="H552" s="51"/>
    </row>
    <row r="553" ht="15.0" hidden="1" customHeight="1" outlineLevel="1">
      <c r="C553" s="37" t="s">
        <v>23</v>
      </c>
      <c r="D553" s="34" t="s">
        <v>609</v>
      </c>
      <c r="E553" s="91" t="s">
        <v>16</v>
      </c>
      <c r="F553" s="75" t="s">
        <v>18</v>
      </c>
      <c r="G553" s="50" t="s">
        <v>18</v>
      </c>
      <c r="H553" s="51"/>
    </row>
    <row r="554" ht="15.0" hidden="1" customHeight="1" outlineLevel="1">
      <c r="C554" s="37" t="s">
        <v>23</v>
      </c>
      <c r="D554" s="34" t="s">
        <v>610</v>
      </c>
      <c r="E554" s="91" t="s">
        <v>16</v>
      </c>
      <c r="F554" s="75" t="s">
        <v>16</v>
      </c>
      <c r="G554" s="50" t="s">
        <v>18</v>
      </c>
      <c r="H554" s="51"/>
    </row>
    <row r="555" ht="15.0" hidden="1" customHeight="1" outlineLevel="1">
      <c r="A555" s="73">
        <v>5.0</v>
      </c>
      <c r="B555" s="76" t="s">
        <v>611</v>
      </c>
      <c r="C555" s="37" t="s">
        <v>14</v>
      </c>
      <c r="D555" s="34" t="s">
        <v>612</v>
      </c>
      <c r="E555" s="91" t="s">
        <v>16</v>
      </c>
      <c r="F555" s="75" t="s">
        <v>16</v>
      </c>
      <c r="G555" s="50" t="s">
        <v>16</v>
      </c>
      <c r="H555" s="51"/>
    </row>
    <row r="556" ht="15.0" hidden="1" customHeight="1" outlineLevel="1">
      <c r="C556" s="37" t="s">
        <v>14</v>
      </c>
      <c r="D556" s="34" t="s">
        <v>613</v>
      </c>
      <c r="E556" s="91" t="s">
        <v>16</v>
      </c>
      <c r="F556" s="75" t="s">
        <v>16</v>
      </c>
      <c r="G556" s="50" t="s">
        <v>16</v>
      </c>
      <c r="H556" s="51"/>
    </row>
    <row r="557" ht="15.0" hidden="1" customHeight="1" outlineLevel="1">
      <c r="C557" s="37" t="s">
        <v>23</v>
      </c>
      <c r="D557" s="34" t="s">
        <v>614</v>
      </c>
      <c r="E557" s="90" t="s">
        <v>18</v>
      </c>
      <c r="F557" s="75" t="s">
        <v>18</v>
      </c>
      <c r="G557" s="50" t="s">
        <v>18</v>
      </c>
      <c r="H557" s="51"/>
    </row>
    <row r="558" ht="15.0" hidden="1" customHeight="1" outlineLevel="1">
      <c r="C558" s="37" t="s">
        <v>23</v>
      </c>
      <c r="D558" s="34" t="s">
        <v>615</v>
      </c>
      <c r="E558" s="91" t="s">
        <v>16</v>
      </c>
      <c r="F558" s="75" t="s">
        <v>16</v>
      </c>
      <c r="G558" s="50" t="s">
        <v>16</v>
      </c>
      <c r="H558" s="51"/>
    </row>
    <row r="559" ht="15.0" hidden="1" customHeight="1" outlineLevel="1">
      <c r="C559" s="37" t="s">
        <v>23</v>
      </c>
      <c r="D559" s="34" t="s">
        <v>616</v>
      </c>
      <c r="E559" s="91" t="s">
        <v>16</v>
      </c>
      <c r="F559" s="75" t="s">
        <v>16</v>
      </c>
      <c r="G559" s="50" t="s">
        <v>18</v>
      </c>
      <c r="H559" s="51"/>
    </row>
    <row r="560" ht="15.0" hidden="1" customHeight="1" outlineLevel="1">
      <c r="A560" s="73">
        <v>6.0</v>
      </c>
      <c r="B560" s="76" t="s">
        <v>617</v>
      </c>
      <c r="C560" s="37" t="s">
        <v>14</v>
      </c>
      <c r="D560" s="34" t="s">
        <v>618</v>
      </c>
      <c r="E560" s="91" t="s">
        <v>16</v>
      </c>
      <c r="F560" s="75" t="s">
        <v>16</v>
      </c>
      <c r="G560" s="50" t="s">
        <v>16</v>
      </c>
      <c r="H560" s="51"/>
    </row>
    <row r="561" ht="15.0" hidden="1" customHeight="1" outlineLevel="1">
      <c r="C561" s="37" t="s">
        <v>14</v>
      </c>
      <c r="D561" s="34" t="s">
        <v>619</v>
      </c>
      <c r="E561" s="91" t="s">
        <v>16</v>
      </c>
      <c r="F561" s="75" t="s">
        <v>18</v>
      </c>
      <c r="G561" s="50" t="s">
        <v>18</v>
      </c>
      <c r="H561" s="51"/>
    </row>
    <row r="562" ht="15.0" hidden="1" customHeight="1" outlineLevel="1">
      <c r="C562" s="37" t="s">
        <v>14</v>
      </c>
      <c r="D562" s="34" t="s">
        <v>620</v>
      </c>
      <c r="E562" s="91" t="s">
        <v>16</v>
      </c>
      <c r="F562" s="75" t="s">
        <v>16</v>
      </c>
      <c r="G562" s="50" t="s">
        <v>16</v>
      </c>
      <c r="H562" s="51"/>
    </row>
    <row r="563" ht="15.0" hidden="1" customHeight="1" outlineLevel="1">
      <c r="C563" s="37" t="s">
        <v>14</v>
      </c>
      <c r="D563" s="34" t="s">
        <v>621</v>
      </c>
      <c r="E563" s="91" t="s">
        <v>16</v>
      </c>
      <c r="F563" s="75" t="s">
        <v>16</v>
      </c>
      <c r="G563" s="50" t="s">
        <v>16</v>
      </c>
      <c r="H563" s="51"/>
    </row>
    <row r="564" ht="15.0" hidden="1" customHeight="1" outlineLevel="1">
      <c r="C564" s="37" t="s">
        <v>23</v>
      </c>
      <c r="D564" s="29" t="s">
        <v>622</v>
      </c>
      <c r="E564" s="91" t="s">
        <v>16</v>
      </c>
      <c r="F564" s="75" t="s">
        <v>16</v>
      </c>
      <c r="G564" s="50" t="s">
        <v>18</v>
      </c>
      <c r="H564" s="51"/>
    </row>
    <row r="565" ht="15.0" hidden="1" customHeight="1" outlineLevel="1">
      <c r="C565" s="37" t="s">
        <v>23</v>
      </c>
      <c r="D565" s="34" t="s">
        <v>623</v>
      </c>
      <c r="E565" s="90" t="s">
        <v>18</v>
      </c>
      <c r="F565" s="75" t="s">
        <v>18</v>
      </c>
      <c r="G565" s="50" t="s">
        <v>18</v>
      </c>
      <c r="H565" s="51"/>
    </row>
    <row r="566" ht="15.0" hidden="1" customHeight="1" outlineLevel="1">
      <c r="C566" s="37" t="s">
        <v>23</v>
      </c>
      <c r="D566" s="34" t="s">
        <v>624</v>
      </c>
      <c r="E566" s="90" t="s">
        <v>18</v>
      </c>
      <c r="F566" s="75" t="s">
        <v>18</v>
      </c>
      <c r="G566" s="50" t="s">
        <v>18</v>
      </c>
      <c r="H566" s="51"/>
    </row>
    <row r="567" ht="15.0" hidden="1" customHeight="1" outlineLevel="1">
      <c r="C567" s="37" t="s">
        <v>23</v>
      </c>
      <c r="D567" s="34" t="s">
        <v>625</v>
      </c>
      <c r="E567" s="91" t="s">
        <v>16</v>
      </c>
      <c r="F567" s="75" t="s">
        <v>16</v>
      </c>
      <c r="G567" s="50" t="s">
        <v>18</v>
      </c>
      <c r="H567" s="51"/>
    </row>
    <row r="568" ht="15.0" hidden="1" customHeight="1" outlineLevel="1">
      <c r="A568" s="73">
        <v>7.0</v>
      </c>
      <c r="B568" s="76" t="s">
        <v>626</v>
      </c>
      <c r="C568" s="37" t="s">
        <v>14</v>
      </c>
      <c r="D568" s="34" t="s">
        <v>627</v>
      </c>
      <c r="E568" s="91" t="s">
        <v>16</v>
      </c>
      <c r="F568" s="75" t="s">
        <v>16</v>
      </c>
      <c r="G568" s="50" t="s">
        <v>18</v>
      </c>
      <c r="H568" s="51"/>
    </row>
    <row r="569" ht="15.0" hidden="1" customHeight="1" outlineLevel="1">
      <c r="C569" s="37" t="s">
        <v>14</v>
      </c>
      <c r="D569" s="34" t="s">
        <v>628</v>
      </c>
      <c r="E569" s="91" t="s">
        <v>16</v>
      </c>
      <c r="F569" s="75" t="s">
        <v>16</v>
      </c>
      <c r="G569" s="50" t="s">
        <v>18</v>
      </c>
      <c r="H569" s="51"/>
    </row>
    <row r="570" ht="15.0" hidden="1" customHeight="1" outlineLevel="1">
      <c r="C570" s="37" t="s">
        <v>14</v>
      </c>
      <c r="D570" s="34" t="s">
        <v>629</v>
      </c>
      <c r="E570" s="91" t="s">
        <v>16</v>
      </c>
      <c r="F570" s="75" t="s">
        <v>16</v>
      </c>
      <c r="G570" s="50" t="s">
        <v>18</v>
      </c>
      <c r="H570" s="51"/>
    </row>
    <row r="571" ht="15.0" hidden="1" customHeight="1" outlineLevel="1">
      <c r="C571" s="37" t="s">
        <v>14</v>
      </c>
      <c r="D571" s="34" t="s">
        <v>630</v>
      </c>
      <c r="E571" s="91" t="s">
        <v>16</v>
      </c>
      <c r="F571" s="75" t="s">
        <v>16</v>
      </c>
      <c r="G571" s="50" t="s">
        <v>16</v>
      </c>
      <c r="H571" s="51"/>
    </row>
    <row r="572" ht="15.0" hidden="1" customHeight="1" outlineLevel="1">
      <c r="C572" s="37" t="s">
        <v>23</v>
      </c>
      <c r="D572" s="34" t="s">
        <v>631</v>
      </c>
      <c r="E572" s="90" t="s">
        <v>18</v>
      </c>
      <c r="F572" s="75" t="s">
        <v>18</v>
      </c>
      <c r="G572" s="50" t="s">
        <v>18</v>
      </c>
      <c r="H572" s="51"/>
    </row>
    <row r="573" ht="15.0" hidden="1" customHeight="1" outlineLevel="1">
      <c r="C573" s="37" t="s">
        <v>23</v>
      </c>
      <c r="D573" s="34" t="s">
        <v>632</v>
      </c>
      <c r="E573" s="90" t="s">
        <v>18</v>
      </c>
      <c r="F573" s="75" t="s">
        <v>18</v>
      </c>
      <c r="G573" s="50" t="s">
        <v>18</v>
      </c>
      <c r="H573" s="51"/>
    </row>
    <row r="574" ht="15.0" hidden="1" customHeight="1" outlineLevel="1">
      <c r="C574" s="37" t="s">
        <v>23</v>
      </c>
      <c r="D574" s="34" t="s">
        <v>633</v>
      </c>
      <c r="E574" s="90" t="s">
        <v>18</v>
      </c>
      <c r="F574" s="75" t="s">
        <v>18</v>
      </c>
      <c r="G574" s="50" t="s">
        <v>18</v>
      </c>
      <c r="H574" s="51"/>
    </row>
    <row r="575" ht="15.0" hidden="1" customHeight="1" outlineLevel="1">
      <c r="C575" s="37" t="s">
        <v>23</v>
      </c>
      <c r="D575" s="34" t="s">
        <v>634</v>
      </c>
      <c r="E575" s="91" t="s">
        <v>16</v>
      </c>
      <c r="F575" s="75" t="s">
        <v>16</v>
      </c>
      <c r="G575" s="50" t="s">
        <v>16</v>
      </c>
      <c r="H575" s="51"/>
    </row>
    <row r="576" ht="15.0" hidden="1" customHeight="1" outlineLevel="1">
      <c r="A576" s="73">
        <v>8.0</v>
      </c>
      <c r="B576" s="76" t="s">
        <v>635</v>
      </c>
      <c r="C576" s="37" t="s">
        <v>14</v>
      </c>
      <c r="D576" s="34" t="s">
        <v>636</v>
      </c>
      <c r="E576" s="91" t="s">
        <v>16</v>
      </c>
      <c r="F576" s="75" t="s">
        <v>16</v>
      </c>
      <c r="G576" s="50" t="s">
        <v>18</v>
      </c>
      <c r="H576" s="51"/>
    </row>
    <row r="577" ht="15.0" hidden="1" customHeight="1" outlineLevel="1">
      <c r="C577" s="37" t="s">
        <v>14</v>
      </c>
      <c r="D577" s="34" t="s">
        <v>637</v>
      </c>
      <c r="E577" s="91" t="s">
        <v>16</v>
      </c>
      <c r="F577" s="75" t="s">
        <v>16</v>
      </c>
      <c r="G577" s="50" t="s">
        <v>16</v>
      </c>
      <c r="H577" s="51"/>
    </row>
    <row r="578" ht="15.0" hidden="1" customHeight="1" outlineLevel="1">
      <c r="C578" s="37" t="s">
        <v>14</v>
      </c>
      <c r="D578" s="34" t="s">
        <v>638</v>
      </c>
      <c r="E578" s="91" t="s">
        <v>16</v>
      </c>
      <c r="F578" s="75" t="s">
        <v>16</v>
      </c>
      <c r="G578" s="50" t="s">
        <v>16</v>
      </c>
      <c r="H578" s="51"/>
    </row>
    <row r="579" ht="15.0" hidden="1" customHeight="1" outlineLevel="1">
      <c r="C579" s="37" t="s">
        <v>14</v>
      </c>
      <c r="D579" s="34" t="s">
        <v>639</v>
      </c>
      <c r="E579" s="91" t="s">
        <v>16</v>
      </c>
      <c r="F579" s="75" t="s">
        <v>16</v>
      </c>
      <c r="G579" s="50" t="s">
        <v>16</v>
      </c>
      <c r="H579" s="51"/>
    </row>
    <row r="580" ht="15.0" hidden="1" customHeight="1" outlineLevel="1">
      <c r="C580" s="37" t="s">
        <v>23</v>
      </c>
      <c r="D580" s="34" t="s">
        <v>640</v>
      </c>
      <c r="E580" s="91" t="s">
        <v>16</v>
      </c>
      <c r="F580" s="75" t="s">
        <v>16</v>
      </c>
      <c r="G580" s="50" t="s">
        <v>16</v>
      </c>
      <c r="H580" s="51"/>
    </row>
    <row r="581" ht="15.0" hidden="1" customHeight="1" outlineLevel="1">
      <c r="C581" s="37" t="s">
        <v>23</v>
      </c>
      <c r="D581" s="34" t="s">
        <v>641</v>
      </c>
      <c r="E581" s="90" t="s">
        <v>18</v>
      </c>
      <c r="F581" s="75" t="s">
        <v>18</v>
      </c>
      <c r="G581" s="50" t="s">
        <v>18</v>
      </c>
      <c r="H581" s="51"/>
    </row>
    <row r="582" ht="15.0" hidden="1" customHeight="1" outlineLevel="1">
      <c r="C582" s="37" t="s">
        <v>23</v>
      </c>
      <c r="D582" s="34" t="s">
        <v>642</v>
      </c>
      <c r="E582" s="91" t="s">
        <v>16</v>
      </c>
      <c r="F582" s="75" t="s">
        <v>16</v>
      </c>
      <c r="G582" s="50" t="s">
        <v>16</v>
      </c>
      <c r="H582" s="51"/>
    </row>
    <row r="583" ht="15.0" hidden="1" customHeight="1" outlineLevel="1">
      <c r="C583" s="37" t="s">
        <v>23</v>
      </c>
      <c r="D583" s="34" t="s">
        <v>643</v>
      </c>
      <c r="E583" s="91" t="s">
        <v>16</v>
      </c>
      <c r="F583" s="75" t="s">
        <v>16</v>
      </c>
      <c r="G583" s="50" t="s">
        <v>16</v>
      </c>
      <c r="H583" s="51"/>
    </row>
    <row r="584" ht="15.0" hidden="1" customHeight="1" outlineLevel="1">
      <c r="A584" s="73">
        <v>9.0</v>
      </c>
      <c r="B584" s="76" t="s">
        <v>644</v>
      </c>
      <c r="C584" s="37" t="s">
        <v>14</v>
      </c>
      <c r="D584" s="34" t="s">
        <v>645</v>
      </c>
      <c r="E584" s="90" t="s">
        <v>18</v>
      </c>
      <c r="F584" s="75" t="s">
        <v>18</v>
      </c>
      <c r="G584" s="50" t="s">
        <v>18</v>
      </c>
      <c r="H584" s="51"/>
    </row>
    <row r="585" ht="15.0" hidden="1" customHeight="1" outlineLevel="1">
      <c r="C585" s="37" t="s">
        <v>14</v>
      </c>
      <c r="D585" s="34" t="s">
        <v>646</v>
      </c>
      <c r="E585" s="90" t="s">
        <v>18</v>
      </c>
      <c r="F585" s="75" t="s">
        <v>18</v>
      </c>
      <c r="G585" s="50" t="s">
        <v>18</v>
      </c>
      <c r="H585" s="51"/>
    </row>
    <row r="586" ht="15.0" hidden="1" customHeight="1" outlineLevel="1">
      <c r="C586" s="37" t="s">
        <v>14</v>
      </c>
      <c r="D586" s="34" t="s">
        <v>647</v>
      </c>
      <c r="E586" s="90" t="s">
        <v>18</v>
      </c>
      <c r="F586" s="75" t="s">
        <v>18</v>
      </c>
      <c r="G586" s="50" t="s">
        <v>18</v>
      </c>
      <c r="H586" s="51"/>
    </row>
    <row r="587" ht="15.0" hidden="1" customHeight="1" outlineLevel="1">
      <c r="C587" s="37" t="s">
        <v>14</v>
      </c>
      <c r="D587" s="34" t="s">
        <v>648</v>
      </c>
      <c r="E587" s="91" t="s">
        <v>16</v>
      </c>
      <c r="F587" s="75" t="s">
        <v>16</v>
      </c>
      <c r="G587" s="50" t="s">
        <v>18</v>
      </c>
      <c r="H587" s="51"/>
    </row>
    <row r="588" ht="15.0" hidden="1" customHeight="1" outlineLevel="1">
      <c r="C588" s="37" t="s">
        <v>23</v>
      </c>
      <c r="D588" s="34" t="s">
        <v>649</v>
      </c>
      <c r="E588" s="90" t="s">
        <v>18</v>
      </c>
      <c r="F588" s="75" t="s">
        <v>18</v>
      </c>
      <c r="G588" s="50" t="s">
        <v>18</v>
      </c>
      <c r="H588" s="51"/>
    </row>
    <row r="589" ht="15.0" hidden="1" customHeight="1" outlineLevel="1">
      <c r="C589" s="37" t="s">
        <v>23</v>
      </c>
      <c r="D589" s="34" t="s">
        <v>650</v>
      </c>
      <c r="E589" s="90" t="s">
        <v>18</v>
      </c>
      <c r="F589" s="75" t="s">
        <v>18</v>
      </c>
      <c r="G589" s="50" t="s">
        <v>18</v>
      </c>
      <c r="H589" s="51"/>
    </row>
    <row r="590" ht="15.0" hidden="1" customHeight="1" outlineLevel="1">
      <c r="C590" s="37" t="s">
        <v>23</v>
      </c>
      <c r="D590" s="34" t="s">
        <v>651</v>
      </c>
      <c r="E590" s="90" t="s">
        <v>18</v>
      </c>
      <c r="F590" s="75" t="s">
        <v>18</v>
      </c>
      <c r="G590" s="50" t="s">
        <v>18</v>
      </c>
      <c r="H590" s="51"/>
    </row>
    <row r="591" ht="15.0" hidden="1" customHeight="1" outlineLevel="1">
      <c r="C591" s="37" t="s">
        <v>23</v>
      </c>
      <c r="D591" s="34" t="s">
        <v>652</v>
      </c>
      <c r="E591" s="90" t="s">
        <v>18</v>
      </c>
      <c r="F591" s="75" t="s">
        <v>18</v>
      </c>
      <c r="G591" s="50" t="s">
        <v>18</v>
      </c>
      <c r="H591" s="51"/>
    </row>
    <row r="592" ht="15.0" hidden="1" customHeight="1" outlineLevel="1">
      <c r="A592" s="73">
        <v>10.0</v>
      </c>
      <c r="B592" s="76" t="s">
        <v>653</v>
      </c>
      <c r="C592" s="37" t="s">
        <v>14</v>
      </c>
      <c r="D592" s="34" t="s">
        <v>654</v>
      </c>
      <c r="E592" s="90" t="s">
        <v>18</v>
      </c>
      <c r="F592" s="75" t="s">
        <v>18</v>
      </c>
      <c r="G592" s="50" t="s">
        <v>18</v>
      </c>
      <c r="H592" s="51"/>
    </row>
    <row r="593" ht="15.0" hidden="1" customHeight="1" outlineLevel="1">
      <c r="C593" s="37" t="s">
        <v>14</v>
      </c>
      <c r="D593" s="34" t="s">
        <v>655</v>
      </c>
      <c r="E593" s="90" t="s">
        <v>18</v>
      </c>
      <c r="F593" s="75" t="s">
        <v>18</v>
      </c>
      <c r="G593" s="50" t="s">
        <v>18</v>
      </c>
      <c r="H593" s="51"/>
    </row>
    <row r="594" ht="15.0" hidden="1" customHeight="1" outlineLevel="1">
      <c r="C594" s="37" t="s">
        <v>14</v>
      </c>
      <c r="D594" s="34" t="s">
        <v>656</v>
      </c>
      <c r="E594" s="91" t="s">
        <v>16</v>
      </c>
      <c r="F594" s="75" t="s">
        <v>16</v>
      </c>
      <c r="G594" s="50" t="s">
        <v>18</v>
      </c>
      <c r="H594" s="51"/>
    </row>
    <row r="595" ht="15.0" hidden="1" customHeight="1" outlineLevel="1">
      <c r="C595" s="37" t="s">
        <v>23</v>
      </c>
      <c r="D595" s="34" t="s">
        <v>657</v>
      </c>
      <c r="E595" s="91" t="s">
        <v>16</v>
      </c>
      <c r="F595" s="75" t="s">
        <v>18</v>
      </c>
      <c r="G595" s="50" t="s">
        <v>18</v>
      </c>
      <c r="H595" s="51"/>
    </row>
    <row r="596" ht="15.0" hidden="1" customHeight="1" outlineLevel="1">
      <c r="C596" s="37" t="s">
        <v>23</v>
      </c>
      <c r="D596" s="34" t="s">
        <v>658</v>
      </c>
      <c r="E596" s="91" t="s">
        <v>16</v>
      </c>
      <c r="F596" s="75" t="s">
        <v>18</v>
      </c>
      <c r="G596" s="50" t="s">
        <v>18</v>
      </c>
      <c r="H596" s="51"/>
    </row>
    <row r="597" ht="15.0" hidden="1" customHeight="1" outlineLevel="1">
      <c r="C597" s="37" t="s">
        <v>23</v>
      </c>
      <c r="D597" s="34" t="s">
        <v>659</v>
      </c>
      <c r="E597" s="91" t="s">
        <v>16</v>
      </c>
      <c r="F597" s="75" t="s">
        <v>18</v>
      </c>
      <c r="G597" s="50" t="s">
        <v>18</v>
      </c>
      <c r="H597" s="51"/>
    </row>
    <row r="598" collapsed="1">
      <c r="A598" s="1"/>
      <c r="B598" s="2"/>
      <c r="C598" s="3" t="s">
        <v>660</v>
      </c>
      <c r="D598" s="2"/>
      <c r="E598" s="2"/>
      <c r="F598" s="2"/>
      <c r="G598" s="2"/>
      <c r="H598" s="2"/>
      <c r="I598" s="4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6"/>
    </row>
    <row r="599" hidden="1" outlineLevel="1">
      <c r="A599" s="67" t="s">
        <v>1</v>
      </c>
      <c r="C599" s="68" t="s">
        <v>661</v>
      </c>
      <c r="I599" s="57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</row>
    <row r="600" hidden="1" outlineLevel="1">
      <c r="A600" s="69" t="s">
        <v>3</v>
      </c>
      <c r="B600" s="12"/>
      <c r="C600" s="70"/>
      <c r="D600" s="12"/>
      <c r="E600" s="12"/>
      <c r="F600" s="12"/>
      <c r="G600" s="12"/>
      <c r="H600" s="12"/>
      <c r="I600" s="71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</row>
    <row r="601" hidden="1" outlineLevel="1">
      <c r="A601" s="84" t="s">
        <v>4</v>
      </c>
      <c r="B601" s="85" t="s">
        <v>5</v>
      </c>
      <c r="C601" s="86" t="s">
        <v>6</v>
      </c>
      <c r="D601" s="87" t="s">
        <v>7</v>
      </c>
      <c r="I601" s="94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</row>
    <row r="602" hidden="1" outlineLevel="1">
      <c r="D602" s="88" t="s">
        <v>8</v>
      </c>
      <c r="E602" s="88" t="s">
        <v>9</v>
      </c>
      <c r="F602" s="88" t="s">
        <v>10</v>
      </c>
      <c r="G602" s="89" t="s">
        <v>11</v>
      </c>
      <c r="H602" s="89" t="s">
        <v>12</v>
      </c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  <c r="AA602" s="96"/>
    </row>
    <row r="603" hidden="1" outlineLevel="1">
      <c r="A603" s="73">
        <v>1.0</v>
      </c>
      <c r="B603" s="74" t="s">
        <v>662</v>
      </c>
      <c r="C603" s="37" t="s">
        <v>14</v>
      </c>
      <c r="D603" s="61" t="s">
        <v>663</v>
      </c>
      <c r="E603" s="30" t="s">
        <v>16</v>
      </c>
      <c r="F603" s="36" t="s">
        <v>18</v>
      </c>
      <c r="G603" s="39" t="s">
        <v>18</v>
      </c>
      <c r="H603" s="50"/>
    </row>
    <row r="604" hidden="1" outlineLevel="1">
      <c r="C604" s="37" t="s">
        <v>14</v>
      </c>
      <c r="D604" s="61" t="s">
        <v>664</v>
      </c>
      <c r="E604" s="30" t="s">
        <v>16</v>
      </c>
      <c r="F604" s="35" t="s">
        <v>18</v>
      </c>
      <c r="G604" s="39" t="s">
        <v>18</v>
      </c>
      <c r="H604" s="50"/>
    </row>
    <row r="605" ht="23.25" hidden="1" customHeight="1" outlineLevel="1">
      <c r="C605" s="37" t="s">
        <v>14</v>
      </c>
      <c r="D605" s="61" t="s">
        <v>665</v>
      </c>
      <c r="E605" s="38" t="s">
        <v>18</v>
      </c>
      <c r="F605" s="36" t="s">
        <v>18</v>
      </c>
      <c r="G605" s="39" t="s">
        <v>18</v>
      </c>
      <c r="H605" s="51"/>
    </row>
    <row r="606" ht="33.0" hidden="1" customHeight="1" outlineLevel="1">
      <c r="C606" s="37" t="s">
        <v>14</v>
      </c>
      <c r="D606" s="97" t="s">
        <v>666</v>
      </c>
      <c r="E606" s="30" t="s">
        <v>16</v>
      </c>
      <c r="F606" s="36" t="s">
        <v>18</v>
      </c>
      <c r="G606" s="39" t="s">
        <v>18</v>
      </c>
      <c r="H606" s="51"/>
    </row>
    <row r="607" ht="23.25" hidden="1" customHeight="1" outlineLevel="1">
      <c r="C607" s="37" t="s">
        <v>14</v>
      </c>
      <c r="D607" s="61" t="s">
        <v>667</v>
      </c>
      <c r="E607" s="30" t="s">
        <v>16</v>
      </c>
      <c r="F607" s="36" t="s">
        <v>18</v>
      </c>
      <c r="G607" s="39" t="s">
        <v>18</v>
      </c>
      <c r="H607" s="51"/>
    </row>
    <row r="608" ht="23.25" hidden="1" customHeight="1" outlineLevel="1">
      <c r="C608" s="37" t="s">
        <v>14</v>
      </c>
      <c r="D608" s="61" t="s">
        <v>668</v>
      </c>
      <c r="E608" s="30" t="s">
        <v>16</v>
      </c>
      <c r="F608" s="36" t="s">
        <v>16</v>
      </c>
      <c r="G608" s="39" t="s">
        <v>18</v>
      </c>
      <c r="H608" s="51"/>
    </row>
    <row r="609" ht="23.25" hidden="1" customHeight="1" outlineLevel="1">
      <c r="C609" s="37" t="s">
        <v>23</v>
      </c>
      <c r="D609" s="61" t="s">
        <v>669</v>
      </c>
      <c r="E609" s="38" t="s">
        <v>18</v>
      </c>
      <c r="F609" s="36" t="s">
        <v>18</v>
      </c>
      <c r="G609" s="39" t="s">
        <v>18</v>
      </c>
      <c r="H609" s="51"/>
    </row>
    <row r="610" ht="23.25" hidden="1" customHeight="1" outlineLevel="1">
      <c r="C610" s="37" t="s">
        <v>23</v>
      </c>
      <c r="D610" s="61" t="s">
        <v>670</v>
      </c>
      <c r="E610" s="38" t="s">
        <v>18</v>
      </c>
      <c r="F610" s="36" t="s">
        <v>18</v>
      </c>
      <c r="G610" s="39" t="s">
        <v>18</v>
      </c>
      <c r="H610" s="51"/>
    </row>
    <row r="611" ht="23.25" hidden="1" customHeight="1" outlineLevel="1">
      <c r="C611" s="37" t="s">
        <v>23</v>
      </c>
      <c r="D611" s="61" t="s">
        <v>671</v>
      </c>
      <c r="E611" s="38" t="s">
        <v>18</v>
      </c>
      <c r="F611" s="36" t="s">
        <v>18</v>
      </c>
      <c r="G611" s="39" t="s">
        <v>18</v>
      </c>
      <c r="H611" s="51"/>
    </row>
    <row r="612" ht="33.0" hidden="1" customHeight="1" outlineLevel="1">
      <c r="C612" s="37" t="s">
        <v>23</v>
      </c>
      <c r="D612" s="61" t="s">
        <v>672</v>
      </c>
      <c r="E612" s="38" t="s">
        <v>18</v>
      </c>
      <c r="F612" s="36" t="s">
        <v>18</v>
      </c>
      <c r="G612" s="39" t="s">
        <v>18</v>
      </c>
      <c r="H612" s="51"/>
    </row>
    <row r="613" ht="23.25" hidden="1" customHeight="1" outlineLevel="1">
      <c r="C613" s="37" t="s">
        <v>23</v>
      </c>
      <c r="D613" s="61" t="s">
        <v>673</v>
      </c>
      <c r="E613" s="30" t="s">
        <v>16</v>
      </c>
      <c r="F613" s="36" t="s">
        <v>16</v>
      </c>
      <c r="G613" s="39" t="s">
        <v>18</v>
      </c>
      <c r="H613" s="51"/>
    </row>
    <row r="614" ht="20.25" hidden="1" customHeight="1" outlineLevel="1">
      <c r="C614" s="37" t="s">
        <v>23</v>
      </c>
      <c r="D614" s="61" t="s">
        <v>674</v>
      </c>
      <c r="E614" s="38" t="s">
        <v>18</v>
      </c>
      <c r="F614" s="36" t="s">
        <v>18</v>
      </c>
      <c r="G614" s="39" t="s">
        <v>18</v>
      </c>
      <c r="H614" s="51"/>
    </row>
    <row r="615" ht="20.25" hidden="1" customHeight="1" outlineLevel="1">
      <c r="C615" s="37" t="s">
        <v>23</v>
      </c>
      <c r="D615" s="61" t="s">
        <v>675</v>
      </c>
      <c r="E615" s="30" t="s">
        <v>16</v>
      </c>
      <c r="F615" s="36" t="s">
        <v>16</v>
      </c>
      <c r="G615" s="39" t="s">
        <v>18</v>
      </c>
      <c r="H615" s="51"/>
    </row>
    <row r="616" ht="24.0" hidden="1" customHeight="1" outlineLevel="1">
      <c r="A616" s="73">
        <v>2.0</v>
      </c>
      <c r="B616" s="76" t="s">
        <v>676</v>
      </c>
      <c r="C616" s="37" t="s">
        <v>14</v>
      </c>
      <c r="D616" s="61" t="s">
        <v>677</v>
      </c>
      <c r="E616" s="30" t="s">
        <v>16</v>
      </c>
      <c r="F616" s="98" t="s">
        <v>18</v>
      </c>
      <c r="G616" s="39" t="s">
        <v>18</v>
      </c>
      <c r="H616" s="51"/>
    </row>
    <row r="617" ht="21.0" hidden="1" customHeight="1" outlineLevel="1">
      <c r="C617" s="37" t="s">
        <v>14</v>
      </c>
      <c r="D617" s="61" t="s">
        <v>678</v>
      </c>
      <c r="E617" s="38" t="s">
        <v>18</v>
      </c>
      <c r="F617" s="98" t="s">
        <v>18</v>
      </c>
      <c r="G617" s="39" t="s">
        <v>18</v>
      </c>
      <c r="H617" s="51"/>
    </row>
    <row r="618" ht="21.0" hidden="1" customHeight="1" outlineLevel="1">
      <c r="C618" s="37" t="s">
        <v>14</v>
      </c>
      <c r="D618" s="61" t="s">
        <v>679</v>
      </c>
      <c r="E618" s="38" t="s">
        <v>18</v>
      </c>
      <c r="F618" s="98" t="s">
        <v>18</v>
      </c>
      <c r="G618" s="39" t="s">
        <v>18</v>
      </c>
      <c r="H618" s="51"/>
    </row>
    <row r="619" ht="21.0" hidden="1" customHeight="1" outlineLevel="1">
      <c r="C619" s="37" t="s">
        <v>14</v>
      </c>
      <c r="D619" s="61" t="s">
        <v>680</v>
      </c>
      <c r="E619" s="38" t="s">
        <v>18</v>
      </c>
      <c r="F619" s="98" t="s">
        <v>18</v>
      </c>
      <c r="G619" s="39" t="s">
        <v>18</v>
      </c>
      <c r="H619" s="51"/>
    </row>
    <row r="620" ht="21.0" hidden="1" customHeight="1" outlineLevel="1">
      <c r="C620" s="37" t="s">
        <v>14</v>
      </c>
      <c r="D620" s="61" t="s">
        <v>681</v>
      </c>
      <c r="E620" s="38" t="s">
        <v>18</v>
      </c>
      <c r="F620" s="98" t="s">
        <v>18</v>
      </c>
      <c r="G620" s="39" t="s">
        <v>18</v>
      </c>
      <c r="H620" s="51"/>
    </row>
    <row r="621" ht="21.0" hidden="1" customHeight="1" outlineLevel="1">
      <c r="C621" s="37" t="s">
        <v>14</v>
      </c>
      <c r="D621" s="61" t="s">
        <v>682</v>
      </c>
      <c r="E621" s="38" t="s">
        <v>18</v>
      </c>
      <c r="F621" s="98" t="s">
        <v>18</v>
      </c>
      <c r="G621" s="39" t="s">
        <v>18</v>
      </c>
      <c r="H621" s="51"/>
    </row>
    <row r="622" ht="21.0" hidden="1" customHeight="1" outlineLevel="1">
      <c r="C622" s="37" t="s">
        <v>23</v>
      </c>
      <c r="D622" s="61" t="s">
        <v>683</v>
      </c>
      <c r="E622" s="38" t="s">
        <v>18</v>
      </c>
      <c r="F622" s="98" t="s">
        <v>18</v>
      </c>
      <c r="G622" s="39" t="s">
        <v>18</v>
      </c>
      <c r="H622" s="51"/>
    </row>
    <row r="623" ht="21.0" hidden="1" customHeight="1" outlineLevel="1">
      <c r="C623" s="37" t="s">
        <v>23</v>
      </c>
      <c r="D623" s="61" t="s">
        <v>684</v>
      </c>
      <c r="E623" s="38" t="s">
        <v>18</v>
      </c>
      <c r="F623" s="98" t="s">
        <v>18</v>
      </c>
      <c r="G623" s="39" t="s">
        <v>18</v>
      </c>
      <c r="H623" s="51"/>
    </row>
    <row r="624" ht="21.0" hidden="1" customHeight="1" outlineLevel="1">
      <c r="C624" s="37" t="s">
        <v>23</v>
      </c>
      <c r="D624" s="61" t="s">
        <v>685</v>
      </c>
      <c r="E624" s="38" t="s">
        <v>18</v>
      </c>
      <c r="F624" s="98" t="s">
        <v>18</v>
      </c>
      <c r="G624" s="39" t="s">
        <v>18</v>
      </c>
      <c r="H624" s="51"/>
    </row>
    <row r="625" ht="19.5" hidden="1" customHeight="1" outlineLevel="1">
      <c r="C625" s="37" t="s">
        <v>23</v>
      </c>
      <c r="D625" s="61" t="s">
        <v>686</v>
      </c>
      <c r="E625" s="38" t="s">
        <v>18</v>
      </c>
      <c r="F625" s="98" t="s">
        <v>18</v>
      </c>
      <c r="G625" s="39" t="s">
        <v>18</v>
      </c>
      <c r="H625" s="51"/>
    </row>
    <row r="626" ht="18.0" hidden="1" customHeight="1" outlineLevel="1">
      <c r="C626" s="37" t="s">
        <v>23</v>
      </c>
      <c r="D626" s="61" t="s">
        <v>687</v>
      </c>
      <c r="E626" s="30" t="s">
        <v>16</v>
      </c>
      <c r="F626" s="98" t="s">
        <v>18</v>
      </c>
      <c r="G626" s="39" t="s">
        <v>18</v>
      </c>
      <c r="H626" s="51"/>
    </row>
    <row r="627" ht="18.75" hidden="1" customHeight="1" outlineLevel="1">
      <c r="C627" s="37" t="s">
        <v>23</v>
      </c>
      <c r="D627" s="61" t="s">
        <v>688</v>
      </c>
      <c r="E627" s="30" t="s">
        <v>16</v>
      </c>
      <c r="F627" s="98" t="s">
        <v>18</v>
      </c>
      <c r="G627" s="39" t="s">
        <v>18</v>
      </c>
      <c r="H627" s="51"/>
    </row>
    <row r="628" ht="17.25" hidden="1" customHeight="1" outlineLevel="1">
      <c r="C628" s="37" t="s">
        <v>23</v>
      </c>
      <c r="D628" s="61" t="s">
        <v>689</v>
      </c>
      <c r="E628" s="38" t="s">
        <v>18</v>
      </c>
      <c r="F628" s="98" t="s">
        <v>18</v>
      </c>
      <c r="G628" s="39" t="s">
        <v>18</v>
      </c>
      <c r="H628" s="51"/>
    </row>
    <row r="629" ht="24.75" hidden="1" customHeight="1" outlineLevel="1">
      <c r="C629" s="37" t="s">
        <v>23</v>
      </c>
      <c r="D629" s="61" t="s">
        <v>690</v>
      </c>
      <c r="E629" s="30" t="s">
        <v>16</v>
      </c>
      <c r="F629" s="98" t="s">
        <v>18</v>
      </c>
      <c r="G629" s="39" t="s">
        <v>18</v>
      </c>
      <c r="H629" s="51"/>
    </row>
    <row r="630" ht="23.25" hidden="1" customHeight="1" outlineLevel="1">
      <c r="A630" s="73">
        <v>3.0</v>
      </c>
      <c r="B630" s="92" t="s">
        <v>691</v>
      </c>
      <c r="C630" s="37" t="s">
        <v>14</v>
      </c>
      <c r="D630" s="61" t="s">
        <v>692</v>
      </c>
      <c r="E630" s="38" t="s">
        <v>18</v>
      </c>
      <c r="F630" s="98" t="s">
        <v>18</v>
      </c>
      <c r="G630" s="39" t="s">
        <v>18</v>
      </c>
      <c r="H630" s="51"/>
    </row>
    <row r="631" ht="23.25" hidden="1" customHeight="1" outlineLevel="1">
      <c r="C631" s="37" t="s">
        <v>14</v>
      </c>
      <c r="D631" s="61" t="s">
        <v>693</v>
      </c>
      <c r="E631" s="30" t="s">
        <v>16</v>
      </c>
      <c r="F631" s="98" t="s">
        <v>18</v>
      </c>
      <c r="G631" s="39" t="s">
        <v>18</v>
      </c>
      <c r="H631" s="51"/>
    </row>
    <row r="632" ht="23.25" hidden="1" customHeight="1" outlineLevel="1">
      <c r="C632" s="37" t="s">
        <v>14</v>
      </c>
      <c r="D632" s="61" t="s">
        <v>694</v>
      </c>
      <c r="E632" s="38" t="s">
        <v>18</v>
      </c>
      <c r="F632" s="98" t="s">
        <v>18</v>
      </c>
      <c r="G632" s="39" t="s">
        <v>18</v>
      </c>
      <c r="H632" s="51"/>
    </row>
    <row r="633" ht="23.25" hidden="1" customHeight="1" outlineLevel="1">
      <c r="C633" s="37" t="s">
        <v>14</v>
      </c>
      <c r="D633" s="61" t="s">
        <v>695</v>
      </c>
      <c r="E633" s="38" t="s">
        <v>18</v>
      </c>
      <c r="F633" s="98" t="s">
        <v>18</v>
      </c>
      <c r="G633" s="39" t="s">
        <v>18</v>
      </c>
      <c r="H633" s="51"/>
    </row>
    <row r="634" ht="23.25" hidden="1" customHeight="1" outlineLevel="1">
      <c r="C634" s="37" t="s">
        <v>14</v>
      </c>
      <c r="D634" s="61" t="s">
        <v>696</v>
      </c>
      <c r="E634" s="30" t="s">
        <v>16</v>
      </c>
      <c r="F634" s="98" t="s">
        <v>18</v>
      </c>
      <c r="G634" s="39" t="s">
        <v>18</v>
      </c>
      <c r="H634" s="51"/>
    </row>
    <row r="635" ht="23.25" hidden="1" customHeight="1" outlineLevel="1">
      <c r="C635" s="37" t="s">
        <v>14</v>
      </c>
      <c r="D635" s="61" t="s">
        <v>697</v>
      </c>
      <c r="E635" s="38" t="s">
        <v>18</v>
      </c>
      <c r="F635" s="98" t="s">
        <v>18</v>
      </c>
      <c r="G635" s="39" t="s">
        <v>18</v>
      </c>
      <c r="H635" s="51"/>
    </row>
    <row r="636" ht="23.25" hidden="1" customHeight="1" outlineLevel="1">
      <c r="C636" s="37" t="s">
        <v>23</v>
      </c>
      <c r="D636" s="61" t="s">
        <v>698</v>
      </c>
      <c r="E636" s="38" t="s">
        <v>18</v>
      </c>
      <c r="F636" s="98" t="s">
        <v>18</v>
      </c>
      <c r="G636" s="39" t="s">
        <v>18</v>
      </c>
      <c r="H636" s="51"/>
    </row>
    <row r="637" ht="23.25" hidden="1" customHeight="1" outlineLevel="1">
      <c r="C637" s="37" t="s">
        <v>23</v>
      </c>
      <c r="D637" s="61" t="s">
        <v>699</v>
      </c>
      <c r="E637" s="30" t="s">
        <v>16</v>
      </c>
      <c r="F637" s="36" t="s">
        <v>18</v>
      </c>
      <c r="G637" s="39" t="s">
        <v>18</v>
      </c>
      <c r="H637" s="51"/>
    </row>
    <row r="638" ht="23.25" hidden="1" customHeight="1" outlineLevel="1">
      <c r="C638" s="37" t="s">
        <v>23</v>
      </c>
      <c r="D638" s="61" t="s">
        <v>700</v>
      </c>
      <c r="E638" s="38" t="s">
        <v>18</v>
      </c>
      <c r="F638" s="98" t="s">
        <v>18</v>
      </c>
      <c r="G638" s="39" t="s">
        <v>18</v>
      </c>
      <c r="H638" s="51"/>
    </row>
    <row r="639" ht="23.25" hidden="1" customHeight="1" outlineLevel="1">
      <c r="C639" s="37" t="s">
        <v>23</v>
      </c>
      <c r="D639" s="61" t="s">
        <v>701</v>
      </c>
      <c r="E639" s="30" t="s">
        <v>16</v>
      </c>
      <c r="F639" s="36" t="s">
        <v>16</v>
      </c>
      <c r="G639" s="39" t="s">
        <v>18</v>
      </c>
      <c r="H639" s="51"/>
    </row>
    <row r="640" ht="23.25" hidden="1" customHeight="1" outlineLevel="1">
      <c r="C640" s="37" t="s">
        <v>23</v>
      </c>
      <c r="D640" s="61" t="s">
        <v>702</v>
      </c>
      <c r="E640" s="38" t="s">
        <v>18</v>
      </c>
      <c r="F640" s="98" t="s">
        <v>18</v>
      </c>
      <c r="G640" s="39" t="s">
        <v>18</v>
      </c>
      <c r="H640" s="51"/>
    </row>
    <row r="641" ht="23.25" hidden="1" customHeight="1" outlineLevel="1">
      <c r="C641" s="37" t="s">
        <v>23</v>
      </c>
      <c r="D641" s="61" t="s">
        <v>703</v>
      </c>
      <c r="E641" s="30" t="s">
        <v>16</v>
      </c>
      <c r="F641" s="98" t="s">
        <v>18</v>
      </c>
      <c r="G641" s="39" t="s">
        <v>18</v>
      </c>
      <c r="H641" s="51"/>
    </row>
    <row r="642" ht="23.25" hidden="1" customHeight="1" outlineLevel="1">
      <c r="C642" s="37" t="s">
        <v>23</v>
      </c>
      <c r="D642" s="61" t="s">
        <v>704</v>
      </c>
      <c r="E642" s="38" t="s">
        <v>18</v>
      </c>
      <c r="F642" s="98" t="s">
        <v>18</v>
      </c>
      <c r="G642" s="39" t="s">
        <v>18</v>
      </c>
      <c r="H642" s="51"/>
    </row>
    <row r="643" ht="23.25" hidden="1" customHeight="1" outlineLevel="1">
      <c r="C643" s="37" t="s">
        <v>23</v>
      </c>
      <c r="D643" s="61" t="s">
        <v>705</v>
      </c>
      <c r="E643" s="30" t="s">
        <v>16</v>
      </c>
      <c r="F643" s="98" t="s">
        <v>18</v>
      </c>
      <c r="G643" s="39" t="s">
        <v>18</v>
      </c>
      <c r="H643" s="51"/>
    </row>
    <row r="644" ht="23.25" hidden="1" customHeight="1" outlineLevel="1">
      <c r="A644" s="73">
        <v>4.0</v>
      </c>
      <c r="B644" s="92" t="s">
        <v>706</v>
      </c>
      <c r="C644" s="37" t="s">
        <v>14</v>
      </c>
      <c r="D644" s="61" t="s">
        <v>707</v>
      </c>
      <c r="E644" s="38" t="s">
        <v>18</v>
      </c>
      <c r="F644" s="98" t="s">
        <v>18</v>
      </c>
      <c r="G644" s="39" t="s">
        <v>18</v>
      </c>
      <c r="H644" s="51"/>
    </row>
    <row r="645" ht="23.25" hidden="1" customHeight="1" outlineLevel="1">
      <c r="C645" s="37" t="s">
        <v>14</v>
      </c>
      <c r="D645" s="61" t="s">
        <v>708</v>
      </c>
      <c r="E645" s="30" t="s">
        <v>16</v>
      </c>
      <c r="F645" s="98" t="s">
        <v>18</v>
      </c>
      <c r="G645" s="39" t="s">
        <v>18</v>
      </c>
      <c r="H645" s="51"/>
    </row>
    <row r="646" ht="23.25" hidden="1" customHeight="1" outlineLevel="1">
      <c r="C646" s="37" t="s">
        <v>14</v>
      </c>
      <c r="D646" s="61" t="s">
        <v>709</v>
      </c>
      <c r="E646" s="30" t="s">
        <v>16</v>
      </c>
      <c r="F646" s="98" t="s">
        <v>18</v>
      </c>
      <c r="G646" s="39" t="s">
        <v>18</v>
      </c>
      <c r="H646" s="51"/>
    </row>
    <row r="647" ht="23.25" hidden="1" customHeight="1" outlineLevel="1">
      <c r="C647" s="37" t="s">
        <v>14</v>
      </c>
      <c r="D647" s="61" t="s">
        <v>710</v>
      </c>
      <c r="E647" s="30" t="s">
        <v>16</v>
      </c>
      <c r="F647" s="98" t="s">
        <v>18</v>
      </c>
      <c r="G647" s="39" t="s">
        <v>18</v>
      </c>
      <c r="H647" s="51"/>
    </row>
    <row r="648" ht="23.25" hidden="1" customHeight="1" outlineLevel="1">
      <c r="C648" s="37" t="s">
        <v>14</v>
      </c>
      <c r="D648" s="61" t="s">
        <v>711</v>
      </c>
      <c r="E648" s="30" t="s">
        <v>16</v>
      </c>
      <c r="F648" s="98" t="s">
        <v>18</v>
      </c>
      <c r="G648" s="39" t="s">
        <v>18</v>
      </c>
      <c r="H648" s="51"/>
    </row>
    <row r="649" ht="23.25" hidden="1" customHeight="1" outlineLevel="1">
      <c r="C649" s="37" t="s">
        <v>14</v>
      </c>
      <c r="D649" s="61" t="s">
        <v>712</v>
      </c>
      <c r="E649" s="30" t="s">
        <v>16</v>
      </c>
      <c r="F649" s="98" t="s">
        <v>18</v>
      </c>
      <c r="G649" s="39" t="s">
        <v>18</v>
      </c>
      <c r="H649" s="51"/>
    </row>
    <row r="650" ht="23.25" hidden="1" customHeight="1" outlineLevel="1">
      <c r="C650" s="37" t="s">
        <v>14</v>
      </c>
      <c r="D650" s="61" t="s">
        <v>713</v>
      </c>
      <c r="E650" s="38" t="s">
        <v>18</v>
      </c>
      <c r="F650" s="98" t="s">
        <v>18</v>
      </c>
      <c r="G650" s="39" t="s">
        <v>18</v>
      </c>
      <c r="H650" s="51"/>
    </row>
    <row r="651" ht="23.25" hidden="1" customHeight="1" outlineLevel="1">
      <c r="C651" s="37" t="s">
        <v>23</v>
      </c>
      <c r="D651" s="61" t="s">
        <v>714</v>
      </c>
      <c r="E651" s="30" t="s">
        <v>18</v>
      </c>
      <c r="F651" s="98" t="s">
        <v>18</v>
      </c>
      <c r="G651" s="39" t="s">
        <v>18</v>
      </c>
      <c r="H651" s="51"/>
    </row>
    <row r="652" ht="23.25" hidden="1" customHeight="1" outlineLevel="1">
      <c r="C652" s="37" t="s">
        <v>23</v>
      </c>
      <c r="D652" s="61" t="s">
        <v>715</v>
      </c>
      <c r="E652" s="38" t="s">
        <v>18</v>
      </c>
      <c r="F652" s="98" t="s">
        <v>18</v>
      </c>
      <c r="G652" s="39" t="s">
        <v>18</v>
      </c>
      <c r="H652" s="51"/>
    </row>
    <row r="653" ht="23.25" hidden="1" customHeight="1" outlineLevel="1">
      <c r="C653" s="37" t="s">
        <v>23</v>
      </c>
      <c r="D653" s="61" t="s">
        <v>716</v>
      </c>
      <c r="E653" s="30" t="s">
        <v>16</v>
      </c>
      <c r="F653" s="98" t="s">
        <v>18</v>
      </c>
      <c r="G653" s="39" t="s">
        <v>18</v>
      </c>
      <c r="H653" s="51"/>
    </row>
    <row r="654" ht="23.25" hidden="1" customHeight="1" outlineLevel="1">
      <c r="C654" s="37" t="s">
        <v>23</v>
      </c>
      <c r="D654" s="61" t="s">
        <v>717</v>
      </c>
      <c r="E654" s="30" t="s">
        <v>16</v>
      </c>
      <c r="F654" s="98" t="s">
        <v>18</v>
      </c>
      <c r="G654" s="39" t="s">
        <v>18</v>
      </c>
      <c r="H654" s="51"/>
    </row>
    <row r="655" ht="23.25" hidden="1" customHeight="1" outlineLevel="1">
      <c r="C655" s="37" t="s">
        <v>23</v>
      </c>
      <c r="D655" s="61" t="s">
        <v>718</v>
      </c>
      <c r="E655" s="38" t="s">
        <v>18</v>
      </c>
      <c r="F655" s="98" t="s">
        <v>18</v>
      </c>
      <c r="G655" s="39" t="s">
        <v>18</v>
      </c>
      <c r="H655" s="51"/>
    </row>
    <row r="656" ht="23.25" hidden="1" customHeight="1" outlineLevel="1">
      <c r="C656" s="37" t="s">
        <v>23</v>
      </c>
      <c r="D656" s="61" t="s">
        <v>719</v>
      </c>
      <c r="E656" s="30" t="s">
        <v>16</v>
      </c>
      <c r="F656" s="36" t="s">
        <v>16</v>
      </c>
      <c r="G656" s="39" t="s">
        <v>18</v>
      </c>
      <c r="H656" s="51"/>
    </row>
    <row r="657" ht="23.25" hidden="1" customHeight="1" outlineLevel="1">
      <c r="C657" s="37" t="s">
        <v>23</v>
      </c>
      <c r="D657" s="61" t="s">
        <v>720</v>
      </c>
      <c r="E657" s="30" t="s">
        <v>16</v>
      </c>
      <c r="F657" s="36" t="s">
        <v>16</v>
      </c>
      <c r="G657" s="39" t="s">
        <v>18</v>
      </c>
      <c r="H657" s="51"/>
    </row>
    <row r="658" ht="23.25" hidden="1" customHeight="1" outlineLevel="1">
      <c r="A658" s="73">
        <v>5.0</v>
      </c>
      <c r="B658" s="92" t="s">
        <v>721</v>
      </c>
      <c r="C658" s="37" t="s">
        <v>14</v>
      </c>
      <c r="D658" s="61" t="s">
        <v>722</v>
      </c>
      <c r="E658" s="30" t="s">
        <v>16</v>
      </c>
      <c r="F658" s="98" t="s">
        <v>18</v>
      </c>
      <c r="G658" s="39" t="s">
        <v>18</v>
      </c>
      <c r="H658" s="51"/>
    </row>
    <row r="659" ht="23.25" hidden="1" customHeight="1" outlineLevel="1">
      <c r="C659" s="37" t="s">
        <v>14</v>
      </c>
      <c r="D659" s="61" t="s">
        <v>723</v>
      </c>
      <c r="E659" s="30" t="s">
        <v>16</v>
      </c>
      <c r="F659" s="36" t="s">
        <v>16</v>
      </c>
      <c r="G659" s="39" t="s">
        <v>18</v>
      </c>
      <c r="H659" s="51"/>
    </row>
    <row r="660" ht="23.25" hidden="1" customHeight="1" outlineLevel="1">
      <c r="C660" s="37" t="s">
        <v>14</v>
      </c>
      <c r="D660" s="61" t="s">
        <v>724</v>
      </c>
      <c r="E660" s="30" t="s">
        <v>16</v>
      </c>
      <c r="F660" s="98" t="s">
        <v>18</v>
      </c>
      <c r="G660" s="39" t="s">
        <v>18</v>
      </c>
      <c r="H660" s="51"/>
    </row>
    <row r="661" ht="23.25" hidden="1" customHeight="1" outlineLevel="1">
      <c r="C661" s="37" t="s">
        <v>14</v>
      </c>
      <c r="D661" s="61" t="s">
        <v>725</v>
      </c>
      <c r="E661" s="30" t="s">
        <v>16</v>
      </c>
      <c r="F661" s="98" t="s">
        <v>18</v>
      </c>
      <c r="G661" s="39" t="s">
        <v>18</v>
      </c>
      <c r="H661" s="51"/>
    </row>
    <row r="662" ht="23.25" hidden="1" customHeight="1" outlineLevel="1">
      <c r="C662" s="37" t="s">
        <v>14</v>
      </c>
      <c r="D662" s="61" t="s">
        <v>726</v>
      </c>
      <c r="E662" s="30" t="s">
        <v>16</v>
      </c>
      <c r="F662" s="98" t="s">
        <v>18</v>
      </c>
      <c r="G662" s="39" t="s">
        <v>18</v>
      </c>
      <c r="H662" s="51"/>
    </row>
    <row r="663" ht="23.25" hidden="1" customHeight="1" outlineLevel="1">
      <c r="C663" s="37" t="s">
        <v>14</v>
      </c>
      <c r="D663" s="61" t="s">
        <v>727</v>
      </c>
      <c r="E663" s="38" t="s">
        <v>18</v>
      </c>
      <c r="F663" s="98" t="s">
        <v>18</v>
      </c>
      <c r="G663" s="39" t="s">
        <v>18</v>
      </c>
      <c r="H663" s="51"/>
    </row>
    <row r="664" ht="23.25" hidden="1" customHeight="1" outlineLevel="1">
      <c r="C664" s="37" t="s">
        <v>14</v>
      </c>
      <c r="D664" s="61" t="s">
        <v>728</v>
      </c>
      <c r="E664" s="38" t="s">
        <v>18</v>
      </c>
      <c r="F664" s="98" t="s">
        <v>18</v>
      </c>
      <c r="G664" s="39" t="s">
        <v>18</v>
      </c>
      <c r="H664" s="51"/>
    </row>
    <row r="665" ht="23.25" hidden="1" customHeight="1" outlineLevel="1">
      <c r="C665" s="37" t="s">
        <v>23</v>
      </c>
      <c r="D665" s="61" t="s">
        <v>729</v>
      </c>
      <c r="E665" s="30" t="s">
        <v>18</v>
      </c>
      <c r="F665" s="98" t="s">
        <v>18</v>
      </c>
      <c r="G665" s="39" t="s">
        <v>18</v>
      </c>
      <c r="H665" s="51"/>
    </row>
    <row r="666" ht="23.25" hidden="1" customHeight="1" outlineLevel="1">
      <c r="C666" s="37" t="s">
        <v>23</v>
      </c>
      <c r="D666" s="61" t="s">
        <v>730</v>
      </c>
      <c r="E666" s="38" t="s">
        <v>18</v>
      </c>
      <c r="F666" s="98" t="s">
        <v>18</v>
      </c>
      <c r="G666" s="39" t="s">
        <v>18</v>
      </c>
      <c r="H666" s="51"/>
    </row>
    <row r="667" ht="23.25" hidden="1" customHeight="1" outlineLevel="1">
      <c r="C667" s="37" t="s">
        <v>23</v>
      </c>
      <c r="D667" s="61" t="s">
        <v>731</v>
      </c>
      <c r="E667" s="38" t="s">
        <v>18</v>
      </c>
      <c r="F667" s="98" t="s">
        <v>18</v>
      </c>
      <c r="G667" s="39" t="s">
        <v>18</v>
      </c>
      <c r="H667" s="51"/>
    </row>
    <row r="668" ht="23.25" hidden="1" customHeight="1" outlineLevel="1">
      <c r="C668" s="37" t="s">
        <v>23</v>
      </c>
      <c r="D668" s="61" t="s">
        <v>732</v>
      </c>
      <c r="E668" s="38" t="s">
        <v>18</v>
      </c>
      <c r="F668" s="98" t="s">
        <v>18</v>
      </c>
      <c r="G668" s="39" t="s">
        <v>18</v>
      </c>
      <c r="H668" s="51"/>
    </row>
    <row r="669" ht="23.25" hidden="1" customHeight="1" outlineLevel="1">
      <c r="C669" s="37" t="s">
        <v>23</v>
      </c>
      <c r="D669" s="61" t="s">
        <v>733</v>
      </c>
      <c r="E669" s="30" t="s">
        <v>16</v>
      </c>
      <c r="F669" s="98" t="s">
        <v>18</v>
      </c>
      <c r="G669" s="39" t="s">
        <v>18</v>
      </c>
      <c r="H669" s="51"/>
    </row>
    <row r="670" ht="23.25" hidden="1" customHeight="1" outlineLevel="1">
      <c r="C670" s="37" t="s">
        <v>23</v>
      </c>
      <c r="D670" s="61" t="s">
        <v>734</v>
      </c>
      <c r="E670" s="30" t="s">
        <v>16</v>
      </c>
      <c r="F670" s="98" t="s">
        <v>18</v>
      </c>
      <c r="G670" s="39" t="s">
        <v>18</v>
      </c>
      <c r="H670" s="51"/>
    </row>
    <row r="671" ht="23.25" hidden="1" customHeight="1" outlineLevel="1">
      <c r="C671" s="37" t="s">
        <v>23</v>
      </c>
      <c r="D671" s="61" t="s">
        <v>735</v>
      </c>
      <c r="E671" s="30" t="s">
        <v>16</v>
      </c>
      <c r="F671" s="98" t="s">
        <v>18</v>
      </c>
      <c r="G671" s="39" t="s">
        <v>18</v>
      </c>
      <c r="H671" s="51"/>
    </row>
    <row r="672" ht="23.25" hidden="1" customHeight="1" outlineLevel="1">
      <c r="C672" s="37" t="s">
        <v>23</v>
      </c>
      <c r="D672" s="61" t="s">
        <v>736</v>
      </c>
      <c r="E672" s="30" t="s">
        <v>16</v>
      </c>
      <c r="F672" s="98" t="s">
        <v>18</v>
      </c>
      <c r="G672" s="39" t="s">
        <v>18</v>
      </c>
      <c r="H672" s="51"/>
    </row>
    <row r="673" ht="23.25" hidden="1" customHeight="1" outlineLevel="1">
      <c r="A673" s="73">
        <v>6.0</v>
      </c>
      <c r="B673" s="92" t="s">
        <v>737</v>
      </c>
      <c r="C673" s="37" t="s">
        <v>14</v>
      </c>
      <c r="D673" s="61" t="s">
        <v>738</v>
      </c>
      <c r="E673" s="38" t="s">
        <v>18</v>
      </c>
      <c r="F673" s="98" t="s">
        <v>18</v>
      </c>
      <c r="G673" s="39" t="s">
        <v>18</v>
      </c>
      <c r="H673" s="51"/>
    </row>
    <row r="674" ht="23.25" hidden="1" customHeight="1" outlineLevel="1">
      <c r="C674" s="37" t="s">
        <v>14</v>
      </c>
      <c r="D674" s="61" t="s">
        <v>739</v>
      </c>
      <c r="E674" s="30" t="s">
        <v>16</v>
      </c>
      <c r="F674" s="98" t="s">
        <v>18</v>
      </c>
      <c r="G674" s="39" t="s">
        <v>18</v>
      </c>
      <c r="H674" s="51"/>
    </row>
    <row r="675" ht="23.25" hidden="1" customHeight="1" outlineLevel="1">
      <c r="C675" s="37" t="s">
        <v>14</v>
      </c>
      <c r="D675" s="61" t="s">
        <v>740</v>
      </c>
      <c r="E675" s="38" t="s">
        <v>18</v>
      </c>
      <c r="F675" s="98" t="s">
        <v>18</v>
      </c>
      <c r="G675" s="39" t="s">
        <v>18</v>
      </c>
      <c r="H675" s="51"/>
    </row>
    <row r="676" ht="23.25" hidden="1" customHeight="1" outlineLevel="1">
      <c r="C676" s="37" t="s">
        <v>14</v>
      </c>
      <c r="D676" s="61" t="s">
        <v>741</v>
      </c>
      <c r="E676" s="30" t="s">
        <v>16</v>
      </c>
      <c r="F676" s="98" t="s">
        <v>18</v>
      </c>
      <c r="G676" s="39" t="s">
        <v>18</v>
      </c>
      <c r="H676" s="51"/>
    </row>
    <row r="677" ht="23.25" hidden="1" customHeight="1" outlineLevel="1">
      <c r="C677" s="37" t="s">
        <v>14</v>
      </c>
      <c r="D677" s="61" t="s">
        <v>742</v>
      </c>
      <c r="E677" s="30" t="s">
        <v>16</v>
      </c>
      <c r="F677" s="36" t="s">
        <v>16</v>
      </c>
      <c r="G677" s="39" t="s">
        <v>18</v>
      </c>
      <c r="H677" s="51"/>
    </row>
    <row r="678" ht="23.25" hidden="1" customHeight="1" outlineLevel="1">
      <c r="C678" s="37" t="s">
        <v>14</v>
      </c>
      <c r="D678" s="61" t="s">
        <v>743</v>
      </c>
      <c r="E678" s="30" t="s">
        <v>16</v>
      </c>
      <c r="F678" s="36" t="s">
        <v>16</v>
      </c>
      <c r="G678" s="39" t="s">
        <v>18</v>
      </c>
      <c r="H678" s="51"/>
    </row>
    <row r="679" ht="23.25" hidden="1" customHeight="1" outlineLevel="1">
      <c r="C679" s="37" t="s">
        <v>23</v>
      </c>
      <c r="D679" s="61" t="s">
        <v>744</v>
      </c>
      <c r="E679" s="38" t="s">
        <v>18</v>
      </c>
      <c r="F679" s="98" t="s">
        <v>18</v>
      </c>
      <c r="G679" s="39" t="s">
        <v>18</v>
      </c>
      <c r="H679" s="51"/>
    </row>
    <row r="680" ht="23.25" hidden="1" customHeight="1" outlineLevel="1">
      <c r="C680" s="37" t="s">
        <v>23</v>
      </c>
      <c r="D680" s="61" t="s">
        <v>745</v>
      </c>
      <c r="E680" s="38" t="s">
        <v>18</v>
      </c>
      <c r="F680" s="98" t="s">
        <v>18</v>
      </c>
      <c r="G680" s="39" t="s">
        <v>18</v>
      </c>
      <c r="H680" s="51"/>
    </row>
    <row r="681" ht="23.25" hidden="1" customHeight="1" outlineLevel="1">
      <c r="C681" s="37" t="s">
        <v>23</v>
      </c>
      <c r="D681" s="61" t="s">
        <v>746</v>
      </c>
      <c r="E681" s="30" t="s">
        <v>16</v>
      </c>
      <c r="F681" s="98" t="s">
        <v>18</v>
      </c>
      <c r="G681" s="39" t="s">
        <v>18</v>
      </c>
      <c r="H681" s="51"/>
    </row>
    <row r="682" ht="23.25" hidden="1" customHeight="1" outlineLevel="1">
      <c r="C682" s="37" t="s">
        <v>23</v>
      </c>
      <c r="D682" s="61" t="s">
        <v>747</v>
      </c>
      <c r="E682" s="38" t="s">
        <v>18</v>
      </c>
      <c r="F682" s="98" t="s">
        <v>18</v>
      </c>
      <c r="G682" s="39" t="s">
        <v>18</v>
      </c>
      <c r="H682" s="51"/>
    </row>
    <row r="683" ht="23.25" hidden="1" customHeight="1" outlineLevel="1">
      <c r="C683" s="37" t="s">
        <v>23</v>
      </c>
      <c r="D683" s="61" t="s">
        <v>748</v>
      </c>
      <c r="E683" s="38" t="s">
        <v>18</v>
      </c>
      <c r="F683" s="98" t="s">
        <v>18</v>
      </c>
      <c r="G683" s="39" t="s">
        <v>18</v>
      </c>
      <c r="H683" s="51"/>
    </row>
    <row r="684" ht="23.25" hidden="1" customHeight="1" outlineLevel="1">
      <c r="C684" s="37" t="s">
        <v>23</v>
      </c>
      <c r="D684" s="61" t="s">
        <v>749</v>
      </c>
      <c r="E684" s="38" t="s">
        <v>18</v>
      </c>
      <c r="F684" s="98" t="s">
        <v>18</v>
      </c>
      <c r="G684" s="39" t="s">
        <v>18</v>
      </c>
      <c r="H684" s="51"/>
    </row>
    <row r="685" ht="23.25" hidden="1" customHeight="1" outlineLevel="1">
      <c r="C685" s="37" t="s">
        <v>23</v>
      </c>
      <c r="D685" s="61" t="s">
        <v>750</v>
      </c>
      <c r="E685" s="30" t="s">
        <v>18</v>
      </c>
      <c r="F685" s="98" t="s">
        <v>18</v>
      </c>
      <c r="G685" s="39" t="s">
        <v>18</v>
      </c>
      <c r="H685" s="51"/>
    </row>
    <row r="686" ht="23.25" hidden="1" customHeight="1" outlineLevel="1">
      <c r="C686" s="37" t="s">
        <v>23</v>
      </c>
      <c r="D686" s="61" t="s">
        <v>751</v>
      </c>
      <c r="E686" s="38" t="s">
        <v>18</v>
      </c>
      <c r="F686" s="98" t="s">
        <v>18</v>
      </c>
      <c r="G686" s="39" t="s">
        <v>18</v>
      </c>
      <c r="H686" s="51"/>
    </row>
    <row r="687" ht="23.25" hidden="1" customHeight="1" outlineLevel="1">
      <c r="A687" s="73">
        <v>7.0</v>
      </c>
      <c r="B687" s="92" t="s">
        <v>752</v>
      </c>
      <c r="C687" s="37" t="s">
        <v>14</v>
      </c>
      <c r="D687" s="61" t="s">
        <v>753</v>
      </c>
      <c r="E687" s="30" t="s">
        <v>16</v>
      </c>
      <c r="F687" s="98" t="s">
        <v>18</v>
      </c>
      <c r="G687" s="39" t="s">
        <v>18</v>
      </c>
      <c r="H687" s="51"/>
    </row>
    <row r="688" ht="14.25" hidden="1" customHeight="1" outlineLevel="1">
      <c r="C688" s="37" t="s">
        <v>14</v>
      </c>
      <c r="D688" s="61" t="s">
        <v>754</v>
      </c>
      <c r="E688" s="30" t="s">
        <v>16</v>
      </c>
      <c r="F688" s="36" t="s">
        <v>16</v>
      </c>
      <c r="G688" s="39" t="s">
        <v>18</v>
      </c>
      <c r="H688" s="51"/>
    </row>
    <row r="689" ht="14.25" hidden="1" customHeight="1" outlineLevel="1">
      <c r="C689" s="37" t="s">
        <v>14</v>
      </c>
      <c r="D689" s="61" t="s">
        <v>755</v>
      </c>
      <c r="E689" s="30" t="s">
        <v>16</v>
      </c>
      <c r="F689" s="36" t="s">
        <v>16</v>
      </c>
      <c r="G689" s="39" t="s">
        <v>16</v>
      </c>
      <c r="H689" s="51"/>
    </row>
    <row r="690" ht="14.25" hidden="1" customHeight="1" outlineLevel="1">
      <c r="C690" s="37" t="s">
        <v>14</v>
      </c>
      <c r="D690" s="61" t="s">
        <v>756</v>
      </c>
      <c r="E690" s="38" t="s">
        <v>18</v>
      </c>
      <c r="F690" s="98" t="s">
        <v>18</v>
      </c>
      <c r="G690" s="39" t="s">
        <v>18</v>
      </c>
      <c r="H690" s="51"/>
    </row>
    <row r="691" ht="19.5" hidden="1" customHeight="1" outlineLevel="1">
      <c r="C691" s="37" t="s">
        <v>14</v>
      </c>
      <c r="D691" s="61" t="s">
        <v>757</v>
      </c>
      <c r="E691" s="30" t="s">
        <v>16</v>
      </c>
      <c r="F691" s="36" t="s">
        <v>16</v>
      </c>
      <c r="G691" s="39" t="s">
        <v>16</v>
      </c>
      <c r="H691" s="51"/>
    </row>
    <row r="692" ht="14.25" hidden="1" customHeight="1" outlineLevel="1">
      <c r="C692" s="37" t="s">
        <v>14</v>
      </c>
      <c r="D692" s="61" t="s">
        <v>758</v>
      </c>
      <c r="E692" s="30" t="s">
        <v>16</v>
      </c>
      <c r="F692" s="36" t="s">
        <v>16</v>
      </c>
      <c r="G692" s="39" t="s">
        <v>16</v>
      </c>
      <c r="H692" s="51"/>
    </row>
    <row r="693" ht="14.25" hidden="1" customHeight="1" outlineLevel="1">
      <c r="C693" s="37" t="s">
        <v>23</v>
      </c>
      <c r="D693" s="61" t="s">
        <v>759</v>
      </c>
      <c r="E693" s="38" t="s">
        <v>18</v>
      </c>
      <c r="F693" s="98" t="s">
        <v>18</v>
      </c>
      <c r="G693" s="39" t="s">
        <v>18</v>
      </c>
      <c r="H693" s="51"/>
    </row>
    <row r="694" ht="14.25" hidden="1" customHeight="1" outlineLevel="1">
      <c r="C694" s="37" t="s">
        <v>23</v>
      </c>
      <c r="D694" s="61" t="s">
        <v>760</v>
      </c>
      <c r="E694" s="30" t="s">
        <v>16</v>
      </c>
      <c r="F694" s="36" t="s">
        <v>16</v>
      </c>
      <c r="G694" s="39" t="s">
        <v>18</v>
      </c>
      <c r="H694" s="51"/>
    </row>
    <row r="695" ht="14.25" hidden="1" customHeight="1" outlineLevel="1">
      <c r="C695" s="37" t="s">
        <v>23</v>
      </c>
      <c r="D695" s="61" t="s">
        <v>761</v>
      </c>
      <c r="E695" s="30" t="s">
        <v>16</v>
      </c>
      <c r="F695" s="36" t="s">
        <v>16</v>
      </c>
      <c r="G695" s="39" t="s">
        <v>16</v>
      </c>
      <c r="H695" s="51"/>
    </row>
    <row r="696" ht="14.25" hidden="1" customHeight="1" outlineLevel="1">
      <c r="C696" s="37" t="s">
        <v>23</v>
      </c>
      <c r="D696" s="61" t="s">
        <v>762</v>
      </c>
      <c r="E696" s="30" t="s">
        <v>16</v>
      </c>
      <c r="F696" s="36" t="s">
        <v>16</v>
      </c>
      <c r="G696" s="39" t="s">
        <v>16</v>
      </c>
      <c r="H696" s="51"/>
    </row>
    <row r="697" ht="14.25" hidden="1" customHeight="1" outlineLevel="1">
      <c r="C697" s="37" t="s">
        <v>23</v>
      </c>
      <c r="D697" s="61" t="s">
        <v>763</v>
      </c>
      <c r="E697" s="30" t="s">
        <v>16</v>
      </c>
      <c r="F697" s="36" t="s">
        <v>16</v>
      </c>
      <c r="G697" s="39" t="s">
        <v>16</v>
      </c>
      <c r="H697" s="51"/>
    </row>
    <row r="698" ht="14.25" hidden="1" customHeight="1" outlineLevel="1">
      <c r="C698" s="37" t="s">
        <v>23</v>
      </c>
      <c r="D698" s="61" t="s">
        <v>764</v>
      </c>
      <c r="E698" s="30" t="s">
        <v>16</v>
      </c>
      <c r="F698" s="36" t="s">
        <v>16</v>
      </c>
      <c r="G698" s="39" t="s">
        <v>16</v>
      </c>
      <c r="H698" s="51"/>
    </row>
    <row r="699" ht="14.25" hidden="1" customHeight="1" outlineLevel="1">
      <c r="C699" s="37" t="s">
        <v>23</v>
      </c>
      <c r="D699" s="61" t="s">
        <v>765</v>
      </c>
      <c r="E699" s="30" t="s">
        <v>16</v>
      </c>
      <c r="F699" s="36" t="s">
        <v>16</v>
      </c>
      <c r="G699" s="39" t="s">
        <v>16</v>
      </c>
      <c r="H699" s="51"/>
    </row>
    <row r="700" ht="14.25" hidden="1" customHeight="1" outlineLevel="1">
      <c r="C700" s="37" t="s">
        <v>23</v>
      </c>
      <c r="D700" s="61" t="s">
        <v>766</v>
      </c>
      <c r="E700" s="30" t="s">
        <v>16</v>
      </c>
      <c r="F700" s="36" t="s">
        <v>16</v>
      </c>
      <c r="G700" s="39" t="s">
        <v>16</v>
      </c>
      <c r="H700" s="51"/>
    </row>
    <row r="701" ht="15.75" hidden="1" customHeight="1" outlineLevel="1">
      <c r="A701" s="73">
        <v>8.0</v>
      </c>
      <c r="B701" s="76" t="s">
        <v>767</v>
      </c>
      <c r="C701" s="37" t="s">
        <v>14</v>
      </c>
      <c r="D701" s="61" t="s">
        <v>768</v>
      </c>
      <c r="E701" s="38" t="s">
        <v>18</v>
      </c>
      <c r="F701" s="36" t="s">
        <v>18</v>
      </c>
      <c r="G701" s="99" t="s">
        <v>18</v>
      </c>
      <c r="H701" s="100"/>
    </row>
    <row r="702" ht="15.75" hidden="1" customHeight="1" outlineLevel="1">
      <c r="C702" s="37" t="s">
        <v>14</v>
      </c>
      <c r="D702" s="61" t="s">
        <v>769</v>
      </c>
      <c r="E702" s="30" t="s">
        <v>16</v>
      </c>
      <c r="F702" s="36" t="s">
        <v>16</v>
      </c>
      <c r="G702" s="99" t="s">
        <v>18</v>
      </c>
      <c r="H702" s="100"/>
    </row>
    <row r="703" ht="15.75" hidden="1" customHeight="1" outlineLevel="1">
      <c r="C703" s="37" t="s">
        <v>14</v>
      </c>
      <c r="D703" s="61" t="s">
        <v>770</v>
      </c>
      <c r="E703" s="38" t="s">
        <v>18</v>
      </c>
      <c r="F703" s="36" t="s">
        <v>18</v>
      </c>
      <c r="G703" s="99" t="s">
        <v>18</v>
      </c>
      <c r="H703" s="100"/>
    </row>
    <row r="704" ht="15.75" hidden="1" customHeight="1" outlineLevel="1">
      <c r="C704" s="37" t="s">
        <v>14</v>
      </c>
      <c r="D704" s="61" t="s">
        <v>771</v>
      </c>
      <c r="E704" s="38" t="s">
        <v>18</v>
      </c>
      <c r="F704" s="36" t="s">
        <v>18</v>
      </c>
      <c r="G704" s="99" t="s">
        <v>18</v>
      </c>
      <c r="H704" s="100"/>
    </row>
    <row r="705" ht="15.75" hidden="1" customHeight="1" outlineLevel="1">
      <c r="C705" s="37" t="s">
        <v>14</v>
      </c>
      <c r="D705" s="61" t="s">
        <v>772</v>
      </c>
      <c r="E705" s="30" t="s">
        <v>16</v>
      </c>
      <c r="F705" s="36" t="s">
        <v>16</v>
      </c>
      <c r="G705" s="99" t="s">
        <v>18</v>
      </c>
      <c r="H705" s="100"/>
    </row>
    <row r="706" ht="15.75" hidden="1" customHeight="1" outlineLevel="1">
      <c r="C706" s="37" t="s">
        <v>23</v>
      </c>
      <c r="D706" s="61" t="s">
        <v>773</v>
      </c>
      <c r="E706" s="30" t="s">
        <v>16</v>
      </c>
      <c r="F706" s="36" t="s">
        <v>16</v>
      </c>
      <c r="G706" s="75" t="s">
        <v>16</v>
      </c>
      <c r="H706" s="100"/>
    </row>
    <row r="707" ht="15.75" hidden="1" customHeight="1" outlineLevel="1">
      <c r="C707" s="37" t="s">
        <v>23</v>
      </c>
      <c r="D707" s="61" t="s">
        <v>774</v>
      </c>
      <c r="E707" s="30" t="s">
        <v>16</v>
      </c>
      <c r="F707" s="36" t="s">
        <v>18</v>
      </c>
      <c r="G707" s="99" t="s">
        <v>18</v>
      </c>
      <c r="H707" s="100"/>
    </row>
    <row r="708" ht="15.75" hidden="1" customHeight="1" outlineLevel="1">
      <c r="C708" s="37" t="s">
        <v>23</v>
      </c>
      <c r="D708" s="61" t="s">
        <v>775</v>
      </c>
      <c r="E708" s="38" t="s">
        <v>18</v>
      </c>
      <c r="F708" s="36" t="s">
        <v>18</v>
      </c>
      <c r="G708" s="99" t="s">
        <v>18</v>
      </c>
      <c r="H708" s="100"/>
    </row>
    <row r="709" ht="15.75" hidden="1" customHeight="1" outlineLevel="1">
      <c r="C709" s="37" t="s">
        <v>23</v>
      </c>
      <c r="D709" s="61" t="s">
        <v>776</v>
      </c>
      <c r="E709" s="30" t="s">
        <v>16</v>
      </c>
      <c r="F709" s="36" t="s">
        <v>16</v>
      </c>
      <c r="G709" s="99" t="s">
        <v>18</v>
      </c>
      <c r="H709" s="100"/>
    </row>
    <row r="710" ht="15.75" hidden="1" customHeight="1" outlineLevel="1">
      <c r="C710" s="37" t="s">
        <v>23</v>
      </c>
      <c r="D710" s="61" t="s">
        <v>777</v>
      </c>
      <c r="E710" s="30" t="s">
        <v>16</v>
      </c>
      <c r="F710" s="36" t="s">
        <v>18</v>
      </c>
      <c r="G710" s="99" t="s">
        <v>18</v>
      </c>
      <c r="H710" s="100"/>
    </row>
    <row r="711" ht="15.75" hidden="1" customHeight="1" outlineLevel="1">
      <c r="C711" s="37" t="s">
        <v>23</v>
      </c>
      <c r="D711" s="61" t="s">
        <v>778</v>
      </c>
      <c r="E711" s="30" t="s">
        <v>16</v>
      </c>
      <c r="F711" s="36" t="s">
        <v>16</v>
      </c>
      <c r="G711" s="75" t="s">
        <v>16</v>
      </c>
      <c r="H711" s="100"/>
    </row>
    <row r="712" ht="15.75" hidden="1" customHeight="1" outlineLevel="1">
      <c r="C712" s="37" t="s">
        <v>23</v>
      </c>
      <c r="D712" s="61" t="s">
        <v>779</v>
      </c>
      <c r="E712" s="38" t="s">
        <v>18</v>
      </c>
      <c r="F712" s="36" t="s">
        <v>18</v>
      </c>
      <c r="G712" s="99" t="s">
        <v>18</v>
      </c>
      <c r="H712" s="100"/>
    </row>
    <row r="713" ht="15.75" hidden="1" customHeight="1" outlineLevel="1">
      <c r="C713" s="37" t="s">
        <v>23</v>
      </c>
      <c r="D713" s="61" t="s">
        <v>780</v>
      </c>
      <c r="E713" s="30" t="s">
        <v>16</v>
      </c>
      <c r="F713" s="36" t="s">
        <v>16</v>
      </c>
      <c r="G713" s="75" t="s">
        <v>16</v>
      </c>
      <c r="H713" s="100"/>
    </row>
    <row r="714" hidden="1" outlineLevel="1">
      <c r="A714" s="73">
        <v>9.0</v>
      </c>
      <c r="B714" s="76" t="s">
        <v>781</v>
      </c>
      <c r="C714" s="37" t="s">
        <v>14</v>
      </c>
      <c r="D714" s="61" t="s">
        <v>782</v>
      </c>
      <c r="E714" s="30" t="s">
        <v>16</v>
      </c>
      <c r="F714" s="36" t="s">
        <v>18</v>
      </c>
      <c r="G714" s="39" t="s">
        <v>18</v>
      </c>
      <c r="H714" s="51"/>
    </row>
    <row r="715" hidden="1" outlineLevel="1">
      <c r="C715" s="37" t="s">
        <v>14</v>
      </c>
      <c r="D715" s="61" t="s">
        <v>783</v>
      </c>
      <c r="E715" s="30" t="s">
        <v>18</v>
      </c>
      <c r="F715" s="36" t="s">
        <v>18</v>
      </c>
      <c r="G715" s="39" t="s">
        <v>18</v>
      </c>
      <c r="H715" s="51"/>
    </row>
    <row r="716" hidden="1" outlineLevel="1">
      <c r="C716" s="37" t="s">
        <v>14</v>
      </c>
      <c r="D716" s="61" t="s">
        <v>784</v>
      </c>
      <c r="E716" s="30" t="s">
        <v>16</v>
      </c>
      <c r="F716" s="36" t="s">
        <v>18</v>
      </c>
      <c r="G716" s="39" t="s">
        <v>18</v>
      </c>
      <c r="H716" s="51"/>
    </row>
    <row r="717" hidden="1" outlineLevel="1">
      <c r="C717" s="37" t="s">
        <v>14</v>
      </c>
      <c r="D717" s="61" t="s">
        <v>785</v>
      </c>
      <c r="E717" s="30" t="s">
        <v>16</v>
      </c>
      <c r="F717" s="36" t="s">
        <v>16</v>
      </c>
      <c r="G717" s="39" t="s">
        <v>18</v>
      </c>
      <c r="H717" s="51"/>
    </row>
    <row r="718" hidden="1" outlineLevel="1">
      <c r="C718" s="37" t="s">
        <v>14</v>
      </c>
      <c r="D718" s="61" t="s">
        <v>786</v>
      </c>
      <c r="E718" s="30" t="s">
        <v>16</v>
      </c>
      <c r="F718" s="36" t="s">
        <v>18</v>
      </c>
      <c r="G718" s="39" t="s">
        <v>18</v>
      </c>
      <c r="H718" s="51"/>
    </row>
    <row r="719" hidden="1" outlineLevel="1">
      <c r="C719" s="37" t="s">
        <v>14</v>
      </c>
      <c r="D719" s="61" t="s">
        <v>787</v>
      </c>
      <c r="E719" s="30" t="s">
        <v>16</v>
      </c>
      <c r="F719" s="36" t="s">
        <v>16</v>
      </c>
      <c r="G719" s="39" t="s">
        <v>18</v>
      </c>
      <c r="H719" s="51"/>
    </row>
    <row r="720" hidden="1" outlineLevel="1">
      <c r="C720" s="37" t="s">
        <v>14</v>
      </c>
      <c r="D720" s="61" t="s">
        <v>788</v>
      </c>
      <c r="E720" s="30" t="s">
        <v>16</v>
      </c>
      <c r="F720" s="36" t="s">
        <v>18</v>
      </c>
      <c r="G720" s="39" t="s">
        <v>18</v>
      </c>
      <c r="H720" s="51"/>
    </row>
    <row r="721" hidden="1" outlineLevel="1">
      <c r="C721" s="37" t="s">
        <v>23</v>
      </c>
      <c r="D721" s="61" t="s">
        <v>789</v>
      </c>
      <c r="E721" s="30" t="s">
        <v>18</v>
      </c>
      <c r="F721" s="36" t="s">
        <v>18</v>
      </c>
      <c r="G721" s="39" t="s">
        <v>18</v>
      </c>
      <c r="H721" s="51"/>
    </row>
    <row r="722" hidden="1" outlineLevel="1">
      <c r="C722" s="37" t="s">
        <v>23</v>
      </c>
      <c r="D722" s="61" t="s">
        <v>790</v>
      </c>
      <c r="E722" s="30" t="s">
        <v>16</v>
      </c>
      <c r="F722" s="36" t="s">
        <v>16</v>
      </c>
      <c r="G722" s="39" t="s">
        <v>16</v>
      </c>
      <c r="H722" s="51"/>
    </row>
    <row r="723" hidden="1" outlineLevel="1">
      <c r="C723" s="37" t="s">
        <v>23</v>
      </c>
      <c r="D723" s="61" t="s">
        <v>791</v>
      </c>
      <c r="E723" s="30" t="s">
        <v>16</v>
      </c>
      <c r="F723" s="36" t="s">
        <v>16</v>
      </c>
      <c r="G723" s="39" t="s">
        <v>16</v>
      </c>
      <c r="H723" s="51"/>
    </row>
    <row r="724" hidden="1" outlineLevel="1">
      <c r="C724" s="37" t="s">
        <v>23</v>
      </c>
      <c r="D724" s="61" t="s">
        <v>792</v>
      </c>
      <c r="E724" s="30" t="s">
        <v>16</v>
      </c>
      <c r="F724" s="36" t="s">
        <v>16</v>
      </c>
      <c r="G724" s="39" t="s">
        <v>16</v>
      </c>
      <c r="H724" s="51"/>
    </row>
    <row r="725" hidden="1" outlineLevel="1">
      <c r="C725" s="37" t="s">
        <v>23</v>
      </c>
      <c r="D725" s="61" t="s">
        <v>793</v>
      </c>
      <c r="E725" s="30" t="s">
        <v>16</v>
      </c>
      <c r="F725" s="36" t="s">
        <v>16</v>
      </c>
      <c r="G725" s="39" t="s">
        <v>16</v>
      </c>
      <c r="H725" s="51"/>
    </row>
    <row r="726" hidden="1" outlineLevel="1">
      <c r="C726" s="37" t="s">
        <v>23</v>
      </c>
      <c r="D726" s="61" t="s">
        <v>794</v>
      </c>
      <c r="E726" s="30" t="s">
        <v>16</v>
      </c>
      <c r="F726" s="36" t="s">
        <v>16</v>
      </c>
      <c r="G726" s="39" t="s">
        <v>18</v>
      </c>
      <c r="H726" s="51"/>
    </row>
    <row r="727" hidden="1" outlineLevel="1">
      <c r="C727" s="37" t="s">
        <v>23</v>
      </c>
      <c r="D727" s="61" t="s">
        <v>795</v>
      </c>
      <c r="E727" s="30" t="s">
        <v>16</v>
      </c>
      <c r="F727" s="36" t="s">
        <v>16</v>
      </c>
      <c r="G727" s="39" t="s">
        <v>18</v>
      </c>
      <c r="H727" s="51"/>
    </row>
    <row r="728" hidden="1" outlineLevel="1">
      <c r="C728" s="37" t="s">
        <v>23</v>
      </c>
      <c r="D728" s="61" t="s">
        <v>796</v>
      </c>
      <c r="E728" s="30" t="s">
        <v>16</v>
      </c>
      <c r="F728" s="36" t="s">
        <v>16</v>
      </c>
      <c r="G728" s="39" t="s">
        <v>16</v>
      </c>
      <c r="H728" s="51"/>
    </row>
    <row r="729" hidden="1" outlineLevel="1">
      <c r="A729" s="73">
        <v>10.0</v>
      </c>
      <c r="B729" s="76" t="s">
        <v>797</v>
      </c>
      <c r="C729" s="37" t="s">
        <v>14</v>
      </c>
      <c r="D729" s="61" t="s">
        <v>798</v>
      </c>
      <c r="E729" s="30" t="s">
        <v>16</v>
      </c>
      <c r="F729" s="36" t="s">
        <v>16</v>
      </c>
      <c r="G729" s="39" t="s">
        <v>16</v>
      </c>
      <c r="H729" s="51"/>
    </row>
    <row r="730" hidden="1" outlineLevel="1">
      <c r="C730" s="37" t="s">
        <v>14</v>
      </c>
      <c r="D730" s="61" t="s">
        <v>799</v>
      </c>
      <c r="E730" s="30" t="s">
        <v>16</v>
      </c>
      <c r="F730" s="36" t="s">
        <v>16</v>
      </c>
      <c r="G730" s="39" t="s">
        <v>18</v>
      </c>
      <c r="H730" s="51"/>
    </row>
    <row r="731" hidden="1" outlineLevel="1">
      <c r="C731" s="37" t="s">
        <v>14</v>
      </c>
      <c r="D731" s="61" t="s">
        <v>800</v>
      </c>
      <c r="E731" s="30" t="s">
        <v>16</v>
      </c>
      <c r="F731" s="36" t="s">
        <v>18</v>
      </c>
      <c r="G731" s="39" t="s">
        <v>18</v>
      </c>
      <c r="H731" s="51"/>
    </row>
    <row r="732" hidden="1" outlineLevel="1">
      <c r="C732" s="37" t="s">
        <v>14</v>
      </c>
      <c r="D732" s="61" t="s">
        <v>801</v>
      </c>
      <c r="E732" s="38" t="s">
        <v>18</v>
      </c>
      <c r="F732" s="36" t="s">
        <v>18</v>
      </c>
      <c r="G732" s="39" t="s">
        <v>18</v>
      </c>
      <c r="H732" s="51"/>
    </row>
    <row r="733" hidden="1" outlineLevel="1">
      <c r="C733" s="37" t="s">
        <v>14</v>
      </c>
      <c r="D733" s="61" t="s">
        <v>802</v>
      </c>
      <c r="E733" s="30" t="s">
        <v>16</v>
      </c>
      <c r="F733" s="36" t="s">
        <v>16</v>
      </c>
      <c r="G733" s="39" t="s">
        <v>16</v>
      </c>
      <c r="H733" s="51"/>
    </row>
    <row r="734" hidden="1" outlineLevel="1">
      <c r="C734" s="37" t="s">
        <v>14</v>
      </c>
      <c r="D734" s="61" t="s">
        <v>803</v>
      </c>
      <c r="E734" s="30" t="s">
        <v>16</v>
      </c>
      <c r="F734" s="36" t="s">
        <v>16</v>
      </c>
      <c r="G734" s="39" t="s">
        <v>18</v>
      </c>
      <c r="H734" s="51"/>
    </row>
    <row r="735" hidden="1" outlineLevel="1">
      <c r="C735" s="37" t="s">
        <v>23</v>
      </c>
      <c r="D735" s="61" t="s">
        <v>804</v>
      </c>
      <c r="E735" s="30" t="s">
        <v>16</v>
      </c>
      <c r="F735" s="36" t="s">
        <v>16</v>
      </c>
      <c r="G735" s="39" t="s">
        <v>18</v>
      </c>
      <c r="H735" s="51"/>
    </row>
    <row r="736" hidden="1" outlineLevel="1">
      <c r="C736" s="37" t="s">
        <v>23</v>
      </c>
      <c r="D736" s="61" t="s">
        <v>805</v>
      </c>
      <c r="E736" s="38" t="s">
        <v>18</v>
      </c>
      <c r="F736" s="36" t="s">
        <v>18</v>
      </c>
      <c r="G736" s="39" t="s">
        <v>18</v>
      </c>
      <c r="H736" s="51"/>
    </row>
    <row r="737" hidden="1" outlineLevel="1">
      <c r="C737" s="37" t="s">
        <v>23</v>
      </c>
      <c r="D737" s="61" t="s">
        <v>806</v>
      </c>
      <c r="E737" s="30" t="s">
        <v>16</v>
      </c>
      <c r="F737" s="36" t="s">
        <v>18</v>
      </c>
      <c r="G737" s="39" t="s">
        <v>18</v>
      </c>
      <c r="H737" s="51"/>
    </row>
    <row r="738" hidden="1" outlineLevel="1">
      <c r="C738" s="37" t="s">
        <v>23</v>
      </c>
      <c r="D738" s="61" t="s">
        <v>807</v>
      </c>
      <c r="E738" s="30" t="s">
        <v>16</v>
      </c>
      <c r="F738" s="36" t="s">
        <v>16</v>
      </c>
      <c r="G738" s="39" t="s">
        <v>18</v>
      </c>
      <c r="H738" s="51"/>
    </row>
    <row r="739" hidden="1" outlineLevel="1">
      <c r="C739" s="37" t="s">
        <v>23</v>
      </c>
      <c r="D739" s="61" t="s">
        <v>808</v>
      </c>
      <c r="E739" s="30" t="s">
        <v>18</v>
      </c>
      <c r="F739" s="36" t="s">
        <v>18</v>
      </c>
      <c r="G739" s="39" t="s">
        <v>18</v>
      </c>
      <c r="H739" s="51"/>
    </row>
    <row r="740" hidden="1" outlineLevel="1">
      <c r="C740" s="37" t="s">
        <v>23</v>
      </c>
      <c r="D740" s="61" t="s">
        <v>809</v>
      </c>
      <c r="E740" s="30" t="s">
        <v>16</v>
      </c>
      <c r="F740" s="36" t="s">
        <v>16</v>
      </c>
      <c r="G740" s="39" t="s">
        <v>16</v>
      </c>
      <c r="H740" s="51"/>
    </row>
    <row r="741" hidden="1" outlineLevel="1">
      <c r="C741" s="37" t="s">
        <v>23</v>
      </c>
      <c r="D741" s="61" t="s">
        <v>810</v>
      </c>
      <c r="E741" s="30" t="s">
        <v>16</v>
      </c>
      <c r="F741" s="36" t="s">
        <v>16</v>
      </c>
      <c r="G741" s="39" t="s">
        <v>16</v>
      </c>
      <c r="H741" s="51"/>
    </row>
    <row r="742" hidden="1" outlineLevel="1">
      <c r="C742" s="37" t="s">
        <v>23</v>
      </c>
      <c r="D742" s="61" t="s">
        <v>811</v>
      </c>
      <c r="E742" s="30" t="s">
        <v>16</v>
      </c>
      <c r="F742" s="36" t="s">
        <v>16</v>
      </c>
      <c r="G742" s="39" t="s">
        <v>18</v>
      </c>
      <c r="H742" s="51"/>
    </row>
    <row r="743" hidden="1" outlineLevel="1">
      <c r="C743" s="37" t="s">
        <v>23</v>
      </c>
      <c r="D743" s="66" t="s">
        <v>812</v>
      </c>
      <c r="E743" s="30" t="s">
        <v>18</v>
      </c>
      <c r="F743" s="36" t="s">
        <v>18</v>
      </c>
      <c r="G743" s="39" t="s">
        <v>18</v>
      </c>
      <c r="H743" s="51"/>
    </row>
    <row r="744" collapsed="1">
      <c r="A744" s="1"/>
      <c r="B744" s="2"/>
      <c r="C744" s="3" t="s">
        <v>813</v>
      </c>
      <c r="D744" s="2"/>
      <c r="E744" s="2"/>
      <c r="F744" s="2"/>
      <c r="G744" s="2"/>
      <c r="H744" s="2"/>
      <c r="I744" s="4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6"/>
    </row>
    <row r="745" hidden="1" outlineLevel="1">
      <c r="A745" s="67" t="s">
        <v>1</v>
      </c>
      <c r="C745" s="68" t="s">
        <v>814</v>
      </c>
      <c r="I745" s="57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</row>
    <row r="746" hidden="1" outlineLevel="1">
      <c r="A746" s="69" t="s">
        <v>3</v>
      </c>
      <c r="B746" s="12"/>
      <c r="C746" s="70"/>
      <c r="D746" s="12"/>
      <c r="E746" s="12"/>
      <c r="F746" s="12"/>
      <c r="G746" s="12"/>
      <c r="H746" s="12"/>
      <c r="I746" s="71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</row>
    <row r="747" hidden="1" outlineLevel="1">
      <c r="A747" s="84" t="s">
        <v>4</v>
      </c>
      <c r="B747" s="85" t="s">
        <v>5</v>
      </c>
      <c r="C747" s="86" t="s">
        <v>6</v>
      </c>
      <c r="D747" s="87" t="s">
        <v>7</v>
      </c>
      <c r="I747" s="24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 hidden="1" outlineLevel="1">
      <c r="D748" s="88" t="s">
        <v>8</v>
      </c>
      <c r="E748" s="88" t="s">
        <v>9</v>
      </c>
      <c r="F748" s="88" t="s">
        <v>10</v>
      </c>
      <c r="G748" s="89" t="s">
        <v>11</v>
      </c>
      <c r="H748" s="89" t="s">
        <v>12</v>
      </c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 hidden="1" outlineLevel="1">
      <c r="A749" s="73">
        <v>1.0</v>
      </c>
      <c r="B749" s="81" t="s">
        <v>815</v>
      </c>
      <c r="C749" s="37" t="s">
        <v>14</v>
      </c>
      <c r="D749" s="97" t="s">
        <v>816</v>
      </c>
      <c r="E749" s="66" t="s">
        <v>16</v>
      </c>
      <c r="F749" s="27" t="s">
        <v>18</v>
      </c>
      <c r="G749" s="50" t="s">
        <v>18</v>
      </c>
      <c r="H749" s="50"/>
    </row>
    <row r="750" hidden="1" outlineLevel="1">
      <c r="C750" s="37" t="s">
        <v>14</v>
      </c>
      <c r="D750" s="61" t="s">
        <v>817</v>
      </c>
      <c r="E750" s="66" t="s">
        <v>16</v>
      </c>
      <c r="F750" s="101" t="s">
        <v>16</v>
      </c>
      <c r="G750" s="50" t="s">
        <v>18</v>
      </c>
      <c r="H750" s="50"/>
    </row>
    <row r="751" hidden="1" outlineLevel="1">
      <c r="C751" s="37" t="s">
        <v>14</v>
      </c>
      <c r="D751" s="61" t="s">
        <v>818</v>
      </c>
      <c r="E751" s="61" t="s">
        <v>18</v>
      </c>
      <c r="F751" s="101" t="s">
        <v>18</v>
      </c>
      <c r="G751" s="50" t="s">
        <v>18</v>
      </c>
      <c r="H751" s="50"/>
    </row>
    <row r="752" hidden="1" outlineLevel="1">
      <c r="C752" s="37" t="s">
        <v>14</v>
      </c>
      <c r="D752" s="61" t="s">
        <v>819</v>
      </c>
      <c r="E752" s="66" t="s">
        <v>16</v>
      </c>
      <c r="F752" s="101" t="s">
        <v>16</v>
      </c>
      <c r="G752" s="50" t="s">
        <v>18</v>
      </c>
      <c r="H752" s="50"/>
    </row>
    <row r="753" hidden="1" outlineLevel="1">
      <c r="C753" s="37" t="s">
        <v>14</v>
      </c>
      <c r="D753" s="61" t="s">
        <v>820</v>
      </c>
      <c r="E753" s="66" t="s">
        <v>16</v>
      </c>
      <c r="F753" s="101" t="s">
        <v>16</v>
      </c>
      <c r="G753" s="50" t="s">
        <v>18</v>
      </c>
      <c r="H753" s="50"/>
    </row>
    <row r="754" hidden="1" outlineLevel="1">
      <c r="C754" s="37" t="s">
        <v>14</v>
      </c>
      <c r="D754" s="61" t="s">
        <v>821</v>
      </c>
      <c r="E754" s="61" t="s">
        <v>18</v>
      </c>
      <c r="F754" s="101" t="s">
        <v>18</v>
      </c>
      <c r="G754" s="50" t="s">
        <v>18</v>
      </c>
      <c r="H754" s="50"/>
    </row>
    <row r="755" hidden="1" outlineLevel="1">
      <c r="C755" s="37" t="s">
        <v>14</v>
      </c>
      <c r="D755" s="61" t="s">
        <v>822</v>
      </c>
      <c r="E755" s="66" t="s">
        <v>16</v>
      </c>
      <c r="F755" s="101" t="s">
        <v>16</v>
      </c>
      <c r="G755" s="50" t="s">
        <v>18</v>
      </c>
      <c r="H755" s="50"/>
    </row>
    <row r="756" hidden="1" outlineLevel="1">
      <c r="C756" s="37" t="s">
        <v>23</v>
      </c>
      <c r="D756" s="61" t="s">
        <v>823</v>
      </c>
      <c r="E756" s="66" t="s">
        <v>16</v>
      </c>
      <c r="F756" s="101" t="s">
        <v>16</v>
      </c>
      <c r="G756" s="50" t="s">
        <v>18</v>
      </c>
      <c r="H756" s="50"/>
    </row>
    <row r="757" hidden="1" outlineLevel="1">
      <c r="C757" s="37" t="s">
        <v>23</v>
      </c>
      <c r="D757" s="61" t="s">
        <v>824</v>
      </c>
      <c r="E757" s="61" t="s">
        <v>18</v>
      </c>
      <c r="F757" s="101" t="s">
        <v>18</v>
      </c>
      <c r="G757" s="50" t="s">
        <v>18</v>
      </c>
      <c r="H757" s="50"/>
    </row>
    <row r="758" hidden="1" outlineLevel="1">
      <c r="C758" s="37" t="s">
        <v>23</v>
      </c>
      <c r="D758" s="61" t="s">
        <v>825</v>
      </c>
      <c r="E758" s="61" t="s">
        <v>18</v>
      </c>
      <c r="F758" s="101" t="s">
        <v>18</v>
      </c>
      <c r="G758" s="50" t="s">
        <v>18</v>
      </c>
      <c r="H758" s="50"/>
    </row>
    <row r="759" hidden="1" outlineLevel="1">
      <c r="C759" s="37" t="s">
        <v>23</v>
      </c>
      <c r="D759" s="61" t="s">
        <v>826</v>
      </c>
      <c r="E759" s="61" t="s">
        <v>18</v>
      </c>
      <c r="F759" s="101" t="s">
        <v>18</v>
      </c>
      <c r="G759" s="50" t="s">
        <v>18</v>
      </c>
      <c r="H759" s="50"/>
    </row>
    <row r="760" hidden="1" outlineLevel="1">
      <c r="C760" s="37" t="s">
        <v>23</v>
      </c>
      <c r="D760" s="61" t="s">
        <v>827</v>
      </c>
      <c r="E760" s="66" t="s">
        <v>16</v>
      </c>
      <c r="F760" s="101" t="s">
        <v>16</v>
      </c>
      <c r="G760" s="50" t="s">
        <v>18</v>
      </c>
      <c r="H760" s="50"/>
    </row>
    <row r="761" hidden="1" outlineLevel="1">
      <c r="C761" s="37" t="s">
        <v>23</v>
      </c>
      <c r="D761" s="61" t="s">
        <v>828</v>
      </c>
      <c r="E761" s="66" t="s">
        <v>16</v>
      </c>
      <c r="F761" s="101" t="s">
        <v>16</v>
      </c>
      <c r="G761" s="50" t="s">
        <v>18</v>
      </c>
      <c r="H761" s="50"/>
    </row>
    <row r="762" hidden="1" outlineLevel="1">
      <c r="C762" s="37" t="s">
        <v>23</v>
      </c>
      <c r="D762" s="61" t="s">
        <v>829</v>
      </c>
      <c r="E762" s="66" t="s">
        <v>16</v>
      </c>
      <c r="F762" s="101" t="s">
        <v>16</v>
      </c>
      <c r="G762" s="50" t="s">
        <v>18</v>
      </c>
      <c r="H762" s="50"/>
    </row>
    <row r="763" ht="33.0" hidden="1" customHeight="1" outlineLevel="1">
      <c r="A763" s="73">
        <v>2.0</v>
      </c>
      <c r="B763" s="76" t="s">
        <v>830</v>
      </c>
      <c r="C763" s="37" t="s">
        <v>14</v>
      </c>
      <c r="D763" s="61" t="s">
        <v>831</v>
      </c>
      <c r="E763" s="66" t="s">
        <v>16</v>
      </c>
      <c r="F763" s="27" t="s">
        <v>16</v>
      </c>
      <c r="G763" s="50" t="s">
        <v>18</v>
      </c>
      <c r="H763" s="51"/>
    </row>
    <row r="764" ht="19.5" hidden="1" customHeight="1" outlineLevel="1">
      <c r="C764" s="37" t="s">
        <v>14</v>
      </c>
      <c r="D764" s="61" t="s">
        <v>832</v>
      </c>
      <c r="E764" s="61" t="s">
        <v>18</v>
      </c>
      <c r="F764" s="27" t="s">
        <v>18</v>
      </c>
      <c r="G764" s="50" t="s">
        <v>18</v>
      </c>
      <c r="H764" s="51"/>
    </row>
    <row r="765" ht="19.5" hidden="1" customHeight="1" outlineLevel="1">
      <c r="C765" s="37" t="s">
        <v>14</v>
      </c>
      <c r="D765" s="61" t="s">
        <v>833</v>
      </c>
      <c r="E765" s="61" t="s">
        <v>18</v>
      </c>
      <c r="F765" s="27" t="s">
        <v>18</v>
      </c>
      <c r="G765" s="50" t="s">
        <v>18</v>
      </c>
      <c r="H765" s="51"/>
    </row>
    <row r="766" ht="19.5" hidden="1" customHeight="1" outlineLevel="1">
      <c r="C766" s="37" t="s">
        <v>14</v>
      </c>
      <c r="D766" s="61" t="s">
        <v>834</v>
      </c>
      <c r="E766" s="61" t="s">
        <v>18</v>
      </c>
      <c r="F766" s="27" t="s">
        <v>18</v>
      </c>
      <c r="G766" s="50" t="s">
        <v>18</v>
      </c>
      <c r="H766" s="51"/>
    </row>
    <row r="767" ht="19.5" hidden="1" customHeight="1" outlineLevel="1">
      <c r="C767" s="37" t="s">
        <v>14</v>
      </c>
      <c r="D767" s="61" t="s">
        <v>835</v>
      </c>
      <c r="E767" s="61" t="s">
        <v>18</v>
      </c>
      <c r="F767" s="27" t="s">
        <v>18</v>
      </c>
      <c r="G767" s="50" t="s">
        <v>18</v>
      </c>
      <c r="H767" s="51"/>
    </row>
    <row r="768" ht="19.5" hidden="1" customHeight="1" outlineLevel="1">
      <c r="C768" s="37" t="s">
        <v>14</v>
      </c>
      <c r="D768" s="61" t="s">
        <v>836</v>
      </c>
      <c r="E768" s="66" t="s">
        <v>16</v>
      </c>
      <c r="F768" s="27" t="s">
        <v>16</v>
      </c>
      <c r="G768" s="50" t="s">
        <v>16</v>
      </c>
      <c r="H768" s="51"/>
    </row>
    <row r="769" ht="19.5" hidden="1" customHeight="1" outlineLevel="1">
      <c r="C769" s="37" t="s">
        <v>14</v>
      </c>
      <c r="D769" s="61" t="s">
        <v>837</v>
      </c>
      <c r="E769" s="61" t="s">
        <v>18</v>
      </c>
      <c r="F769" s="27" t="s">
        <v>18</v>
      </c>
      <c r="G769" s="50" t="s">
        <v>18</v>
      </c>
      <c r="H769" s="51"/>
    </row>
    <row r="770" ht="19.5" hidden="1" customHeight="1" outlineLevel="1">
      <c r="C770" s="37" t="s">
        <v>23</v>
      </c>
      <c r="D770" s="61" t="s">
        <v>838</v>
      </c>
      <c r="E770" s="66" t="s">
        <v>16</v>
      </c>
      <c r="F770" s="27" t="s">
        <v>16</v>
      </c>
      <c r="G770" s="50" t="s">
        <v>18</v>
      </c>
      <c r="H770" s="51"/>
    </row>
    <row r="771" ht="19.5" hidden="1" customHeight="1" outlineLevel="1">
      <c r="C771" s="37" t="s">
        <v>23</v>
      </c>
      <c r="D771" s="61" t="s">
        <v>839</v>
      </c>
      <c r="E771" s="61" t="s">
        <v>18</v>
      </c>
      <c r="F771" s="27" t="s">
        <v>18</v>
      </c>
      <c r="G771" s="50" t="s">
        <v>18</v>
      </c>
      <c r="H771" s="51"/>
    </row>
    <row r="772" ht="21.0" hidden="1" customHeight="1" outlineLevel="1">
      <c r="C772" s="37" t="s">
        <v>23</v>
      </c>
      <c r="D772" s="61" t="s">
        <v>840</v>
      </c>
      <c r="E772" s="61" t="s">
        <v>18</v>
      </c>
      <c r="F772" s="27" t="s">
        <v>18</v>
      </c>
      <c r="G772" s="50" t="s">
        <v>18</v>
      </c>
      <c r="H772" s="51"/>
    </row>
    <row r="773" ht="25.5" hidden="1" customHeight="1" outlineLevel="1">
      <c r="C773" s="37" t="s">
        <v>23</v>
      </c>
      <c r="D773" s="61" t="s">
        <v>841</v>
      </c>
      <c r="E773" s="61" t="s">
        <v>18</v>
      </c>
      <c r="F773" s="27" t="s">
        <v>18</v>
      </c>
      <c r="G773" s="50" t="s">
        <v>18</v>
      </c>
      <c r="H773" s="51"/>
    </row>
    <row r="774" ht="24.75" hidden="1" customHeight="1" outlineLevel="1">
      <c r="C774" s="37" t="s">
        <v>23</v>
      </c>
      <c r="D774" s="61" t="s">
        <v>842</v>
      </c>
      <c r="E774" s="61" t="s">
        <v>18</v>
      </c>
      <c r="F774" s="27" t="s">
        <v>18</v>
      </c>
      <c r="G774" s="50" t="s">
        <v>18</v>
      </c>
      <c r="H774" s="51"/>
    </row>
    <row r="775" ht="36.0" hidden="1" customHeight="1" outlineLevel="1">
      <c r="C775" s="37" t="s">
        <v>23</v>
      </c>
      <c r="D775" s="61" t="s">
        <v>843</v>
      </c>
      <c r="E775" s="61" t="s">
        <v>18</v>
      </c>
      <c r="F775" s="27" t="s">
        <v>18</v>
      </c>
      <c r="G775" s="50" t="s">
        <v>18</v>
      </c>
      <c r="H775" s="51"/>
    </row>
    <row r="776" ht="19.5" hidden="1" customHeight="1" outlineLevel="1">
      <c r="C776" s="37" t="s">
        <v>23</v>
      </c>
      <c r="D776" s="61" t="s">
        <v>844</v>
      </c>
      <c r="E776" s="66" t="s">
        <v>16</v>
      </c>
      <c r="F776" s="27" t="s">
        <v>16</v>
      </c>
      <c r="G776" s="50" t="s">
        <v>18</v>
      </c>
      <c r="H776" s="51"/>
    </row>
    <row r="777" ht="30.75" hidden="1" customHeight="1" outlineLevel="1">
      <c r="C777" s="37" t="s">
        <v>23</v>
      </c>
      <c r="D777" s="97" t="s">
        <v>845</v>
      </c>
      <c r="E777" s="61" t="s">
        <v>18</v>
      </c>
      <c r="F777" s="27" t="s">
        <v>18</v>
      </c>
      <c r="G777" s="50" t="s">
        <v>18</v>
      </c>
      <c r="H777" s="51"/>
    </row>
    <row r="778" ht="20.25" hidden="1" customHeight="1" outlineLevel="1">
      <c r="A778" s="73">
        <v>3.0</v>
      </c>
      <c r="B778" s="76" t="s">
        <v>846</v>
      </c>
      <c r="C778" s="37" t="s">
        <v>14</v>
      </c>
      <c r="D778" s="61" t="s">
        <v>847</v>
      </c>
      <c r="E778" s="61" t="s">
        <v>18</v>
      </c>
      <c r="F778" s="27" t="s">
        <v>18</v>
      </c>
      <c r="G778" s="50" t="s">
        <v>18</v>
      </c>
      <c r="H778" s="51"/>
    </row>
    <row r="779" ht="21.75" hidden="1" customHeight="1" outlineLevel="1">
      <c r="C779" s="37" t="s">
        <v>14</v>
      </c>
      <c r="D779" s="61" t="s">
        <v>848</v>
      </c>
      <c r="E779" s="66" t="s">
        <v>16</v>
      </c>
      <c r="F779" s="27" t="s">
        <v>16</v>
      </c>
      <c r="G779" s="50" t="s">
        <v>16</v>
      </c>
      <c r="H779" s="51"/>
    </row>
    <row r="780" ht="21.75" hidden="1" customHeight="1" outlineLevel="1">
      <c r="C780" s="37" t="s">
        <v>14</v>
      </c>
      <c r="D780" s="61" t="s">
        <v>849</v>
      </c>
      <c r="E780" s="66" t="s">
        <v>16</v>
      </c>
      <c r="F780" s="27" t="s">
        <v>16</v>
      </c>
      <c r="G780" s="50" t="s">
        <v>18</v>
      </c>
      <c r="H780" s="51"/>
    </row>
    <row r="781" ht="21.75" hidden="1" customHeight="1" outlineLevel="1">
      <c r="C781" s="37" t="s">
        <v>14</v>
      </c>
      <c r="D781" s="61" t="s">
        <v>850</v>
      </c>
      <c r="E781" s="66" t="s">
        <v>16</v>
      </c>
      <c r="F781" s="27" t="s">
        <v>16</v>
      </c>
      <c r="G781" s="50" t="s">
        <v>18</v>
      </c>
      <c r="H781" s="51"/>
    </row>
    <row r="782" ht="21.75" hidden="1" customHeight="1" outlineLevel="1">
      <c r="C782" s="37" t="s">
        <v>14</v>
      </c>
      <c r="D782" s="61" t="s">
        <v>851</v>
      </c>
      <c r="E782" s="66" t="s">
        <v>16</v>
      </c>
      <c r="F782" s="27" t="s">
        <v>16</v>
      </c>
      <c r="G782" s="50" t="s">
        <v>18</v>
      </c>
      <c r="H782" s="51"/>
    </row>
    <row r="783" ht="21.75" hidden="1" customHeight="1" outlineLevel="1">
      <c r="C783" s="37" t="s">
        <v>14</v>
      </c>
      <c r="D783" s="61" t="s">
        <v>852</v>
      </c>
      <c r="E783" s="66" t="s">
        <v>16</v>
      </c>
      <c r="F783" s="27" t="s">
        <v>16</v>
      </c>
      <c r="G783" s="50" t="s">
        <v>18</v>
      </c>
      <c r="H783" s="51"/>
    </row>
    <row r="784" ht="21.75" hidden="1" customHeight="1" outlineLevel="1">
      <c r="C784" s="37" t="s">
        <v>14</v>
      </c>
      <c r="D784" s="61" t="s">
        <v>853</v>
      </c>
      <c r="E784" s="66" t="s">
        <v>16</v>
      </c>
      <c r="F784" s="27" t="s">
        <v>16</v>
      </c>
      <c r="G784" s="50" t="s">
        <v>18</v>
      </c>
      <c r="H784" s="51"/>
    </row>
    <row r="785" ht="21.75" hidden="1" customHeight="1" outlineLevel="1">
      <c r="C785" s="37" t="s">
        <v>23</v>
      </c>
      <c r="D785" s="61" t="s">
        <v>854</v>
      </c>
      <c r="E785" s="66" t="s">
        <v>16</v>
      </c>
      <c r="F785" s="27" t="s">
        <v>16</v>
      </c>
      <c r="G785" s="50" t="s">
        <v>18</v>
      </c>
      <c r="H785" s="51"/>
    </row>
    <row r="786" ht="21.75" hidden="1" customHeight="1" outlineLevel="1">
      <c r="C786" s="37" t="s">
        <v>23</v>
      </c>
      <c r="D786" s="61" t="s">
        <v>855</v>
      </c>
      <c r="E786" s="61" t="s">
        <v>18</v>
      </c>
      <c r="F786" s="27" t="s">
        <v>18</v>
      </c>
      <c r="G786" s="50" t="s">
        <v>18</v>
      </c>
      <c r="H786" s="51"/>
    </row>
    <row r="787" ht="21.75" hidden="1" customHeight="1" outlineLevel="1">
      <c r="C787" s="37" t="s">
        <v>23</v>
      </c>
      <c r="D787" s="61" t="s">
        <v>856</v>
      </c>
      <c r="E787" s="61" t="s">
        <v>18</v>
      </c>
      <c r="F787" s="27" t="s">
        <v>18</v>
      </c>
      <c r="G787" s="50" t="s">
        <v>18</v>
      </c>
      <c r="H787" s="51"/>
    </row>
    <row r="788" ht="21.75" hidden="1" customHeight="1" outlineLevel="1">
      <c r="C788" s="37" t="s">
        <v>23</v>
      </c>
      <c r="D788" s="61" t="s">
        <v>857</v>
      </c>
      <c r="E788" s="66" t="s">
        <v>16</v>
      </c>
      <c r="F788" s="27" t="s">
        <v>16</v>
      </c>
      <c r="G788" s="50" t="s">
        <v>18</v>
      </c>
      <c r="H788" s="51"/>
    </row>
    <row r="789" ht="21.75" hidden="1" customHeight="1" outlineLevel="1">
      <c r="C789" s="37" t="s">
        <v>23</v>
      </c>
      <c r="D789" s="61" t="s">
        <v>858</v>
      </c>
      <c r="E789" s="66" t="s">
        <v>16</v>
      </c>
      <c r="F789" s="27" t="s">
        <v>16</v>
      </c>
      <c r="G789" s="50" t="s">
        <v>18</v>
      </c>
      <c r="H789" s="51"/>
    </row>
    <row r="790" ht="36.0" hidden="1" customHeight="1" outlineLevel="1">
      <c r="C790" s="37" t="s">
        <v>23</v>
      </c>
      <c r="D790" s="97" t="s">
        <v>859</v>
      </c>
      <c r="E790" s="61" t="s">
        <v>18</v>
      </c>
      <c r="F790" s="27" t="s">
        <v>18</v>
      </c>
      <c r="G790" s="50" t="s">
        <v>18</v>
      </c>
      <c r="H790" s="51"/>
    </row>
    <row r="791" ht="21.75" hidden="1" customHeight="1" outlineLevel="1">
      <c r="C791" s="37" t="s">
        <v>23</v>
      </c>
      <c r="D791" s="61" t="s">
        <v>860</v>
      </c>
      <c r="E791" s="66" t="s">
        <v>16</v>
      </c>
      <c r="F791" s="27" t="s">
        <v>16</v>
      </c>
      <c r="G791" s="50" t="s">
        <v>18</v>
      </c>
      <c r="H791" s="51"/>
    </row>
    <row r="792" ht="21.75" hidden="1" customHeight="1" outlineLevel="1">
      <c r="C792" s="37" t="s">
        <v>23</v>
      </c>
      <c r="D792" s="61" t="s">
        <v>861</v>
      </c>
      <c r="E792" s="66" t="s">
        <v>16</v>
      </c>
      <c r="F792" s="27" t="s">
        <v>16</v>
      </c>
      <c r="G792" s="50" t="s">
        <v>18</v>
      </c>
      <c r="H792" s="51"/>
    </row>
    <row r="793" ht="23.25" hidden="1" customHeight="1" outlineLevel="1">
      <c r="A793" s="73">
        <v>4.0</v>
      </c>
      <c r="B793" s="76" t="s">
        <v>862</v>
      </c>
      <c r="C793" s="37" t="s">
        <v>14</v>
      </c>
      <c r="D793" s="61" t="s">
        <v>863</v>
      </c>
      <c r="E793" s="66" t="s">
        <v>16</v>
      </c>
      <c r="F793" s="27" t="s">
        <v>16</v>
      </c>
      <c r="G793" s="50" t="s">
        <v>18</v>
      </c>
      <c r="H793" s="51"/>
    </row>
    <row r="794" ht="23.25" hidden="1" customHeight="1" outlineLevel="1">
      <c r="C794" s="37" t="s">
        <v>14</v>
      </c>
      <c r="D794" s="61" t="s">
        <v>864</v>
      </c>
      <c r="E794" s="66" t="s">
        <v>16</v>
      </c>
      <c r="F794" s="27" t="s">
        <v>16</v>
      </c>
      <c r="G794" s="50" t="s">
        <v>16</v>
      </c>
      <c r="H794" s="51"/>
    </row>
    <row r="795" ht="23.25" hidden="1" customHeight="1" outlineLevel="1">
      <c r="C795" s="37" t="s">
        <v>14</v>
      </c>
      <c r="D795" s="61" t="s">
        <v>865</v>
      </c>
      <c r="E795" s="66" t="s">
        <v>16</v>
      </c>
      <c r="F795" s="27" t="s">
        <v>16</v>
      </c>
      <c r="G795" s="50" t="s">
        <v>18</v>
      </c>
      <c r="H795" s="51"/>
    </row>
    <row r="796" ht="23.25" hidden="1" customHeight="1" outlineLevel="1">
      <c r="C796" s="37" t="s">
        <v>14</v>
      </c>
      <c r="D796" s="61" t="s">
        <v>866</v>
      </c>
      <c r="E796" s="66" t="s">
        <v>16</v>
      </c>
      <c r="F796" s="27" t="s">
        <v>16</v>
      </c>
      <c r="G796" s="50" t="s">
        <v>16</v>
      </c>
      <c r="H796" s="51"/>
    </row>
    <row r="797" ht="23.25" hidden="1" customHeight="1" outlineLevel="1">
      <c r="C797" s="37" t="s">
        <v>14</v>
      </c>
      <c r="D797" s="61" t="s">
        <v>867</v>
      </c>
      <c r="E797" s="66" t="s">
        <v>16</v>
      </c>
      <c r="F797" s="27" t="s">
        <v>16</v>
      </c>
      <c r="G797" s="50" t="s">
        <v>16</v>
      </c>
      <c r="H797" s="51"/>
    </row>
    <row r="798" ht="23.25" hidden="1" customHeight="1" outlineLevel="1">
      <c r="C798" s="37" t="s">
        <v>14</v>
      </c>
      <c r="D798" s="61" t="s">
        <v>868</v>
      </c>
      <c r="E798" s="66" t="s">
        <v>16</v>
      </c>
      <c r="F798" s="27" t="s">
        <v>16</v>
      </c>
      <c r="G798" s="50" t="s">
        <v>16</v>
      </c>
      <c r="H798" s="51"/>
    </row>
    <row r="799" ht="23.25" hidden="1" customHeight="1" outlineLevel="1">
      <c r="C799" s="37" t="s">
        <v>14</v>
      </c>
      <c r="D799" s="61" t="s">
        <v>869</v>
      </c>
      <c r="E799" s="61" t="s">
        <v>18</v>
      </c>
      <c r="F799" s="27" t="s">
        <v>18</v>
      </c>
      <c r="G799" s="50" t="s">
        <v>18</v>
      </c>
      <c r="H799" s="51"/>
    </row>
    <row r="800" ht="23.25" hidden="1" customHeight="1" outlineLevel="1">
      <c r="C800" s="37" t="s">
        <v>23</v>
      </c>
      <c r="D800" s="61" t="s">
        <v>870</v>
      </c>
      <c r="E800" s="61" t="s">
        <v>18</v>
      </c>
      <c r="F800" s="27" t="s">
        <v>18</v>
      </c>
      <c r="G800" s="50" t="s">
        <v>18</v>
      </c>
      <c r="H800" s="51"/>
    </row>
    <row r="801" ht="23.25" hidden="1" customHeight="1" outlineLevel="1">
      <c r="C801" s="37" t="s">
        <v>23</v>
      </c>
      <c r="D801" s="61" t="s">
        <v>871</v>
      </c>
      <c r="E801" s="66" t="s">
        <v>16</v>
      </c>
      <c r="F801" s="27" t="s">
        <v>16</v>
      </c>
      <c r="G801" s="50" t="s">
        <v>18</v>
      </c>
      <c r="H801" s="51"/>
    </row>
    <row r="802" ht="23.25" hidden="1" customHeight="1" outlineLevel="1">
      <c r="C802" s="37" t="s">
        <v>23</v>
      </c>
      <c r="D802" s="61" t="s">
        <v>872</v>
      </c>
      <c r="E802" s="66" t="s">
        <v>16</v>
      </c>
      <c r="F802" s="27" t="s">
        <v>18</v>
      </c>
      <c r="G802" s="50" t="s">
        <v>18</v>
      </c>
      <c r="H802" s="51"/>
    </row>
    <row r="803" ht="23.25" hidden="1" customHeight="1" outlineLevel="1">
      <c r="C803" s="37" t="s">
        <v>23</v>
      </c>
      <c r="D803" s="61" t="s">
        <v>873</v>
      </c>
      <c r="E803" s="66" t="s">
        <v>16</v>
      </c>
      <c r="F803" s="27" t="s">
        <v>18</v>
      </c>
      <c r="G803" s="50" t="s">
        <v>18</v>
      </c>
      <c r="H803" s="51"/>
    </row>
    <row r="804" ht="23.25" hidden="1" customHeight="1" outlineLevel="1">
      <c r="C804" s="37" t="s">
        <v>23</v>
      </c>
      <c r="D804" s="61" t="s">
        <v>874</v>
      </c>
      <c r="E804" s="61" t="s">
        <v>18</v>
      </c>
      <c r="F804" s="27" t="s">
        <v>18</v>
      </c>
      <c r="G804" s="50" t="s">
        <v>18</v>
      </c>
      <c r="H804" s="51"/>
    </row>
    <row r="805" ht="23.25" hidden="1" customHeight="1" outlineLevel="1">
      <c r="C805" s="37" t="s">
        <v>23</v>
      </c>
      <c r="D805" s="61" t="s">
        <v>875</v>
      </c>
      <c r="E805" s="61" t="s">
        <v>18</v>
      </c>
      <c r="F805" s="27" t="s">
        <v>18</v>
      </c>
      <c r="G805" s="50" t="s">
        <v>18</v>
      </c>
      <c r="H805" s="51"/>
    </row>
    <row r="806" ht="23.25" hidden="1" customHeight="1" outlineLevel="1">
      <c r="C806" s="37" t="s">
        <v>23</v>
      </c>
      <c r="D806" s="61" t="s">
        <v>876</v>
      </c>
      <c r="E806" s="66" t="s">
        <v>16</v>
      </c>
      <c r="F806" s="27" t="s">
        <v>16</v>
      </c>
      <c r="G806" s="50" t="s">
        <v>18</v>
      </c>
      <c r="H806" s="51"/>
    </row>
    <row r="807" ht="23.25" hidden="1" customHeight="1" outlineLevel="1">
      <c r="C807" s="37" t="s">
        <v>23</v>
      </c>
      <c r="D807" s="66" t="s">
        <v>877</v>
      </c>
      <c r="E807" s="66" t="s">
        <v>16</v>
      </c>
      <c r="F807" s="27" t="s">
        <v>16</v>
      </c>
      <c r="G807" s="50" t="s">
        <v>18</v>
      </c>
      <c r="H807" s="51"/>
    </row>
    <row r="808" ht="37.5" hidden="1" customHeight="1" outlineLevel="1">
      <c r="A808" s="73">
        <v>5.0</v>
      </c>
      <c r="B808" s="76" t="s">
        <v>878</v>
      </c>
      <c r="C808" s="37" t="s">
        <v>14</v>
      </c>
      <c r="D808" s="97" t="s">
        <v>879</v>
      </c>
      <c r="E808" s="66" t="s">
        <v>16</v>
      </c>
      <c r="F808" s="27" t="s">
        <v>16</v>
      </c>
      <c r="G808" s="50" t="s">
        <v>18</v>
      </c>
      <c r="H808" s="51"/>
    </row>
    <row r="809" ht="23.25" hidden="1" customHeight="1" outlineLevel="1">
      <c r="C809" s="37" t="s">
        <v>14</v>
      </c>
      <c r="D809" s="61" t="s">
        <v>880</v>
      </c>
      <c r="E809" s="66" t="s">
        <v>16</v>
      </c>
      <c r="F809" s="27" t="s">
        <v>18</v>
      </c>
      <c r="G809" s="50" t="s">
        <v>18</v>
      </c>
      <c r="H809" s="51"/>
    </row>
    <row r="810" ht="23.25" hidden="1" customHeight="1" outlineLevel="1">
      <c r="C810" s="37" t="s">
        <v>14</v>
      </c>
      <c r="D810" s="61" t="s">
        <v>881</v>
      </c>
      <c r="E810" s="66" t="s">
        <v>16</v>
      </c>
      <c r="F810" s="27" t="s">
        <v>16</v>
      </c>
      <c r="G810" s="50" t="s">
        <v>18</v>
      </c>
      <c r="H810" s="51"/>
    </row>
    <row r="811" ht="23.25" hidden="1" customHeight="1" outlineLevel="1">
      <c r="C811" s="37" t="s">
        <v>14</v>
      </c>
      <c r="D811" s="61" t="s">
        <v>882</v>
      </c>
      <c r="E811" s="66" t="s">
        <v>16</v>
      </c>
      <c r="F811" s="27" t="s">
        <v>16</v>
      </c>
      <c r="G811" s="50" t="s">
        <v>18</v>
      </c>
      <c r="H811" s="51"/>
    </row>
    <row r="812" ht="23.25" hidden="1" customHeight="1" outlineLevel="1">
      <c r="C812" s="37" t="s">
        <v>14</v>
      </c>
      <c r="D812" s="61" t="s">
        <v>883</v>
      </c>
      <c r="E812" s="66" t="s">
        <v>16</v>
      </c>
      <c r="F812" s="27" t="s">
        <v>16</v>
      </c>
      <c r="G812" s="50" t="s">
        <v>18</v>
      </c>
      <c r="H812" s="51"/>
    </row>
    <row r="813" ht="23.25" hidden="1" customHeight="1" outlineLevel="1">
      <c r="C813" s="37" t="s">
        <v>14</v>
      </c>
      <c r="D813" s="61" t="s">
        <v>884</v>
      </c>
      <c r="E813" s="66" t="s">
        <v>16</v>
      </c>
      <c r="F813" s="27" t="s">
        <v>16</v>
      </c>
      <c r="G813" s="50" t="s">
        <v>18</v>
      </c>
      <c r="H813" s="51"/>
    </row>
    <row r="814" ht="23.25" hidden="1" customHeight="1" outlineLevel="1">
      <c r="C814" s="37" t="s">
        <v>14</v>
      </c>
      <c r="D814" s="61" t="s">
        <v>885</v>
      </c>
      <c r="E814" s="66" t="s">
        <v>16</v>
      </c>
      <c r="F814" s="27" t="s">
        <v>16</v>
      </c>
      <c r="G814" s="50" t="s">
        <v>18</v>
      </c>
      <c r="H814" s="51"/>
    </row>
    <row r="815" ht="23.25" hidden="1" customHeight="1" outlineLevel="1">
      <c r="C815" s="37" t="s">
        <v>23</v>
      </c>
      <c r="D815" s="61" t="s">
        <v>886</v>
      </c>
      <c r="E815" s="66" t="s">
        <v>16</v>
      </c>
      <c r="F815" s="27" t="s">
        <v>16</v>
      </c>
      <c r="G815" s="50" t="s">
        <v>16</v>
      </c>
      <c r="H815" s="51"/>
    </row>
    <row r="816" ht="23.25" hidden="1" customHeight="1" outlineLevel="1">
      <c r="C816" s="37" t="s">
        <v>23</v>
      </c>
      <c r="D816" s="61" t="s">
        <v>887</v>
      </c>
      <c r="E816" s="66" t="s">
        <v>16</v>
      </c>
      <c r="F816" s="27" t="s">
        <v>16</v>
      </c>
      <c r="G816" s="50" t="s">
        <v>18</v>
      </c>
      <c r="H816" s="51"/>
    </row>
    <row r="817" ht="23.25" hidden="1" customHeight="1" outlineLevel="1">
      <c r="C817" s="37" t="s">
        <v>23</v>
      </c>
      <c r="D817" s="61" t="s">
        <v>888</v>
      </c>
      <c r="E817" s="66" t="s">
        <v>16</v>
      </c>
      <c r="F817" s="27" t="s">
        <v>16</v>
      </c>
      <c r="G817" s="50" t="s">
        <v>18</v>
      </c>
      <c r="H817" s="51"/>
    </row>
    <row r="818" ht="23.25" hidden="1" customHeight="1" outlineLevel="1">
      <c r="C818" s="37" t="s">
        <v>23</v>
      </c>
      <c r="D818" s="61" t="s">
        <v>889</v>
      </c>
      <c r="E818" s="66" t="s">
        <v>16</v>
      </c>
      <c r="F818" s="27" t="s">
        <v>16</v>
      </c>
      <c r="G818" s="50" t="s">
        <v>18</v>
      </c>
      <c r="H818" s="51"/>
    </row>
    <row r="819" ht="23.25" hidden="1" customHeight="1" outlineLevel="1">
      <c r="C819" s="37" t="s">
        <v>23</v>
      </c>
      <c r="D819" s="61" t="s">
        <v>890</v>
      </c>
      <c r="E819" s="66" t="s">
        <v>16</v>
      </c>
      <c r="F819" s="27" t="s">
        <v>16</v>
      </c>
      <c r="G819" s="50" t="s">
        <v>18</v>
      </c>
      <c r="H819" s="51"/>
    </row>
    <row r="820" ht="23.25" hidden="1" customHeight="1" outlineLevel="1">
      <c r="C820" s="37" t="s">
        <v>23</v>
      </c>
      <c r="D820" s="61" t="s">
        <v>891</v>
      </c>
      <c r="E820" s="66" t="s">
        <v>16</v>
      </c>
      <c r="F820" s="27" t="s">
        <v>16</v>
      </c>
      <c r="G820" s="50" t="s">
        <v>18</v>
      </c>
      <c r="H820" s="51"/>
    </row>
    <row r="821" ht="23.25" hidden="1" customHeight="1" outlineLevel="1">
      <c r="C821" s="37" t="s">
        <v>23</v>
      </c>
      <c r="D821" s="61" t="s">
        <v>892</v>
      </c>
      <c r="E821" s="66" t="s">
        <v>16</v>
      </c>
      <c r="F821" s="27" t="s">
        <v>18</v>
      </c>
      <c r="G821" s="50" t="s">
        <v>18</v>
      </c>
      <c r="H821" s="51"/>
    </row>
    <row r="822" ht="23.25" hidden="1" customHeight="1" outlineLevel="1">
      <c r="C822" s="37" t="s">
        <v>23</v>
      </c>
      <c r="D822" s="61" t="s">
        <v>893</v>
      </c>
      <c r="E822" s="61" t="s">
        <v>18</v>
      </c>
      <c r="F822" s="27" t="s">
        <v>18</v>
      </c>
      <c r="G822" s="50" t="s">
        <v>18</v>
      </c>
      <c r="H822" s="51"/>
    </row>
    <row r="823" ht="23.25" hidden="1" customHeight="1" outlineLevel="1">
      <c r="A823" s="73">
        <v>6.0</v>
      </c>
      <c r="B823" s="76" t="s">
        <v>894</v>
      </c>
      <c r="C823" s="37" t="s">
        <v>14</v>
      </c>
      <c r="D823" s="61" t="s">
        <v>895</v>
      </c>
      <c r="E823" s="66" t="s">
        <v>16</v>
      </c>
      <c r="F823" s="27" t="s">
        <v>16</v>
      </c>
      <c r="G823" s="50" t="s">
        <v>18</v>
      </c>
      <c r="H823" s="51"/>
    </row>
    <row r="824" ht="23.25" hidden="1" customHeight="1" outlineLevel="1">
      <c r="C824" s="37" t="s">
        <v>14</v>
      </c>
      <c r="D824" s="61" t="s">
        <v>896</v>
      </c>
      <c r="E824" s="66" t="s">
        <v>16</v>
      </c>
      <c r="F824" s="27" t="s">
        <v>16</v>
      </c>
      <c r="G824" s="50" t="s">
        <v>18</v>
      </c>
      <c r="H824" s="51"/>
    </row>
    <row r="825" ht="23.25" hidden="1" customHeight="1" outlineLevel="1">
      <c r="C825" s="37" t="s">
        <v>14</v>
      </c>
      <c r="D825" s="61" t="s">
        <v>897</v>
      </c>
      <c r="E825" s="66" t="s">
        <v>16</v>
      </c>
      <c r="F825" s="27" t="s">
        <v>16</v>
      </c>
      <c r="G825" s="50" t="s">
        <v>16</v>
      </c>
      <c r="H825" s="51"/>
    </row>
    <row r="826" ht="23.25" hidden="1" customHeight="1" outlineLevel="1">
      <c r="C826" s="37" t="s">
        <v>14</v>
      </c>
      <c r="D826" s="61" t="s">
        <v>898</v>
      </c>
      <c r="E826" s="66" t="s">
        <v>16</v>
      </c>
      <c r="F826" s="27" t="s">
        <v>16</v>
      </c>
      <c r="G826" s="50" t="s">
        <v>16</v>
      </c>
      <c r="H826" s="51"/>
    </row>
    <row r="827" ht="23.25" hidden="1" customHeight="1" outlineLevel="1">
      <c r="C827" s="37" t="s">
        <v>14</v>
      </c>
      <c r="D827" s="61" t="s">
        <v>899</v>
      </c>
      <c r="E827" s="66" t="s">
        <v>16</v>
      </c>
      <c r="F827" s="27" t="s">
        <v>16</v>
      </c>
      <c r="G827" s="50" t="s">
        <v>16</v>
      </c>
      <c r="H827" s="51"/>
    </row>
    <row r="828" ht="23.25" hidden="1" customHeight="1" outlineLevel="1">
      <c r="C828" s="37" t="s">
        <v>14</v>
      </c>
      <c r="D828" s="61" t="s">
        <v>900</v>
      </c>
      <c r="E828" s="66" t="s">
        <v>16</v>
      </c>
      <c r="F828" s="27" t="s">
        <v>16</v>
      </c>
      <c r="G828" s="50" t="s">
        <v>18</v>
      </c>
      <c r="H828" s="51"/>
    </row>
    <row r="829" ht="23.25" hidden="1" customHeight="1" outlineLevel="1">
      <c r="C829" s="37" t="s">
        <v>14</v>
      </c>
      <c r="D829" s="61" t="s">
        <v>901</v>
      </c>
      <c r="E829" s="66" t="s">
        <v>16</v>
      </c>
      <c r="F829" s="27" t="s">
        <v>16</v>
      </c>
      <c r="G829" s="50" t="s">
        <v>18</v>
      </c>
      <c r="H829" s="51"/>
    </row>
    <row r="830" ht="23.25" hidden="1" customHeight="1" outlineLevel="1">
      <c r="C830" s="37" t="s">
        <v>23</v>
      </c>
      <c r="D830" s="61" t="s">
        <v>902</v>
      </c>
      <c r="E830" s="66" t="s">
        <v>16</v>
      </c>
      <c r="F830" s="27" t="s">
        <v>16</v>
      </c>
      <c r="G830" s="50" t="s">
        <v>18</v>
      </c>
      <c r="H830" s="51"/>
    </row>
    <row r="831" ht="23.25" hidden="1" customHeight="1" outlineLevel="1">
      <c r="C831" s="37" t="s">
        <v>23</v>
      </c>
      <c r="D831" s="61" t="s">
        <v>903</v>
      </c>
      <c r="E831" s="66" t="s">
        <v>16</v>
      </c>
      <c r="F831" s="27" t="s">
        <v>16</v>
      </c>
      <c r="G831" s="50" t="s">
        <v>18</v>
      </c>
      <c r="H831" s="51"/>
    </row>
    <row r="832" ht="23.25" hidden="1" customHeight="1" outlineLevel="1">
      <c r="C832" s="37" t="s">
        <v>23</v>
      </c>
      <c r="D832" s="61" t="s">
        <v>904</v>
      </c>
      <c r="E832" s="66" t="s">
        <v>16</v>
      </c>
      <c r="F832" s="27" t="s">
        <v>16</v>
      </c>
      <c r="G832" s="50" t="s">
        <v>16</v>
      </c>
      <c r="H832" s="51"/>
    </row>
    <row r="833" ht="23.25" hidden="1" customHeight="1" outlineLevel="1">
      <c r="C833" s="37" t="s">
        <v>23</v>
      </c>
      <c r="D833" s="61" t="s">
        <v>905</v>
      </c>
      <c r="E833" s="66" t="s">
        <v>16</v>
      </c>
      <c r="F833" s="27" t="s">
        <v>16</v>
      </c>
      <c r="G833" s="50" t="s">
        <v>16</v>
      </c>
      <c r="H833" s="51"/>
    </row>
    <row r="834" ht="23.25" hidden="1" customHeight="1" outlineLevel="1">
      <c r="C834" s="37" t="s">
        <v>23</v>
      </c>
      <c r="D834" s="61" t="s">
        <v>906</v>
      </c>
      <c r="E834" s="66" t="s">
        <v>16</v>
      </c>
      <c r="F834" s="27" t="s">
        <v>16</v>
      </c>
      <c r="G834" s="50" t="s">
        <v>16</v>
      </c>
      <c r="H834" s="51"/>
    </row>
    <row r="835" ht="23.25" hidden="1" customHeight="1" outlineLevel="1">
      <c r="C835" s="37" t="s">
        <v>23</v>
      </c>
      <c r="D835" s="61" t="s">
        <v>907</v>
      </c>
      <c r="E835" s="66" t="s">
        <v>16</v>
      </c>
      <c r="F835" s="27" t="s">
        <v>16</v>
      </c>
      <c r="G835" s="50" t="s">
        <v>16</v>
      </c>
      <c r="H835" s="51"/>
    </row>
    <row r="836" ht="23.25" hidden="1" customHeight="1" outlineLevel="1">
      <c r="C836" s="37" t="s">
        <v>23</v>
      </c>
      <c r="D836" s="61" t="s">
        <v>908</v>
      </c>
      <c r="E836" s="66" t="s">
        <v>16</v>
      </c>
      <c r="F836" s="27" t="s">
        <v>16</v>
      </c>
      <c r="G836" s="50" t="s">
        <v>18</v>
      </c>
      <c r="H836" s="51"/>
    </row>
    <row r="837" ht="23.25" hidden="1" customHeight="1" outlineLevel="1">
      <c r="C837" s="37" t="s">
        <v>23</v>
      </c>
      <c r="D837" s="61" t="s">
        <v>909</v>
      </c>
      <c r="E837" s="66" t="s">
        <v>16</v>
      </c>
      <c r="F837" s="27" t="s">
        <v>16</v>
      </c>
      <c r="G837" s="50" t="s">
        <v>16</v>
      </c>
      <c r="H837" s="51"/>
    </row>
    <row r="838" ht="23.25" hidden="1" customHeight="1" outlineLevel="1">
      <c r="C838" s="37" t="s">
        <v>23</v>
      </c>
      <c r="D838" s="66" t="s">
        <v>910</v>
      </c>
      <c r="E838" s="66" t="s">
        <v>16</v>
      </c>
      <c r="F838" s="27" t="s">
        <v>16</v>
      </c>
      <c r="G838" s="50" t="s">
        <v>18</v>
      </c>
      <c r="H838" s="51"/>
    </row>
    <row r="839" ht="23.25" hidden="1" customHeight="1" outlineLevel="1">
      <c r="A839" s="73">
        <v>7.0</v>
      </c>
      <c r="B839" s="76" t="s">
        <v>911</v>
      </c>
      <c r="C839" s="37" t="s">
        <v>14</v>
      </c>
      <c r="D839" s="61" t="s">
        <v>912</v>
      </c>
      <c r="E839" s="66" t="s">
        <v>16</v>
      </c>
      <c r="F839" s="27" t="s">
        <v>16</v>
      </c>
      <c r="G839" s="50" t="s">
        <v>18</v>
      </c>
      <c r="H839" s="51"/>
    </row>
    <row r="840" ht="23.25" hidden="1" customHeight="1" outlineLevel="1">
      <c r="C840" s="37" t="s">
        <v>14</v>
      </c>
      <c r="D840" s="61" t="s">
        <v>913</v>
      </c>
      <c r="E840" s="61" t="s">
        <v>18</v>
      </c>
      <c r="F840" s="27" t="s">
        <v>18</v>
      </c>
      <c r="G840" s="50" t="s">
        <v>18</v>
      </c>
      <c r="H840" s="51"/>
    </row>
    <row r="841" ht="23.25" hidden="1" customHeight="1" outlineLevel="1">
      <c r="C841" s="37" t="s">
        <v>14</v>
      </c>
      <c r="D841" s="61" t="s">
        <v>914</v>
      </c>
      <c r="E841" s="66" t="s">
        <v>16</v>
      </c>
      <c r="F841" s="27" t="s">
        <v>16</v>
      </c>
      <c r="G841" s="50" t="s">
        <v>18</v>
      </c>
      <c r="H841" s="51"/>
    </row>
    <row r="842" ht="23.25" hidden="1" customHeight="1" outlineLevel="1">
      <c r="C842" s="37" t="s">
        <v>14</v>
      </c>
      <c r="D842" s="61" t="s">
        <v>915</v>
      </c>
      <c r="E842" s="66" t="s">
        <v>16</v>
      </c>
      <c r="F842" s="27" t="s">
        <v>16</v>
      </c>
      <c r="G842" s="50" t="s">
        <v>18</v>
      </c>
      <c r="H842" s="51"/>
    </row>
    <row r="843" ht="23.25" hidden="1" customHeight="1" outlineLevel="1">
      <c r="C843" s="37" t="s">
        <v>14</v>
      </c>
      <c r="D843" s="61" t="s">
        <v>916</v>
      </c>
      <c r="E843" s="66" t="s">
        <v>16</v>
      </c>
      <c r="F843" s="27" t="s">
        <v>16</v>
      </c>
      <c r="G843" s="50" t="s">
        <v>18</v>
      </c>
      <c r="H843" s="51"/>
    </row>
    <row r="844" ht="23.25" hidden="1" customHeight="1" outlineLevel="1">
      <c r="C844" s="37" t="s">
        <v>14</v>
      </c>
      <c r="D844" s="61" t="s">
        <v>917</v>
      </c>
      <c r="E844" s="66" t="s">
        <v>16</v>
      </c>
      <c r="F844" s="27" t="s">
        <v>16</v>
      </c>
      <c r="G844" s="50" t="s">
        <v>18</v>
      </c>
      <c r="H844" s="51"/>
    </row>
    <row r="845" ht="23.25" hidden="1" customHeight="1" outlineLevel="1">
      <c r="C845" s="37" t="s">
        <v>14</v>
      </c>
      <c r="D845" s="61" t="s">
        <v>918</v>
      </c>
      <c r="E845" s="66" t="s">
        <v>16</v>
      </c>
      <c r="F845" s="27" t="s">
        <v>16</v>
      </c>
      <c r="G845" s="50" t="s">
        <v>16</v>
      </c>
      <c r="H845" s="51"/>
    </row>
    <row r="846" ht="23.25" hidden="1" customHeight="1" outlineLevel="1">
      <c r="C846" s="37" t="s">
        <v>23</v>
      </c>
      <c r="D846" s="61" t="s">
        <v>919</v>
      </c>
      <c r="E846" s="66" t="s">
        <v>16</v>
      </c>
      <c r="F846" s="27" t="s">
        <v>18</v>
      </c>
      <c r="G846" s="50" t="s">
        <v>18</v>
      </c>
      <c r="H846" s="51"/>
    </row>
    <row r="847" ht="23.25" hidden="1" customHeight="1" outlineLevel="1">
      <c r="C847" s="37" t="s">
        <v>23</v>
      </c>
      <c r="D847" s="61" t="s">
        <v>920</v>
      </c>
      <c r="E847" s="61" t="s">
        <v>18</v>
      </c>
      <c r="F847" s="27" t="s">
        <v>18</v>
      </c>
      <c r="G847" s="50" t="s">
        <v>18</v>
      </c>
      <c r="H847" s="51"/>
    </row>
    <row r="848" ht="23.25" hidden="1" customHeight="1" outlineLevel="1">
      <c r="C848" s="37" t="s">
        <v>23</v>
      </c>
      <c r="D848" s="61" t="s">
        <v>921</v>
      </c>
      <c r="E848" s="61" t="s">
        <v>18</v>
      </c>
      <c r="F848" s="27" t="s">
        <v>18</v>
      </c>
      <c r="G848" s="50" t="s">
        <v>18</v>
      </c>
      <c r="H848" s="51"/>
    </row>
    <row r="849" ht="23.25" hidden="1" customHeight="1" outlineLevel="1">
      <c r="C849" s="37" t="s">
        <v>23</v>
      </c>
      <c r="D849" s="61" t="s">
        <v>922</v>
      </c>
      <c r="E849" s="61" t="s">
        <v>18</v>
      </c>
      <c r="F849" s="27" t="s">
        <v>18</v>
      </c>
      <c r="G849" s="50" t="s">
        <v>18</v>
      </c>
      <c r="H849" s="51"/>
    </row>
    <row r="850" ht="23.25" hidden="1" customHeight="1" outlineLevel="1">
      <c r="C850" s="37" t="s">
        <v>23</v>
      </c>
      <c r="D850" s="61" t="s">
        <v>923</v>
      </c>
      <c r="E850" s="61" t="s">
        <v>18</v>
      </c>
      <c r="F850" s="27" t="s">
        <v>18</v>
      </c>
      <c r="G850" s="50" t="s">
        <v>18</v>
      </c>
      <c r="H850" s="51"/>
    </row>
    <row r="851" ht="23.25" hidden="1" customHeight="1" outlineLevel="1">
      <c r="C851" s="37" t="s">
        <v>23</v>
      </c>
      <c r="D851" s="61" t="s">
        <v>924</v>
      </c>
      <c r="E851" s="66" t="s">
        <v>16</v>
      </c>
      <c r="F851" s="27" t="s">
        <v>16</v>
      </c>
      <c r="G851" s="50" t="s">
        <v>18</v>
      </c>
      <c r="H851" s="51"/>
    </row>
    <row r="852" ht="23.25" hidden="1" customHeight="1" outlineLevel="1">
      <c r="C852" s="37" t="s">
        <v>23</v>
      </c>
      <c r="D852" s="61" t="s">
        <v>925</v>
      </c>
      <c r="E852" s="61" t="s">
        <v>18</v>
      </c>
      <c r="F852" s="27" t="s">
        <v>18</v>
      </c>
      <c r="G852" s="50" t="s">
        <v>18</v>
      </c>
      <c r="H852" s="51"/>
    </row>
    <row r="853" ht="23.25" hidden="1" customHeight="1" outlineLevel="1">
      <c r="A853" s="73"/>
      <c r="B853" s="76"/>
      <c r="C853" s="37" t="s">
        <v>14</v>
      </c>
      <c r="D853" s="61" t="s">
        <v>926</v>
      </c>
      <c r="E853" s="66" t="s">
        <v>16</v>
      </c>
      <c r="F853" s="27" t="s">
        <v>16</v>
      </c>
      <c r="G853" s="50" t="s">
        <v>16</v>
      </c>
      <c r="H853" s="51"/>
    </row>
    <row r="854" ht="23.25" hidden="1" customHeight="1" outlineLevel="1">
      <c r="C854" s="37" t="s">
        <v>23</v>
      </c>
      <c r="D854" s="61" t="s">
        <v>927</v>
      </c>
      <c r="E854" s="66" t="s">
        <v>16</v>
      </c>
      <c r="F854" s="27" t="s">
        <v>16</v>
      </c>
      <c r="G854" s="50" t="s">
        <v>18</v>
      </c>
      <c r="H854" s="51"/>
    </row>
    <row r="855" ht="23.25" hidden="1" customHeight="1" outlineLevel="1">
      <c r="C855" s="37" t="s">
        <v>23</v>
      </c>
      <c r="D855" s="61" t="s">
        <v>928</v>
      </c>
      <c r="E855" s="66" t="s">
        <v>16</v>
      </c>
      <c r="F855" s="27" t="s">
        <v>16</v>
      </c>
      <c r="G855" s="50" t="s">
        <v>18</v>
      </c>
      <c r="H855" s="51"/>
    </row>
    <row r="856" ht="23.25" hidden="1" customHeight="1" outlineLevel="1">
      <c r="C856" s="37" t="s">
        <v>23</v>
      </c>
      <c r="D856" s="61" t="s">
        <v>929</v>
      </c>
      <c r="E856" s="66" t="s">
        <v>16</v>
      </c>
      <c r="F856" s="27" t="s">
        <v>16</v>
      </c>
      <c r="G856" s="50" t="s">
        <v>16</v>
      </c>
      <c r="H856" s="51"/>
    </row>
    <row r="857" ht="23.25" hidden="1" customHeight="1" outlineLevel="1">
      <c r="C857" s="37" t="s">
        <v>23</v>
      </c>
      <c r="D857" s="61" t="s">
        <v>930</v>
      </c>
      <c r="E857" s="66" t="s">
        <v>16</v>
      </c>
      <c r="F857" s="27" t="s">
        <v>16</v>
      </c>
      <c r="G857" s="50" t="s">
        <v>16</v>
      </c>
      <c r="H857" s="51"/>
    </row>
    <row r="858" ht="23.25" hidden="1" customHeight="1" outlineLevel="1">
      <c r="C858" s="37" t="s">
        <v>23</v>
      </c>
      <c r="D858" s="61" t="s">
        <v>931</v>
      </c>
      <c r="E858" s="66" t="s">
        <v>16</v>
      </c>
      <c r="F858" s="27" t="s">
        <v>16</v>
      </c>
      <c r="G858" s="50" t="s">
        <v>18</v>
      </c>
      <c r="H858" s="51"/>
    </row>
    <row r="859" ht="23.25" hidden="1" customHeight="1" outlineLevel="1">
      <c r="C859" s="37" t="s">
        <v>23</v>
      </c>
      <c r="D859" s="61" t="s">
        <v>932</v>
      </c>
      <c r="E859" s="66" t="s">
        <v>16</v>
      </c>
      <c r="F859" s="27" t="s">
        <v>16</v>
      </c>
      <c r="G859" s="50" t="s">
        <v>18</v>
      </c>
      <c r="H859" s="51"/>
    </row>
    <row r="860" ht="23.25" hidden="1" customHeight="1" outlineLevel="1">
      <c r="C860" s="37" t="s">
        <v>23</v>
      </c>
      <c r="D860" s="61" t="s">
        <v>933</v>
      </c>
      <c r="E860" s="66" t="s">
        <v>16</v>
      </c>
      <c r="F860" s="27" t="s">
        <v>16</v>
      </c>
      <c r="G860" s="50" t="s">
        <v>18</v>
      </c>
      <c r="H860" s="51"/>
    </row>
    <row r="861" ht="37.5" hidden="1" customHeight="1" outlineLevel="1">
      <c r="C861" s="37" t="s">
        <v>23</v>
      </c>
      <c r="D861" s="97" t="s">
        <v>934</v>
      </c>
      <c r="E861" s="66" t="s">
        <v>16</v>
      </c>
      <c r="F861" s="27" t="s">
        <v>16</v>
      </c>
      <c r="G861" s="50" t="s">
        <v>18</v>
      </c>
      <c r="H861" s="51"/>
    </row>
    <row r="862" ht="23.25" hidden="1" customHeight="1" outlineLevel="1">
      <c r="C862" s="37" t="s">
        <v>23</v>
      </c>
      <c r="D862" s="61" t="s">
        <v>935</v>
      </c>
      <c r="E862" s="66" t="s">
        <v>16</v>
      </c>
      <c r="F862" s="27" t="s">
        <v>16</v>
      </c>
      <c r="G862" s="50" t="s">
        <v>18</v>
      </c>
      <c r="H862" s="51"/>
    </row>
    <row r="863" ht="23.25" hidden="1" customHeight="1" outlineLevel="1">
      <c r="A863" s="73">
        <v>9.0</v>
      </c>
      <c r="B863" s="76" t="s">
        <v>936</v>
      </c>
      <c r="C863" s="37" t="s">
        <v>14</v>
      </c>
      <c r="D863" s="61" t="s">
        <v>937</v>
      </c>
      <c r="E863" s="66" t="s">
        <v>16</v>
      </c>
      <c r="F863" s="27" t="s">
        <v>18</v>
      </c>
      <c r="G863" s="50" t="s">
        <v>18</v>
      </c>
      <c r="H863" s="51"/>
    </row>
    <row r="864" ht="23.25" hidden="1" customHeight="1" outlineLevel="1">
      <c r="C864" s="37" t="s">
        <v>14</v>
      </c>
      <c r="D864" s="61" t="s">
        <v>938</v>
      </c>
      <c r="E864" s="66" t="s">
        <v>16</v>
      </c>
      <c r="F864" s="27" t="s">
        <v>18</v>
      </c>
      <c r="G864" s="50" t="s">
        <v>18</v>
      </c>
      <c r="H864" s="51"/>
    </row>
    <row r="865" ht="23.25" hidden="1" customHeight="1" outlineLevel="1">
      <c r="C865" s="37" t="s">
        <v>14</v>
      </c>
      <c r="D865" s="61" t="s">
        <v>939</v>
      </c>
      <c r="E865" s="66" t="s">
        <v>16</v>
      </c>
      <c r="F865" s="27" t="s">
        <v>16</v>
      </c>
      <c r="G865" s="50" t="s">
        <v>18</v>
      </c>
      <c r="H865" s="51"/>
    </row>
    <row r="866" ht="23.25" hidden="1" customHeight="1" outlineLevel="1">
      <c r="C866" s="37" t="s">
        <v>14</v>
      </c>
      <c r="D866" s="61" t="s">
        <v>940</v>
      </c>
      <c r="E866" s="66" t="s">
        <v>16</v>
      </c>
      <c r="F866" s="27" t="s">
        <v>18</v>
      </c>
      <c r="G866" s="50" t="s">
        <v>18</v>
      </c>
      <c r="H866" s="51"/>
    </row>
    <row r="867" ht="23.25" hidden="1" customHeight="1" outlineLevel="1">
      <c r="C867" s="37" t="s">
        <v>14</v>
      </c>
      <c r="D867" s="61" t="s">
        <v>941</v>
      </c>
      <c r="E867" s="66" t="s">
        <v>16</v>
      </c>
      <c r="F867" s="27" t="s">
        <v>18</v>
      </c>
      <c r="G867" s="50" t="s">
        <v>18</v>
      </c>
      <c r="H867" s="51"/>
    </row>
    <row r="868" ht="23.25" hidden="1" customHeight="1" outlineLevel="1">
      <c r="C868" s="37" t="s">
        <v>14</v>
      </c>
      <c r="D868" s="61" t="s">
        <v>942</v>
      </c>
      <c r="E868" s="66" t="s">
        <v>16</v>
      </c>
      <c r="F868" s="27" t="s">
        <v>16</v>
      </c>
      <c r="G868" s="50" t="s">
        <v>18</v>
      </c>
      <c r="H868" s="51"/>
    </row>
    <row r="869" ht="23.25" hidden="1" customHeight="1" outlineLevel="1">
      <c r="C869" s="37" t="s">
        <v>14</v>
      </c>
      <c r="D869" s="61" t="s">
        <v>943</v>
      </c>
      <c r="E869" s="66" t="s">
        <v>18</v>
      </c>
      <c r="F869" s="27" t="s">
        <v>18</v>
      </c>
      <c r="G869" s="50" t="s">
        <v>18</v>
      </c>
      <c r="H869" s="51"/>
    </row>
    <row r="870" ht="23.25" hidden="1" customHeight="1" outlineLevel="1">
      <c r="C870" s="37" t="s">
        <v>23</v>
      </c>
      <c r="D870" s="61" t="s">
        <v>944</v>
      </c>
      <c r="E870" s="66" t="s">
        <v>16</v>
      </c>
      <c r="F870" s="27" t="s">
        <v>16</v>
      </c>
      <c r="G870" s="50" t="s">
        <v>18</v>
      </c>
      <c r="H870" s="51"/>
    </row>
    <row r="871" ht="23.25" hidden="1" customHeight="1" outlineLevel="1">
      <c r="C871" s="37" t="s">
        <v>23</v>
      </c>
      <c r="D871" s="61" t="s">
        <v>945</v>
      </c>
      <c r="E871" s="66" t="s">
        <v>16</v>
      </c>
      <c r="F871" s="27" t="s">
        <v>16</v>
      </c>
      <c r="G871" s="50" t="s">
        <v>18</v>
      </c>
      <c r="H871" s="51"/>
    </row>
    <row r="872" ht="23.25" hidden="1" customHeight="1" outlineLevel="1">
      <c r="C872" s="37" t="s">
        <v>23</v>
      </c>
      <c r="D872" s="61" t="s">
        <v>946</v>
      </c>
      <c r="E872" s="66" t="s">
        <v>16</v>
      </c>
      <c r="F872" s="27" t="s">
        <v>18</v>
      </c>
      <c r="G872" s="50" t="s">
        <v>18</v>
      </c>
      <c r="H872" s="51"/>
    </row>
    <row r="873" ht="23.25" hidden="1" customHeight="1" outlineLevel="1">
      <c r="C873" s="37" t="s">
        <v>23</v>
      </c>
      <c r="D873" s="61" t="s">
        <v>947</v>
      </c>
      <c r="E873" s="61" t="s">
        <v>18</v>
      </c>
      <c r="F873" s="27" t="s">
        <v>18</v>
      </c>
      <c r="G873" s="50" t="s">
        <v>18</v>
      </c>
      <c r="H873" s="51"/>
    </row>
    <row r="874" ht="23.25" hidden="1" customHeight="1" outlineLevel="1">
      <c r="C874" s="37" t="s">
        <v>23</v>
      </c>
      <c r="D874" s="61" t="s">
        <v>948</v>
      </c>
      <c r="E874" s="66" t="s">
        <v>16</v>
      </c>
      <c r="F874" s="27" t="s">
        <v>18</v>
      </c>
      <c r="G874" s="50" t="s">
        <v>18</v>
      </c>
      <c r="H874" s="51"/>
    </row>
    <row r="875" ht="23.25" hidden="1" customHeight="1" outlineLevel="1">
      <c r="C875" s="37" t="s">
        <v>23</v>
      </c>
      <c r="D875" s="61" t="s">
        <v>949</v>
      </c>
      <c r="E875" s="66" t="s">
        <v>16</v>
      </c>
      <c r="F875" s="27" t="s">
        <v>16</v>
      </c>
      <c r="G875" s="50" t="s">
        <v>18</v>
      </c>
      <c r="H875" s="51"/>
    </row>
    <row r="876" ht="23.25" hidden="1" customHeight="1" outlineLevel="1">
      <c r="C876" s="37" t="s">
        <v>23</v>
      </c>
      <c r="D876" s="61" t="s">
        <v>950</v>
      </c>
      <c r="E876" s="66" t="s">
        <v>16</v>
      </c>
      <c r="F876" s="27" t="s">
        <v>16</v>
      </c>
      <c r="G876" s="50" t="s">
        <v>18</v>
      </c>
      <c r="H876" s="51"/>
    </row>
    <row r="877" ht="23.25" hidden="1" customHeight="1" outlineLevel="1">
      <c r="C877" s="37" t="s">
        <v>23</v>
      </c>
      <c r="D877" s="61" t="s">
        <v>951</v>
      </c>
      <c r="E877" s="66" t="s">
        <v>16</v>
      </c>
      <c r="F877" s="27" t="s">
        <v>18</v>
      </c>
      <c r="G877" s="50" t="s">
        <v>18</v>
      </c>
      <c r="H877" s="51"/>
    </row>
    <row r="878" ht="23.25" hidden="1" customHeight="1" outlineLevel="1">
      <c r="C878" s="37" t="s">
        <v>23</v>
      </c>
      <c r="D878" s="61" t="s">
        <v>952</v>
      </c>
      <c r="E878" s="61" t="s">
        <v>18</v>
      </c>
      <c r="F878" s="27" t="s">
        <v>18</v>
      </c>
      <c r="G878" s="50" t="s">
        <v>18</v>
      </c>
      <c r="H878" s="51"/>
    </row>
    <row r="879" ht="23.25" hidden="1" customHeight="1" outlineLevel="1">
      <c r="A879" s="73">
        <v>10.0</v>
      </c>
      <c r="B879" s="76" t="s">
        <v>953</v>
      </c>
      <c r="C879" s="37" t="s">
        <v>14</v>
      </c>
      <c r="D879" s="61" t="s">
        <v>954</v>
      </c>
      <c r="E879" s="61" t="s">
        <v>18</v>
      </c>
      <c r="F879" s="27" t="s">
        <v>18</v>
      </c>
      <c r="G879" s="50" t="s">
        <v>18</v>
      </c>
      <c r="H879" s="51"/>
    </row>
    <row r="880" ht="23.25" hidden="1" customHeight="1" outlineLevel="1">
      <c r="C880" s="37" t="s">
        <v>14</v>
      </c>
      <c r="D880" s="61" t="s">
        <v>955</v>
      </c>
      <c r="E880" s="66" t="s">
        <v>16</v>
      </c>
      <c r="F880" s="27" t="s">
        <v>16</v>
      </c>
      <c r="G880" s="50" t="s">
        <v>16</v>
      </c>
      <c r="H880" s="51"/>
    </row>
    <row r="881" ht="23.25" hidden="1" customHeight="1" outlineLevel="1">
      <c r="C881" s="37" t="s">
        <v>14</v>
      </c>
      <c r="D881" s="61" t="s">
        <v>956</v>
      </c>
      <c r="E881" s="66" t="s">
        <v>16</v>
      </c>
      <c r="F881" s="27" t="s">
        <v>16</v>
      </c>
      <c r="G881" s="50" t="s">
        <v>18</v>
      </c>
      <c r="H881" s="51"/>
    </row>
    <row r="882" ht="23.25" hidden="1" customHeight="1" outlineLevel="1">
      <c r="C882" s="37" t="s">
        <v>14</v>
      </c>
      <c r="D882" s="61" t="s">
        <v>957</v>
      </c>
      <c r="E882" s="66" t="s">
        <v>16</v>
      </c>
      <c r="F882" s="27" t="s">
        <v>16</v>
      </c>
      <c r="G882" s="50" t="s">
        <v>16</v>
      </c>
      <c r="H882" s="51"/>
    </row>
    <row r="883" ht="23.25" hidden="1" customHeight="1" outlineLevel="1">
      <c r="C883" s="37" t="s">
        <v>14</v>
      </c>
      <c r="D883" s="61" t="s">
        <v>958</v>
      </c>
      <c r="E883" s="66" t="s">
        <v>16</v>
      </c>
      <c r="F883" s="27" t="s">
        <v>16</v>
      </c>
      <c r="G883" s="50" t="s">
        <v>16</v>
      </c>
      <c r="H883" s="51"/>
    </row>
    <row r="884" ht="23.25" hidden="1" customHeight="1" outlineLevel="1">
      <c r="C884" s="37" t="s">
        <v>14</v>
      </c>
      <c r="D884" s="61" t="s">
        <v>959</v>
      </c>
      <c r="E884" s="66" t="s">
        <v>16</v>
      </c>
      <c r="F884" s="27" t="s">
        <v>16</v>
      </c>
      <c r="G884" s="50" t="s">
        <v>18</v>
      </c>
      <c r="H884" s="51"/>
    </row>
    <row r="885" ht="23.25" hidden="1" customHeight="1" outlineLevel="1">
      <c r="C885" s="37" t="s">
        <v>14</v>
      </c>
      <c r="D885" s="61" t="s">
        <v>960</v>
      </c>
      <c r="E885" s="66" t="s">
        <v>16</v>
      </c>
      <c r="F885" s="27" t="s">
        <v>16</v>
      </c>
      <c r="G885" s="50" t="s">
        <v>18</v>
      </c>
      <c r="H885" s="51"/>
    </row>
    <row r="886" ht="23.25" hidden="1" customHeight="1" outlineLevel="1">
      <c r="C886" s="37" t="s">
        <v>23</v>
      </c>
      <c r="D886" s="61" t="s">
        <v>961</v>
      </c>
      <c r="E886" s="61" t="s">
        <v>18</v>
      </c>
      <c r="F886" s="27" t="s">
        <v>18</v>
      </c>
      <c r="G886" s="50" t="s">
        <v>18</v>
      </c>
      <c r="H886" s="51"/>
    </row>
    <row r="887" ht="23.25" hidden="1" customHeight="1" outlineLevel="1">
      <c r="C887" s="37" t="s">
        <v>23</v>
      </c>
      <c r="D887" s="61" t="s">
        <v>962</v>
      </c>
      <c r="E887" s="66" t="s">
        <v>16</v>
      </c>
      <c r="F887" s="27" t="s">
        <v>18</v>
      </c>
      <c r="G887" s="50" t="s">
        <v>18</v>
      </c>
      <c r="H887" s="51"/>
    </row>
    <row r="888" ht="23.25" hidden="1" customHeight="1" outlineLevel="1">
      <c r="C888" s="37" t="s">
        <v>23</v>
      </c>
      <c r="D888" s="61" t="s">
        <v>963</v>
      </c>
      <c r="E888" s="66" t="s">
        <v>16</v>
      </c>
      <c r="F888" s="27" t="s">
        <v>16</v>
      </c>
      <c r="G888" s="50" t="s">
        <v>18</v>
      </c>
      <c r="H888" s="51"/>
    </row>
    <row r="889" ht="23.25" hidden="1" customHeight="1" outlineLevel="1">
      <c r="C889" s="37" t="s">
        <v>23</v>
      </c>
      <c r="D889" s="61" t="s">
        <v>964</v>
      </c>
      <c r="E889" s="66" t="s">
        <v>16</v>
      </c>
      <c r="F889" s="27" t="s">
        <v>16</v>
      </c>
      <c r="G889" s="50" t="s">
        <v>18</v>
      </c>
      <c r="H889" s="51"/>
    </row>
    <row r="890" ht="23.25" hidden="1" customHeight="1" outlineLevel="1">
      <c r="C890" s="37" t="s">
        <v>23</v>
      </c>
      <c r="D890" s="61" t="s">
        <v>965</v>
      </c>
      <c r="E890" s="66" t="s">
        <v>16</v>
      </c>
      <c r="F890" s="27" t="s">
        <v>16</v>
      </c>
      <c r="G890" s="50" t="s">
        <v>18</v>
      </c>
      <c r="H890" s="51"/>
    </row>
    <row r="891" ht="23.25" hidden="1" customHeight="1" outlineLevel="1">
      <c r="C891" s="37" t="s">
        <v>23</v>
      </c>
      <c r="D891" s="61" t="s">
        <v>966</v>
      </c>
      <c r="E891" s="66" t="s">
        <v>16</v>
      </c>
      <c r="F891" s="27" t="s">
        <v>16</v>
      </c>
      <c r="G891" s="50" t="s">
        <v>18</v>
      </c>
      <c r="H891" s="51"/>
    </row>
    <row r="892" ht="23.25" hidden="1" customHeight="1" outlineLevel="1">
      <c r="C892" s="37" t="s">
        <v>23</v>
      </c>
      <c r="D892" s="61" t="s">
        <v>967</v>
      </c>
      <c r="E892" s="66" t="s">
        <v>16</v>
      </c>
      <c r="F892" s="27" t="s">
        <v>16</v>
      </c>
      <c r="G892" s="50" t="s">
        <v>18</v>
      </c>
      <c r="H892" s="51"/>
    </row>
    <row r="893" ht="23.25" hidden="1" customHeight="1" outlineLevel="1">
      <c r="C893" s="37" t="s">
        <v>23</v>
      </c>
      <c r="D893" s="61" t="s">
        <v>968</v>
      </c>
      <c r="E893" s="61" t="s">
        <v>18</v>
      </c>
      <c r="F893" s="27" t="s">
        <v>18</v>
      </c>
      <c r="G893" s="50" t="s">
        <v>18</v>
      </c>
      <c r="H893" s="51"/>
    </row>
    <row r="894" ht="23.25" hidden="1" customHeight="1" outlineLevel="1">
      <c r="C894" s="37" t="s">
        <v>23</v>
      </c>
      <c r="D894" s="61" t="s">
        <v>969</v>
      </c>
      <c r="E894" s="66" t="s">
        <v>16</v>
      </c>
      <c r="F894" s="27" t="s">
        <v>16</v>
      </c>
      <c r="G894" s="50" t="s">
        <v>18</v>
      </c>
      <c r="H894" s="51"/>
    </row>
    <row r="895" collapsed="1">
      <c r="A895" s="1"/>
      <c r="B895" s="2"/>
      <c r="C895" s="3" t="s">
        <v>970</v>
      </c>
      <c r="D895" s="2"/>
      <c r="E895" s="2"/>
      <c r="F895" s="2"/>
      <c r="G895" s="2"/>
      <c r="H895" s="2"/>
      <c r="I895" s="4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6"/>
    </row>
    <row r="896" hidden="1" outlineLevel="1">
      <c r="A896" s="67" t="s">
        <v>1</v>
      </c>
      <c r="C896" s="68" t="s">
        <v>971</v>
      </c>
      <c r="I896" s="57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</row>
    <row r="897" hidden="1" outlineLevel="1">
      <c r="A897" s="69" t="s">
        <v>3</v>
      </c>
      <c r="B897" s="12"/>
      <c r="C897" s="70"/>
      <c r="D897" s="12"/>
      <c r="E897" s="12"/>
      <c r="F897" s="12"/>
      <c r="G897" s="12"/>
      <c r="H897" s="12"/>
      <c r="I897" s="71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</row>
    <row r="898" hidden="1" outlineLevel="1">
      <c r="A898" s="84" t="s">
        <v>4</v>
      </c>
      <c r="B898" s="85" t="s">
        <v>5</v>
      </c>
      <c r="C898" s="86" t="s">
        <v>6</v>
      </c>
      <c r="D898" s="87" t="s">
        <v>7</v>
      </c>
      <c r="I898" s="24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 hidden="1" outlineLevel="1">
      <c r="D899" s="88" t="s">
        <v>8</v>
      </c>
      <c r="E899" s="88" t="s">
        <v>9</v>
      </c>
      <c r="F899" s="88" t="s">
        <v>10</v>
      </c>
      <c r="G899" s="89" t="s">
        <v>11</v>
      </c>
      <c r="H899" s="89" t="s">
        <v>12</v>
      </c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 hidden="1" outlineLevel="1">
      <c r="A900" s="73">
        <v>1.0</v>
      </c>
      <c r="B900" s="81" t="s">
        <v>972</v>
      </c>
      <c r="C900" s="37" t="s">
        <v>14</v>
      </c>
      <c r="D900" s="61" t="s">
        <v>973</v>
      </c>
      <c r="E900" s="38" t="s">
        <v>18</v>
      </c>
      <c r="F900" s="65" t="s">
        <v>18</v>
      </c>
      <c r="G900" s="39" t="s">
        <v>18</v>
      </c>
      <c r="H900" s="50"/>
    </row>
    <row r="901" hidden="1" outlineLevel="1">
      <c r="C901" s="37" t="s">
        <v>14</v>
      </c>
      <c r="D901" s="97" t="s">
        <v>974</v>
      </c>
      <c r="E901" s="38" t="s">
        <v>18</v>
      </c>
      <c r="F901" s="65" t="s">
        <v>18</v>
      </c>
      <c r="G901" s="39" t="s">
        <v>18</v>
      </c>
      <c r="H901" s="50"/>
    </row>
    <row r="902" hidden="1" outlineLevel="1">
      <c r="C902" s="37" t="s">
        <v>14</v>
      </c>
      <c r="D902" s="61" t="s">
        <v>975</v>
      </c>
      <c r="E902" s="38" t="s">
        <v>18</v>
      </c>
      <c r="F902" s="65" t="s">
        <v>18</v>
      </c>
      <c r="G902" s="39" t="s">
        <v>18</v>
      </c>
      <c r="H902" s="50"/>
    </row>
    <row r="903" hidden="1" outlineLevel="1">
      <c r="C903" s="37" t="s">
        <v>14</v>
      </c>
      <c r="D903" s="61" t="s">
        <v>976</v>
      </c>
      <c r="E903" s="38" t="s">
        <v>18</v>
      </c>
      <c r="F903" s="65" t="s">
        <v>18</v>
      </c>
      <c r="G903" s="39" t="s">
        <v>18</v>
      </c>
      <c r="H903" s="50"/>
    </row>
    <row r="904" hidden="1" outlineLevel="1">
      <c r="C904" s="37" t="s">
        <v>14</v>
      </c>
      <c r="D904" s="61" t="s">
        <v>977</v>
      </c>
      <c r="E904" s="38" t="s">
        <v>18</v>
      </c>
      <c r="F904" s="65" t="s">
        <v>18</v>
      </c>
      <c r="G904" s="39" t="s">
        <v>18</v>
      </c>
      <c r="H904" s="50"/>
    </row>
    <row r="905" hidden="1" outlineLevel="1">
      <c r="C905" s="37" t="s">
        <v>23</v>
      </c>
      <c r="D905" s="61" t="s">
        <v>978</v>
      </c>
      <c r="E905" s="38" t="s">
        <v>18</v>
      </c>
      <c r="F905" s="65" t="s">
        <v>18</v>
      </c>
      <c r="G905" s="39" t="s">
        <v>18</v>
      </c>
      <c r="H905" s="50"/>
    </row>
    <row r="906" hidden="1" outlineLevel="1">
      <c r="C906" s="37" t="s">
        <v>23</v>
      </c>
      <c r="D906" s="61" t="s">
        <v>979</v>
      </c>
      <c r="E906" s="38" t="s">
        <v>18</v>
      </c>
      <c r="F906" s="65" t="s">
        <v>18</v>
      </c>
      <c r="G906" s="39" t="s">
        <v>18</v>
      </c>
      <c r="H906" s="50"/>
    </row>
    <row r="907" hidden="1" outlineLevel="1">
      <c r="C907" s="37" t="s">
        <v>23</v>
      </c>
      <c r="D907" s="61" t="s">
        <v>980</v>
      </c>
      <c r="E907" s="38" t="s">
        <v>18</v>
      </c>
      <c r="F907" s="65" t="s">
        <v>18</v>
      </c>
      <c r="G907" s="39" t="s">
        <v>18</v>
      </c>
      <c r="H907" s="50"/>
    </row>
    <row r="908" hidden="1" outlineLevel="1">
      <c r="C908" s="37" t="s">
        <v>23</v>
      </c>
      <c r="D908" s="61" t="s">
        <v>981</v>
      </c>
      <c r="E908" s="38" t="s">
        <v>18</v>
      </c>
      <c r="F908" s="65" t="s">
        <v>18</v>
      </c>
      <c r="G908" s="39" t="s">
        <v>18</v>
      </c>
      <c r="H908" s="50"/>
    </row>
    <row r="909" hidden="1" outlineLevel="1">
      <c r="C909" s="37" t="s">
        <v>23</v>
      </c>
      <c r="D909" s="61" t="s">
        <v>982</v>
      </c>
      <c r="E909" s="30" t="s">
        <v>16</v>
      </c>
      <c r="F909" s="65" t="s">
        <v>16</v>
      </c>
      <c r="G909" s="39" t="s">
        <v>18</v>
      </c>
      <c r="H909" s="50"/>
    </row>
    <row r="910" hidden="1" outlineLevel="1">
      <c r="C910" s="37" t="s">
        <v>23</v>
      </c>
      <c r="D910" s="61" t="s">
        <v>983</v>
      </c>
      <c r="E910" s="38" t="s">
        <v>18</v>
      </c>
      <c r="F910" s="65" t="s">
        <v>18</v>
      </c>
      <c r="G910" s="39" t="s">
        <v>18</v>
      </c>
      <c r="H910" s="50"/>
    </row>
    <row r="911" hidden="1" outlineLevel="1">
      <c r="A911" s="73">
        <v>2.0</v>
      </c>
      <c r="B911" s="81" t="s">
        <v>984</v>
      </c>
      <c r="C911" s="37" t="s">
        <v>14</v>
      </c>
      <c r="D911" s="97" t="s">
        <v>985</v>
      </c>
      <c r="E911" s="38" t="s">
        <v>18</v>
      </c>
      <c r="F911" s="65" t="s">
        <v>18</v>
      </c>
      <c r="G911" s="39" t="s">
        <v>18</v>
      </c>
      <c r="H911" s="50"/>
    </row>
    <row r="912" hidden="1" outlineLevel="1">
      <c r="C912" s="37" t="s">
        <v>14</v>
      </c>
      <c r="D912" s="61" t="s">
        <v>986</v>
      </c>
      <c r="E912" s="38" t="s">
        <v>18</v>
      </c>
      <c r="F912" s="65" t="s">
        <v>18</v>
      </c>
      <c r="G912" s="39" t="s">
        <v>18</v>
      </c>
      <c r="H912" s="50"/>
    </row>
    <row r="913" hidden="1" outlineLevel="1">
      <c r="C913" s="37" t="s">
        <v>14</v>
      </c>
      <c r="D913" s="61" t="s">
        <v>987</v>
      </c>
      <c r="E913" s="30" t="s">
        <v>18</v>
      </c>
      <c r="F913" s="65" t="s">
        <v>18</v>
      </c>
      <c r="G913" s="39" t="s">
        <v>18</v>
      </c>
      <c r="H913" s="50"/>
    </row>
    <row r="914" hidden="1" outlineLevel="1">
      <c r="C914" s="37" t="s">
        <v>14</v>
      </c>
      <c r="D914" s="61" t="s">
        <v>988</v>
      </c>
      <c r="E914" s="30" t="s">
        <v>16</v>
      </c>
      <c r="F914" s="65" t="s">
        <v>16</v>
      </c>
      <c r="G914" s="39" t="s">
        <v>18</v>
      </c>
      <c r="H914" s="50"/>
    </row>
    <row r="915" hidden="1" outlineLevel="1">
      <c r="C915" s="37" t="s">
        <v>14</v>
      </c>
      <c r="D915" s="61" t="s">
        <v>989</v>
      </c>
      <c r="E915" s="38" t="s">
        <v>18</v>
      </c>
      <c r="F915" s="65" t="s">
        <v>18</v>
      </c>
      <c r="G915" s="39" t="s">
        <v>18</v>
      </c>
      <c r="H915" s="50"/>
    </row>
    <row r="916" hidden="1" outlineLevel="1">
      <c r="C916" s="37" t="s">
        <v>23</v>
      </c>
      <c r="D916" s="61" t="s">
        <v>990</v>
      </c>
      <c r="E916" s="38" t="s">
        <v>18</v>
      </c>
      <c r="F916" s="65" t="s">
        <v>18</v>
      </c>
      <c r="G916" s="39" t="s">
        <v>18</v>
      </c>
      <c r="H916" s="50"/>
    </row>
    <row r="917" hidden="1" outlineLevel="1">
      <c r="C917" s="37" t="s">
        <v>23</v>
      </c>
      <c r="D917" s="61" t="s">
        <v>991</v>
      </c>
      <c r="E917" s="38" t="s">
        <v>18</v>
      </c>
      <c r="F917" s="65" t="s">
        <v>18</v>
      </c>
      <c r="G917" s="39" t="s">
        <v>18</v>
      </c>
      <c r="H917" s="50"/>
    </row>
    <row r="918" hidden="1" outlineLevel="1">
      <c r="C918" s="37" t="s">
        <v>23</v>
      </c>
      <c r="D918" s="61" t="s">
        <v>992</v>
      </c>
      <c r="E918" s="38" t="s">
        <v>18</v>
      </c>
      <c r="F918" s="65" t="s">
        <v>18</v>
      </c>
      <c r="G918" s="39" t="s">
        <v>18</v>
      </c>
      <c r="H918" s="50"/>
    </row>
    <row r="919" hidden="1" outlineLevel="1">
      <c r="C919" s="37" t="s">
        <v>23</v>
      </c>
      <c r="D919" s="61" t="s">
        <v>993</v>
      </c>
      <c r="E919" s="38" t="s">
        <v>18</v>
      </c>
      <c r="F919" s="65" t="s">
        <v>18</v>
      </c>
      <c r="G919" s="39" t="s">
        <v>18</v>
      </c>
      <c r="H919" s="50"/>
    </row>
    <row r="920" hidden="1" outlineLevel="1">
      <c r="C920" s="37" t="s">
        <v>23</v>
      </c>
      <c r="D920" s="61" t="s">
        <v>994</v>
      </c>
      <c r="E920" s="30" t="s">
        <v>16</v>
      </c>
      <c r="F920" s="65" t="s">
        <v>16</v>
      </c>
      <c r="G920" s="39" t="s">
        <v>18</v>
      </c>
      <c r="H920" s="50"/>
    </row>
    <row r="921" hidden="1" outlineLevel="1">
      <c r="C921" s="37" t="s">
        <v>23</v>
      </c>
      <c r="D921" s="61" t="s">
        <v>995</v>
      </c>
      <c r="E921" s="38" t="s">
        <v>18</v>
      </c>
      <c r="F921" s="65" t="s">
        <v>18</v>
      </c>
      <c r="G921" s="39" t="s">
        <v>18</v>
      </c>
      <c r="H921" s="50"/>
    </row>
    <row r="922" hidden="1" outlineLevel="1">
      <c r="C922" s="37" t="s">
        <v>23</v>
      </c>
      <c r="D922" s="61" t="s">
        <v>996</v>
      </c>
      <c r="E922" s="38" t="s">
        <v>18</v>
      </c>
      <c r="F922" s="65" t="s">
        <v>18</v>
      </c>
      <c r="G922" s="39" t="s">
        <v>18</v>
      </c>
      <c r="H922" s="50"/>
    </row>
    <row r="923" hidden="1" outlineLevel="1">
      <c r="C923" s="37" t="s">
        <v>23</v>
      </c>
      <c r="D923" s="61" t="s">
        <v>997</v>
      </c>
      <c r="E923" s="38" t="s">
        <v>18</v>
      </c>
      <c r="F923" s="65" t="s">
        <v>18</v>
      </c>
      <c r="G923" s="39" t="s">
        <v>18</v>
      </c>
      <c r="H923" s="50"/>
    </row>
    <row r="924" hidden="1" outlineLevel="1">
      <c r="A924" s="73">
        <v>3.0</v>
      </c>
      <c r="B924" s="81" t="s">
        <v>998</v>
      </c>
      <c r="C924" s="37" t="s">
        <v>14</v>
      </c>
      <c r="D924" s="61" t="s">
        <v>999</v>
      </c>
      <c r="E924" s="30" t="s">
        <v>16</v>
      </c>
      <c r="F924" s="65" t="s">
        <v>16</v>
      </c>
      <c r="G924" s="39" t="s">
        <v>16</v>
      </c>
      <c r="H924" s="50"/>
    </row>
    <row r="925" hidden="1" outlineLevel="1">
      <c r="C925" s="37" t="s">
        <v>14</v>
      </c>
      <c r="D925" s="61" t="s">
        <v>1000</v>
      </c>
      <c r="E925" s="30" t="s">
        <v>16</v>
      </c>
      <c r="F925" s="65" t="s">
        <v>16</v>
      </c>
      <c r="G925" s="39" t="s">
        <v>18</v>
      </c>
      <c r="H925" s="50"/>
    </row>
    <row r="926" hidden="1" outlineLevel="1">
      <c r="C926" s="37" t="s">
        <v>14</v>
      </c>
      <c r="D926" s="61" t="s">
        <v>1001</v>
      </c>
      <c r="E926" s="30" t="s">
        <v>16</v>
      </c>
      <c r="F926" s="65" t="s">
        <v>16</v>
      </c>
      <c r="G926" s="39" t="s">
        <v>18</v>
      </c>
      <c r="H926" s="50"/>
    </row>
    <row r="927" hidden="1" outlineLevel="1">
      <c r="C927" s="37" t="s">
        <v>14</v>
      </c>
      <c r="D927" s="61" t="s">
        <v>1002</v>
      </c>
      <c r="E927" s="30" t="s">
        <v>16</v>
      </c>
      <c r="F927" s="65" t="s">
        <v>16</v>
      </c>
      <c r="G927" s="39" t="s">
        <v>18</v>
      </c>
      <c r="H927" s="50"/>
    </row>
    <row r="928" hidden="1" outlineLevel="1">
      <c r="C928" s="37" t="s">
        <v>14</v>
      </c>
      <c r="D928" s="61" t="s">
        <v>1003</v>
      </c>
      <c r="E928" s="30" t="s">
        <v>16</v>
      </c>
      <c r="F928" s="65" t="s">
        <v>16</v>
      </c>
      <c r="G928" s="39" t="s">
        <v>16</v>
      </c>
      <c r="H928" s="50"/>
    </row>
    <row r="929" hidden="1" outlineLevel="1">
      <c r="C929" s="37" t="s">
        <v>23</v>
      </c>
      <c r="D929" s="61" t="s">
        <v>1004</v>
      </c>
      <c r="E929" s="30" t="s">
        <v>16</v>
      </c>
      <c r="F929" s="65" t="s">
        <v>16</v>
      </c>
      <c r="G929" s="39" t="s">
        <v>18</v>
      </c>
      <c r="H929" s="50"/>
    </row>
    <row r="930" hidden="1" outlineLevel="1">
      <c r="C930" s="37" t="s">
        <v>23</v>
      </c>
      <c r="D930" s="61" t="s">
        <v>1005</v>
      </c>
      <c r="E930" s="30" t="s">
        <v>16</v>
      </c>
      <c r="F930" s="65" t="s">
        <v>16</v>
      </c>
      <c r="G930" s="39" t="s">
        <v>18</v>
      </c>
      <c r="H930" s="50"/>
    </row>
    <row r="931" hidden="1" outlineLevel="1">
      <c r="C931" s="37" t="s">
        <v>23</v>
      </c>
      <c r="D931" s="61" t="s">
        <v>1006</v>
      </c>
      <c r="E931" s="38" t="s">
        <v>18</v>
      </c>
      <c r="F931" s="65" t="s">
        <v>18</v>
      </c>
      <c r="G931" s="39" t="s">
        <v>18</v>
      </c>
      <c r="H931" s="50"/>
    </row>
    <row r="932" hidden="1" outlineLevel="1">
      <c r="C932" s="37" t="s">
        <v>23</v>
      </c>
      <c r="D932" s="61" t="s">
        <v>1007</v>
      </c>
      <c r="E932" s="30" t="s">
        <v>16</v>
      </c>
      <c r="F932" s="65" t="s">
        <v>16</v>
      </c>
      <c r="G932" s="39" t="s">
        <v>18</v>
      </c>
      <c r="H932" s="50"/>
    </row>
    <row r="933" hidden="1" outlineLevel="1">
      <c r="C933" s="37" t="s">
        <v>23</v>
      </c>
      <c r="D933" s="61" t="s">
        <v>1008</v>
      </c>
      <c r="E933" s="30" t="s">
        <v>16</v>
      </c>
      <c r="F933" s="65" t="s">
        <v>16</v>
      </c>
      <c r="G933" s="39" t="s">
        <v>18</v>
      </c>
      <c r="H933" s="50"/>
    </row>
    <row r="934" hidden="1" outlineLevel="1">
      <c r="A934" s="73">
        <v>4.0</v>
      </c>
      <c r="B934" s="81" t="s">
        <v>1009</v>
      </c>
      <c r="C934" s="37" t="s">
        <v>14</v>
      </c>
      <c r="D934" s="61" t="s">
        <v>1010</v>
      </c>
      <c r="E934" s="30" t="s">
        <v>16</v>
      </c>
      <c r="F934" s="65" t="s">
        <v>16</v>
      </c>
      <c r="G934" s="39" t="s">
        <v>18</v>
      </c>
      <c r="H934" s="50"/>
    </row>
    <row r="935" hidden="1" outlineLevel="1">
      <c r="C935" s="37" t="s">
        <v>14</v>
      </c>
      <c r="D935" s="61" t="s">
        <v>1011</v>
      </c>
      <c r="E935" s="30" t="s">
        <v>16</v>
      </c>
      <c r="F935" s="65" t="s">
        <v>16</v>
      </c>
      <c r="G935" s="39" t="s">
        <v>18</v>
      </c>
      <c r="H935" s="50"/>
    </row>
    <row r="936" hidden="1" outlineLevel="1">
      <c r="C936" s="37" t="s">
        <v>14</v>
      </c>
      <c r="D936" s="61" t="s">
        <v>1012</v>
      </c>
      <c r="E936" s="30" t="s">
        <v>16</v>
      </c>
      <c r="F936" s="65" t="s">
        <v>16</v>
      </c>
      <c r="G936" s="39" t="s">
        <v>16</v>
      </c>
      <c r="H936" s="50"/>
    </row>
    <row r="937" hidden="1" outlineLevel="1">
      <c r="C937" s="37" t="s">
        <v>14</v>
      </c>
      <c r="D937" s="61" t="s">
        <v>1013</v>
      </c>
      <c r="E937" s="30" t="s">
        <v>16</v>
      </c>
      <c r="F937" s="65" t="s">
        <v>16</v>
      </c>
      <c r="G937" s="39" t="s">
        <v>16</v>
      </c>
      <c r="H937" s="50"/>
    </row>
    <row r="938" hidden="1" outlineLevel="1">
      <c r="C938" s="37" t="s">
        <v>14</v>
      </c>
      <c r="D938" s="61" t="s">
        <v>1014</v>
      </c>
      <c r="E938" s="30" t="s">
        <v>16</v>
      </c>
      <c r="F938" s="65" t="s">
        <v>18</v>
      </c>
      <c r="G938" s="39" t="s">
        <v>18</v>
      </c>
      <c r="H938" s="50"/>
    </row>
    <row r="939" hidden="1" outlineLevel="1">
      <c r="C939" s="37" t="s">
        <v>14</v>
      </c>
      <c r="D939" s="61" t="s">
        <v>1015</v>
      </c>
      <c r="E939" s="38" t="s">
        <v>18</v>
      </c>
      <c r="F939" s="65" t="s">
        <v>18</v>
      </c>
      <c r="G939" s="39" t="s">
        <v>18</v>
      </c>
      <c r="H939" s="50"/>
    </row>
    <row r="940" hidden="1" outlineLevel="1">
      <c r="C940" s="37" t="s">
        <v>14</v>
      </c>
      <c r="D940" s="61" t="s">
        <v>1016</v>
      </c>
      <c r="E940" s="30" t="s">
        <v>16</v>
      </c>
      <c r="F940" s="65" t="s">
        <v>16</v>
      </c>
      <c r="G940" s="39" t="s">
        <v>18</v>
      </c>
      <c r="H940" s="50"/>
    </row>
    <row r="941" hidden="1" outlineLevel="1">
      <c r="C941" s="37" t="s">
        <v>23</v>
      </c>
      <c r="D941" s="61" t="s">
        <v>1017</v>
      </c>
      <c r="E941" s="30" t="s">
        <v>16</v>
      </c>
      <c r="F941" s="65" t="s">
        <v>16</v>
      </c>
      <c r="G941" s="39" t="s">
        <v>16</v>
      </c>
      <c r="H941" s="50"/>
    </row>
    <row r="942" hidden="1" outlineLevel="1">
      <c r="C942" s="37" t="s">
        <v>23</v>
      </c>
      <c r="D942" s="61" t="s">
        <v>1018</v>
      </c>
      <c r="E942" s="38" t="s">
        <v>18</v>
      </c>
      <c r="F942" s="65" t="s">
        <v>18</v>
      </c>
      <c r="G942" s="39" t="s">
        <v>18</v>
      </c>
      <c r="H942" s="50"/>
    </row>
    <row r="943" hidden="1" outlineLevel="1">
      <c r="C943" s="37" t="s">
        <v>23</v>
      </c>
      <c r="D943" s="61" t="s">
        <v>1019</v>
      </c>
      <c r="E943" s="38" t="s">
        <v>18</v>
      </c>
      <c r="F943" s="65" t="s">
        <v>18</v>
      </c>
      <c r="G943" s="39" t="s">
        <v>18</v>
      </c>
      <c r="H943" s="50"/>
    </row>
    <row r="944" hidden="1" outlineLevel="1">
      <c r="C944" s="37" t="s">
        <v>23</v>
      </c>
      <c r="D944" s="61" t="s">
        <v>1020</v>
      </c>
      <c r="E944" s="38" t="s">
        <v>18</v>
      </c>
      <c r="F944" s="65" t="s">
        <v>18</v>
      </c>
      <c r="G944" s="39" t="s">
        <v>18</v>
      </c>
      <c r="H944" s="50"/>
    </row>
    <row r="945" hidden="1" outlineLevel="1">
      <c r="C945" s="37" t="s">
        <v>23</v>
      </c>
      <c r="D945" s="61" t="s">
        <v>1021</v>
      </c>
      <c r="E945" s="38" t="s">
        <v>18</v>
      </c>
      <c r="F945" s="65" t="s">
        <v>18</v>
      </c>
      <c r="G945" s="39" t="s">
        <v>18</v>
      </c>
      <c r="H945" s="50"/>
    </row>
    <row r="946" hidden="1" outlineLevel="1">
      <c r="C946" s="37" t="s">
        <v>23</v>
      </c>
      <c r="D946" s="61" t="s">
        <v>1022</v>
      </c>
      <c r="E946" s="38" t="s">
        <v>18</v>
      </c>
      <c r="F946" s="65" t="s">
        <v>18</v>
      </c>
      <c r="G946" s="39" t="s">
        <v>18</v>
      </c>
      <c r="H946" s="50"/>
    </row>
    <row r="947" hidden="1" outlineLevel="1">
      <c r="C947" s="37" t="s">
        <v>23</v>
      </c>
      <c r="D947" s="61" t="s">
        <v>1023</v>
      </c>
      <c r="E947" s="30" t="s">
        <v>16</v>
      </c>
      <c r="F947" s="65" t="s">
        <v>16</v>
      </c>
      <c r="G947" s="39" t="s">
        <v>18</v>
      </c>
      <c r="H947" s="50"/>
    </row>
    <row r="948" hidden="1" outlineLevel="1">
      <c r="C948" s="37" t="s">
        <v>23</v>
      </c>
      <c r="D948" s="61" t="s">
        <v>1024</v>
      </c>
      <c r="E948" s="30" t="s">
        <v>16</v>
      </c>
      <c r="F948" s="65" t="s">
        <v>16</v>
      </c>
      <c r="G948" s="39" t="s">
        <v>18</v>
      </c>
      <c r="H948" s="50"/>
    </row>
    <row r="949" hidden="1" outlineLevel="1">
      <c r="A949" s="73">
        <v>5.0</v>
      </c>
      <c r="B949" s="81" t="s">
        <v>1025</v>
      </c>
      <c r="C949" s="37" t="s">
        <v>14</v>
      </c>
      <c r="D949" s="61" t="s">
        <v>1026</v>
      </c>
      <c r="E949" s="30" t="s">
        <v>16</v>
      </c>
      <c r="F949" s="65" t="s">
        <v>18</v>
      </c>
      <c r="G949" s="39" t="s">
        <v>18</v>
      </c>
      <c r="H949" s="50"/>
    </row>
    <row r="950" hidden="1" outlineLevel="1">
      <c r="C950" s="37" t="s">
        <v>14</v>
      </c>
      <c r="D950" s="61" t="s">
        <v>1027</v>
      </c>
      <c r="E950" s="30" t="s">
        <v>16</v>
      </c>
      <c r="F950" s="65" t="s">
        <v>18</v>
      </c>
      <c r="G950" s="39" t="s">
        <v>18</v>
      </c>
      <c r="H950" s="50"/>
    </row>
    <row r="951" hidden="1" outlineLevel="1">
      <c r="C951" s="37" t="s">
        <v>14</v>
      </c>
      <c r="D951" s="61" t="s">
        <v>1028</v>
      </c>
      <c r="E951" s="30" t="s">
        <v>16</v>
      </c>
      <c r="F951" s="65" t="s">
        <v>18</v>
      </c>
      <c r="G951" s="39" t="s">
        <v>18</v>
      </c>
      <c r="H951" s="50"/>
    </row>
    <row r="952" hidden="1" outlineLevel="1">
      <c r="C952" s="37" t="s">
        <v>14</v>
      </c>
      <c r="D952" s="61" t="s">
        <v>1029</v>
      </c>
      <c r="E952" s="30" t="s">
        <v>16</v>
      </c>
      <c r="F952" s="65" t="s">
        <v>16</v>
      </c>
      <c r="G952" s="39" t="s">
        <v>18</v>
      </c>
      <c r="H952" s="50"/>
    </row>
    <row r="953" hidden="1" outlineLevel="1">
      <c r="C953" s="37" t="s">
        <v>14</v>
      </c>
      <c r="D953" s="61" t="s">
        <v>1030</v>
      </c>
      <c r="E953" s="30" t="s">
        <v>16</v>
      </c>
      <c r="F953" s="65" t="s">
        <v>16</v>
      </c>
      <c r="G953" s="39" t="s">
        <v>16</v>
      </c>
      <c r="H953" s="50"/>
    </row>
    <row r="954" hidden="1" outlineLevel="1">
      <c r="C954" s="37" t="s">
        <v>14</v>
      </c>
      <c r="D954" s="61" t="s">
        <v>1031</v>
      </c>
      <c r="E954" s="30" t="s">
        <v>16</v>
      </c>
      <c r="F954" s="65" t="s">
        <v>18</v>
      </c>
      <c r="G954" s="39" t="s">
        <v>18</v>
      </c>
      <c r="H954" s="50"/>
    </row>
    <row r="955" hidden="1" outlineLevel="1">
      <c r="C955" s="37" t="s">
        <v>14</v>
      </c>
      <c r="D955" s="61" t="s">
        <v>1032</v>
      </c>
      <c r="E955" s="38" t="s">
        <v>18</v>
      </c>
      <c r="F955" s="65" t="s">
        <v>18</v>
      </c>
      <c r="G955" s="39" t="s">
        <v>18</v>
      </c>
      <c r="H955" s="50"/>
    </row>
    <row r="956" hidden="1" outlineLevel="1">
      <c r="C956" s="37" t="s">
        <v>14</v>
      </c>
      <c r="D956" s="61" t="s">
        <v>1033</v>
      </c>
      <c r="E956" s="38" t="s">
        <v>18</v>
      </c>
      <c r="F956" s="65" t="s">
        <v>18</v>
      </c>
      <c r="G956" s="39" t="s">
        <v>18</v>
      </c>
      <c r="H956" s="50"/>
    </row>
    <row r="957" hidden="1" outlineLevel="1">
      <c r="C957" s="37" t="s">
        <v>23</v>
      </c>
      <c r="D957" s="61" t="s">
        <v>1034</v>
      </c>
      <c r="E957" s="38" t="s">
        <v>18</v>
      </c>
      <c r="F957" s="65" t="s">
        <v>18</v>
      </c>
      <c r="G957" s="39" t="s">
        <v>18</v>
      </c>
      <c r="H957" s="50"/>
    </row>
    <row r="958" hidden="1" outlineLevel="1">
      <c r="C958" s="37" t="s">
        <v>23</v>
      </c>
      <c r="D958" s="61" t="s">
        <v>1035</v>
      </c>
      <c r="E958" s="38" t="s">
        <v>18</v>
      </c>
      <c r="F958" s="65" t="s">
        <v>18</v>
      </c>
      <c r="G958" s="39" t="s">
        <v>18</v>
      </c>
      <c r="H958" s="50"/>
    </row>
    <row r="959" hidden="1" outlineLevel="1">
      <c r="C959" s="37" t="s">
        <v>23</v>
      </c>
      <c r="D959" s="97" t="s">
        <v>1036</v>
      </c>
      <c r="E959" s="38" t="s">
        <v>18</v>
      </c>
      <c r="F959" s="65" t="s">
        <v>18</v>
      </c>
      <c r="G959" s="39" t="s">
        <v>18</v>
      </c>
      <c r="H959" s="50"/>
    </row>
    <row r="960" hidden="1" outlineLevel="1">
      <c r="C960" s="37" t="s">
        <v>23</v>
      </c>
      <c r="D960" s="61" t="s">
        <v>1037</v>
      </c>
      <c r="E960" s="38" t="s">
        <v>18</v>
      </c>
      <c r="F960" s="65" t="s">
        <v>18</v>
      </c>
      <c r="G960" s="39" t="s">
        <v>18</v>
      </c>
      <c r="H960" s="50"/>
    </row>
    <row r="961" hidden="1" outlineLevel="1">
      <c r="C961" s="37" t="s">
        <v>23</v>
      </c>
      <c r="D961" s="61" t="s">
        <v>1038</v>
      </c>
      <c r="E961" s="38" t="s">
        <v>18</v>
      </c>
      <c r="F961" s="65" t="s">
        <v>18</v>
      </c>
      <c r="G961" s="39" t="s">
        <v>18</v>
      </c>
      <c r="H961" s="50"/>
    </row>
    <row r="962" hidden="1" outlineLevel="1">
      <c r="C962" s="37" t="s">
        <v>23</v>
      </c>
      <c r="D962" s="61" t="s">
        <v>1039</v>
      </c>
      <c r="E962" s="38" t="s">
        <v>18</v>
      </c>
      <c r="F962" s="65" t="s">
        <v>18</v>
      </c>
      <c r="G962" s="39" t="s">
        <v>18</v>
      </c>
      <c r="H962" s="50"/>
    </row>
    <row r="963" hidden="1" outlineLevel="1">
      <c r="C963" s="37" t="s">
        <v>23</v>
      </c>
      <c r="D963" s="61" t="s">
        <v>1040</v>
      </c>
      <c r="E963" s="38" t="s">
        <v>18</v>
      </c>
      <c r="F963" s="65" t="s">
        <v>18</v>
      </c>
      <c r="G963" s="39" t="s">
        <v>18</v>
      </c>
      <c r="H963" s="50"/>
    </row>
    <row r="964" hidden="1" outlineLevel="1">
      <c r="C964" s="37" t="s">
        <v>23</v>
      </c>
      <c r="D964" s="61" t="s">
        <v>1041</v>
      </c>
      <c r="E964" s="38" t="s">
        <v>18</v>
      </c>
      <c r="F964" s="65" t="s">
        <v>18</v>
      </c>
      <c r="G964" s="39" t="s">
        <v>18</v>
      </c>
      <c r="H964" s="50"/>
    </row>
    <row r="965" hidden="1" outlineLevel="1">
      <c r="C965" s="37" t="s">
        <v>23</v>
      </c>
      <c r="D965" s="61" t="s">
        <v>1042</v>
      </c>
      <c r="E965" s="38" t="s">
        <v>18</v>
      </c>
      <c r="F965" s="65" t="s">
        <v>18</v>
      </c>
      <c r="G965" s="39" t="s">
        <v>18</v>
      </c>
      <c r="H965" s="50"/>
    </row>
    <row r="966" hidden="1" outlineLevel="1">
      <c r="C966" s="37" t="s">
        <v>23</v>
      </c>
      <c r="D966" s="61" t="s">
        <v>1043</v>
      </c>
      <c r="E966" s="38" t="s">
        <v>18</v>
      </c>
      <c r="F966" s="65" t="s">
        <v>18</v>
      </c>
      <c r="G966" s="39" t="s">
        <v>18</v>
      </c>
      <c r="H966" s="50"/>
    </row>
    <row r="967" hidden="1" outlineLevel="1">
      <c r="C967" s="37" t="s">
        <v>23</v>
      </c>
      <c r="D967" s="61" t="s">
        <v>1044</v>
      </c>
      <c r="E967" s="38" t="s">
        <v>18</v>
      </c>
      <c r="F967" s="65" t="s">
        <v>18</v>
      </c>
      <c r="G967" s="39" t="s">
        <v>18</v>
      </c>
      <c r="H967" s="50"/>
    </row>
    <row r="968" hidden="1" outlineLevel="1">
      <c r="C968" s="37" t="s">
        <v>23</v>
      </c>
      <c r="D968" s="61" t="s">
        <v>1045</v>
      </c>
      <c r="E968" s="38" t="s">
        <v>18</v>
      </c>
      <c r="F968" s="65" t="s">
        <v>18</v>
      </c>
      <c r="G968" s="39" t="s">
        <v>18</v>
      </c>
      <c r="H968" s="50"/>
    </row>
    <row r="969" hidden="1" outlineLevel="1">
      <c r="A969" s="7" t="s">
        <v>1</v>
      </c>
      <c r="C969" s="8"/>
      <c r="I969" s="9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idden="1" outlineLevel="1">
      <c r="A970" s="11" t="s">
        <v>3</v>
      </c>
      <c r="B970" s="12"/>
      <c r="C970" s="13"/>
      <c r="D970" s="12"/>
      <c r="E970" s="12"/>
      <c r="F970" s="12"/>
      <c r="G970" s="12"/>
      <c r="H970" s="12"/>
      <c r="I970" s="14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hidden="1" outlineLevel="1">
      <c r="A971" s="16" t="s">
        <v>4</v>
      </c>
      <c r="B971" s="17" t="s">
        <v>5</v>
      </c>
      <c r="C971" s="18" t="s">
        <v>6</v>
      </c>
      <c r="D971" s="19" t="s">
        <v>7</v>
      </c>
      <c r="I971" s="24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 hidden="1" outlineLevel="1">
      <c r="D972" s="21" t="s">
        <v>9</v>
      </c>
      <c r="E972" s="21"/>
      <c r="F972" s="21" t="s">
        <v>10</v>
      </c>
      <c r="G972" s="24" t="s">
        <v>11</v>
      </c>
      <c r="H972" s="24" t="s">
        <v>12</v>
      </c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 hidden="1" outlineLevel="1">
      <c r="A973" s="26">
        <v>1.0</v>
      </c>
      <c r="B973" s="27"/>
      <c r="C973" s="59" t="s">
        <v>14</v>
      </c>
      <c r="D973" s="102"/>
      <c r="E973" s="102"/>
      <c r="F973" s="49"/>
      <c r="G973" s="48"/>
      <c r="H973" s="48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</row>
    <row r="974" hidden="1" outlineLevel="1">
      <c r="C974" s="59" t="s">
        <v>14</v>
      </c>
      <c r="D974" s="102"/>
      <c r="E974" s="102"/>
      <c r="F974" s="101"/>
      <c r="G974" s="48"/>
      <c r="H974" s="48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</row>
    <row r="975" ht="16.5" hidden="1" customHeight="1" outlineLevel="1">
      <c r="C975" s="59" t="s">
        <v>14</v>
      </c>
      <c r="D975" s="102"/>
      <c r="E975" s="102"/>
      <c r="F975" s="27"/>
      <c r="G975" s="48"/>
      <c r="H975" s="48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</row>
    <row r="976" ht="16.5" hidden="1" customHeight="1" outlineLevel="1">
      <c r="C976" s="59" t="s">
        <v>14</v>
      </c>
      <c r="F976" s="27"/>
      <c r="G976" s="48"/>
      <c r="H976" s="48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</row>
    <row r="977" ht="16.5" hidden="1" customHeight="1" outlineLevel="1">
      <c r="C977" s="59" t="s">
        <v>23</v>
      </c>
      <c r="D977" s="102"/>
      <c r="E977" s="102"/>
      <c r="F977" s="27"/>
      <c r="G977" s="48"/>
      <c r="H977" s="48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</row>
    <row r="978" ht="30.75" hidden="1" customHeight="1" outlineLevel="1">
      <c r="C978" s="59" t="s">
        <v>23</v>
      </c>
      <c r="D978" s="102"/>
      <c r="E978" s="102"/>
      <c r="F978" s="49"/>
      <c r="G978" s="62"/>
      <c r="H978" s="62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</row>
    <row r="979" ht="21.0" hidden="1" customHeight="1" outlineLevel="1">
      <c r="C979" s="59" t="s">
        <v>23</v>
      </c>
      <c r="D979" s="102"/>
      <c r="E979" s="102"/>
      <c r="F979" s="49"/>
      <c r="G979" s="62"/>
      <c r="H979" s="62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</row>
    <row r="980" ht="21.0" hidden="1" customHeight="1" outlineLevel="1">
      <c r="C980" s="59" t="s">
        <v>23</v>
      </c>
      <c r="D980" s="102"/>
      <c r="E980" s="102"/>
      <c r="F980" s="49"/>
      <c r="G980" s="62"/>
      <c r="H980" s="62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</row>
    <row r="981" ht="19.5" hidden="1" customHeight="1" outlineLevel="1">
      <c r="A981" s="26">
        <v>2.0</v>
      </c>
      <c r="B981" s="49"/>
      <c r="C981" s="59" t="s">
        <v>14</v>
      </c>
      <c r="D981" s="103"/>
      <c r="E981" s="103"/>
      <c r="F981" s="54"/>
      <c r="G981" s="51"/>
      <c r="H981" s="51"/>
    </row>
    <row r="982" ht="15.75" hidden="1" customHeight="1" outlineLevel="1">
      <c r="C982" s="59" t="s">
        <v>14</v>
      </c>
      <c r="D982" s="103"/>
      <c r="E982" s="103"/>
      <c r="F982" s="54"/>
      <c r="G982" s="51"/>
      <c r="H982" s="51"/>
    </row>
    <row r="983" ht="17.25" hidden="1" customHeight="1" outlineLevel="1">
      <c r="C983" s="59" t="s">
        <v>14</v>
      </c>
      <c r="D983" s="49"/>
      <c r="E983" s="49"/>
      <c r="F983" s="27"/>
      <c r="G983" s="53"/>
      <c r="H983" s="5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</row>
    <row r="984" ht="17.25" hidden="1" customHeight="1" outlineLevel="1">
      <c r="C984" s="59" t="s">
        <v>23</v>
      </c>
      <c r="D984" s="27"/>
      <c r="E984" s="27"/>
      <c r="F984" s="27"/>
      <c r="G984" s="53"/>
      <c r="H984" s="5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</row>
    <row r="985" ht="16.5" hidden="1" customHeight="1" outlineLevel="1">
      <c r="C985" s="59" t="s">
        <v>23</v>
      </c>
      <c r="D985" s="27"/>
      <c r="E985" s="27"/>
      <c r="F985" s="27"/>
      <c r="G985" s="53"/>
      <c r="H985" s="5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</row>
    <row r="986" ht="19.5" hidden="1" customHeight="1" outlineLevel="1">
      <c r="C986" s="59" t="s">
        <v>23</v>
      </c>
      <c r="D986" s="27"/>
      <c r="E986" s="27"/>
      <c r="F986" s="27"/>
      <c r="G986" s="53"/>
      <c r="H986" s="5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</row>
    <row r="987" ht="18.0" hidden="1" customHeight="1" outlineLevel="1">
      <c r="C987" s="59" t="s">
        <v>23</v>
      </c>
      <c r="D987" s="27"/>
      <c r="E987" s="27"/>
      <c r="F987" s="27"/>
      <c r="G987" s="53"/>
      <c r="H987" s="5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</row>
    <row r="988" hidden="1" outlineLevel="1">
      <c r="A988" s="26">
        <v>3.0</v>
      </c>
      <c r="B988" s="48"/>
      <c r="C988" s="59" t="s">
        <v>14</v>
      </c>
      <c r="D988" s="102"/>
      <c r="E988" s="102"/>
      <c r="F988" s="49"/>
      <c r="G988" s="54"/>
      <c r="H988" s="54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</row>
    <row r="989" hidden="1" outlineLevel="1">
      <c r="C989" s="59" t="s">
        <v>14</v>
      </c>
      <c r="D989" s="102"/>
      <c r="E989" s="102"/>
      <c r="F989" s="49"/>
      <c r="G989" s="54"/>
      <c r="H989" s="54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</row>
    <row r="990" hidden="1" outlineLevel="1">
      <c r="C990" s="59" t="s">
        <v>14</v>
      </c>
      <c r="D990" s="54"/>
      <c r="E990" s="54"/>
      <c r="F990" s="49"/>
      <c r="G990" s="54"/>
      <c r="H990" s="54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</row>
    <row r="991" hidden="1" outlineLevel="1">
      <c r="C991" s="59" t="s">
        <v>23</v>
      </c>
      <c r="D991" s="54"/>
      <c r="E991" s="54"/>
      <c r="G991" s="54"/>
      <c r="H991" s="54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</row>
    <row r="992" hidden="1" outlineLevel="1">
      <c r="C992" s="59" t="s">
        <v>23</v>
      </c>
      <c r="D992" s="27"/>
      <c r="E992" s="27"/>
      <c r="G992" s="54"/>
      <c r="H992" s="54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</row>
    <row r="993" hidden="1" outlineLevel="1">
      <c r="C993" s="59" t="s">
        <v>23</v>
      </c>
      <c r="D993" s="48"/>
      <c r="E993" s="48"/>
      <c r="F993" s="45"/>
      <c r="G993" s="45"/>
      <c r="H993" s="45"/>
      <c r="I993" s="47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</row>
    <row r="994" hidden="1" outlineLevel="1">
      <c r="C994" s="59" t="s">
        <v>23</v>
      </c>
      <c r="D994" s="48"/>
      <c r="E994" s="48"/>
      <c r="F994" s="45"/>
      <c r="G994" s="45"/>
      <c r="H994" s="45"/>
      <c r="I994" s="47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</row>
    <row r="995" hidden="1" outlineLevel="1">
      <c r="A995" s="26">
        <v>4.0</v>
      </c>
      <c r="B995" s="45"/>
      <c r="C995" s="59" t="s">
        <v>14</v>
      </c>
      <c r="D995" s="49"/>
      <c r="E995" s="49"/>
      <c r="G995" s="45"/>
      <c r="H995" s="45"/>
      <c r="I995" s="47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</row>
    <row r="996" hidden="1" outlineLevel="1">
      <c r="C996" s="59" t="s">
        <v>14</v>
      </c>
      <c r="D996" s="49"/>
      <c r="E996" s="49"/>
      <c r="G996" s="45"/>
      <c r="H996" s="45"/>
      <c r="I996" s="47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</row>
    <row r="997" hidden="1" outlineLevel="1">
      <c r="C997" s="59" t="s">
        <v>14</v>
      </c>
      <c r="D997" s="49"/>
      <c r="E997" s="49"/>
      <c r="G997" s="45"/>
      <c r="H997" s="45"/>
      <c r="I997" s="47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</row>
    <row r="998" hidden="1" outlineLevel="1">
      <c r="C998" s="59" t="s">
        <v>23</v>
      </c>
      <c r="D998" s="49"/>
      <c r="E998" s="49"/>
      <c r="G998" s="45"/>
      <c r="H998" s="45"/>
      <c r="I998" s="47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</row>
    <row r="999" hidden="1" outlineLevel="1">
      <c r="C999" s="59" t="s">
        <v>23</v>
      </c>
      <c r="D999" s="49"/>
      <c r="E999" s="49"/>
      <c r="G999" s="45"/>
      <c r="H999" s="45"/>
      <c r="I999" s="47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</row>
    <row r="1000" hidden="1" outlineLevel="1">
      <c r="C1000" s="59" t="s">
        <v>23</v>
      </c>
      <c r="D1000" s="49"/>
      <c r="E1000" s="49"/>
      <c r="G1000" s="45"/>
      <c r="H1000" s="45"/>
      <c r="I1000" s="47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</row>
    <row r="1001" hidden="1" outlineLevel="1">
      <c r="C1001" s="59" t="s">
        <v>23</v>
      </c>
      <c r="D1001" s="49"/>
      <c r="E1001" s="49"/>
      <c r="G1001" s="45"/>
      <c r="H1001" s="45"/>
      <c r="I1001" s="47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</row>
    <row r="1002" hidden="1" outlineLevel="1">
      <c r="A1002" s="26">
        <v>5.0</v>
      </c>
      <c r="B1002" s="55"/>
      <c r="C1002" s="59" t="s">
        <v>14</v>
      </c>
      <c r="D1002" s="49"/>
      <c r="E1002" s="49"/>
      <c r="G1002" s="45"/>
      <c r="H1002" s="56"/>
      <c r="I1002" s="57"/>
      <c r="J1002" s="58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  <c r="AA1002" s="58"/>
    </row>
    <row r="1003" hidden="1" outlineLevel="1">
      <c r="C1003" s="59" t="s">
        <v>14</v>
      </c>
      <c r="D1003" s="49"/>
      <c r="E1003" s="49"/>
      <c r="G1003" s="45"/>
      <c r="H1003" s="56"/>
      <c r="I1003" s="57"/>
      <c r="J1003" s="58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  <c r="AA1003" s="58"/>
    </row>
    <row r="1004" hidden="1" outlineLevel="1">
      <c r="C1004" s="59" t="s">
        <v>14</v>
      </c>
      <c r="D1004" s="49"/>
      <c r="E1004" s="49"/>
      <c r="G1004" s="45"/>
      <c r="H1004" s="56"/>
      <c r="I1004" s="57"/>
      <c r="J1004" s="58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  <c r="AA1004" s="58"/>
    </row>
    <row r="1005" hidden="1" outlineLevel="1">
      <c r="C1005" s="59" t="s">
        <v>23</v>
      </c>
      <c r="D1005" s="49"/>
      <c r="E1005" s="49"/>
      <c r="G1005" s="45"/>
      <c r="H1005" s="56"/>
      <c r="I1005" s="57"/>
      <c r="J1005" s="58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  <c r="AA1005" s="58"/>
    </row>
    <row r="1006" hidden="1" outlineLevel="1">
      <c r="C1006" s="59" t="s">
        <v>23</v>
      </c>
      <c r="D1006" s="49"/>
      <c r="E1006" s="49"/>
      <c r="G1006" s="45"/>
      <c r="H1006" s="56"/>
      <c r="I1006" s="57"/>
      <c r="J1006" s="58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  <c r="Y1006" s="58"/>
      <c r="Z1006" s="58"/>
      <c r="AA1006" s="58"/>
    </row>
    <row r="1007" hidden="1" outlineLevel="1">
      <c r="C1007" s="59" t="s">
        <v>23</v>
      </c>
      <c r="D1007" s="49"/>
      <c r="E1007" s="49"/>
      <c r="G1007" s="45"/>
      <c r="H1007" s="56"/>
      <c r="I1007" s="57"/>
      <c r="J1007" s="58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  <c r="W1007" s="58"/>
      <c r="X1007" s="58"/>
      <c r="Y1007" s="58"/>
      <c r="Z1007" s="58"/>
      <c r="AA1007" s="58"/>
    </row>
    <row r="1008" hidden="1" outlineLevel="1">
      <c r="C1008" s="59" t="s">
        <v>23</v>
      </c>
      <c r="D1008" s="49"/>
      <c r="E1008" s="49"/>
      <c r="G1008" s="45"/>
      <c r="H1008" s="56"/>
      <c r="I1008" s="57"/>
      <c r="J1008" s="58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  <c r="W1008" s="58"/>
      <c r="X1008" s="58"/>
      <c r="Y1008" s="58"/>
      <c r="Z1008" s="58"/>
      <c r="AA1008" s="58"/>
    </row>
    <row r="1009" collapsed="1">
      <c r="A1009" s="104"/>
      <c r="B1009" s="104"/>
      <c r="C1009" s="104" t="s">
        <v>1046</v>
      </c>
      <c r="E1009" s="104"/>
      <c r="F1009" s="105"/>
      <c r="G1009" s="105"/>
      <c r="H1009" s="105"/>
      <c r="I1009" s="106"/>
      <c r="J1009" s="107"/>
      <c r="K1009" s="107"/>
      <c r="L1009" s="107"/>
      <c r="M1009" s="107"/>
      <c r="N1009" s="107"/>
      <c r="O1009" s="107"/>
      <c r="P1009" s="107"/>
      <c r="Q1009" s="107"/>
      <c r="R1009" s="107"/>
      <c r="S1009" s="107"/>
      <c r="T1009" s="107"/>
      <c r="U1009" s="107"/>
      <c r="V1009" s="107"/>
      <c r="W1009" s="107"/>
      <c r="X1009" s="107"/>
      <c r="Y1009" s="107"/>
      <c r="Z1009" s="107"/>
      <c r="AA1009" s="107"/>
    </row>
    <row r="1010" hidden="1" outlineLevel="1">
      <c r="A1010" s="69" t="s">
        <v>3</v>
      </c>
      <c r="B1010" s="12"/>
      <c r="C1010" s="108"/>
      <c r="D1010" s="12"/>
      <c r="E1010" s="12"/>
      <c r="F1010" s="12"/>
      <c r="G1010" s="12"/>
      <c r="H1010" s="12"/>
      <c r="I1010" s="71"/>
      <c r="J1010" s="72"/>
      <c r="K1010" s="72"/>
      <c r="L1010" s="72"/>
      <c r="M1010" s="72"/>
      <c r="N1010" s="72"/>
      <c r="O1010" s="72"/>
      <c r="P1010" s="72"/>
      <c r="Q1010" s="72"/>
      <c r="R1010" s="72"/>
      <c r="S1010" s="72"/>
      <c r="T1010" s="72"/>
      <c r="U1010" s="72"/>
      <c r="V1010" s="72"/>
      <c r="W1010" s="72"/>
      <c r="X1010" s="72"/>
      <c r="Y1010" s="72"/>
      <c r="Z1010" s="72"/>
      <c r="AA1010" s="72"/>
    </row>
    <row r="1011" hidden="1" outlineLevel="1">
      <c r="A1011" s="109" t="s">
        <v>4</v>
      </c>
      <c r="B1011" s="17" t="s">
        <v>5</v>
      </c>
      <c r="C1011" s="19" t="s">
        <v>6</v>
      </c>
      <c r="D1011" s="19" t="s">
        <v>7</v>
      </c>
      <c r="I1011" s="94"/>
      <c r="J1011" s="95"/>
      <c r="K1011" s="95"/>
      <c r="L1011" s="95"/>
      <c r="M1011" s="95"/>
      <c r="N1011" s="95"/>
      <c r="O1011" s="95"/>
      <c r="P1011" s="95"/>
      <c r="Q1011" s="95"/>
      <c r="R1011" s="95"/>
      <c r="S1011" s="95"/>
      <c r="T1011" s="95"/>
      <c r="U1011" s="95"/>
      <c r="V1011" s="95"/>
      <c r="W1011" s="95"/>
      <c r="X1011" s="95"/>
      <c r="Y1011" s="95"/>
      <c r="Z1011" s="95"/>
      <c r="AA1011" s="95"/>
    </row>
    <row r="1012" hidden="1" outlineLevel="1">
      <c r="D1012" s="21" t="s">
        <v>1047</v>
      </c>
      <c r="E1012" s="21"/>
      <c r="F1012" s="21" t="s">
        <v>1048</v>
      </c>
      <c r="G1012" s="94"/>
      <c r="H1012" s="94" t="s">
        <v>12</v>
      </c>
      <c r="I1012" s="96"/>
      <c r="J1012" s="96"/>
      <c r="K1012" s="96"/>
      <c r="L1012" s="96"/>
      <c r="M1012" s="96"/>
      <c r="N1012" s="96"/>
      <c r="O1012" s="96"/>
      <c r="P1012" s="96"/>
      <c r="Q1012" s="96"/>
      <c r="R1012" s="96"/>
      <c r="S1012" s="96"/>
      <c r="T1012" s="96"/>
      <c r="U1012" s="96"/>
      <c r="V1012" s="96"/>
      <c r="W1012" s="96"/>
      <c r="X1012" s="96"/>
      <c r="Y1012" s="96"/>
      <c r="Z1012" s="96"/>
      <c r="AA1012" s="96"/>
    </row>
    <row r="1013" hidden="1" outlineLevel="1">
      <c r="A1013" s="73">
        <v>1.0</v>
      </c>
      <c r="B1013" s="74"/>
      <c r="C1013" s="28" t="s">
        <v>14</v>
      </c>
      <c r="D1013" s="74"/>
      <c r="E1013" s="74"/>
      <c r="F1013" s="74"/>
      <c r="G1013" s="49"/>
      <c r="H1013" s="49"/>
    </row>
    <row r="1014" hidden="1" outlineLevel="1">
      <c r="C1014" s="28" t="s">
        <v>14</v>
      </c>
      <c r="D1014" s="74"/>
      <c r="E1014" s="74"/>
      <c r="F1014" s="110"/>
      <c r="G1014" s="49"/>
      <c r="H1014" s="49"/>
    </row>
    <row r="1015" ht="33.0" hidden="1" customHeight="1" outlineLevel="1">
      <c r="A1015" s="73">
        <v>2.0</v>
      </c>
      <c r="C1015" s="28" t="s">
        <v>14</v>
      </c>
      <c r="F1015" s="74"/>
      <c r="G1015" s="111"/>
      <c r="H1015" s="111"/>
    </row>
    <row r="1016" ht="35.25" hidden="1" customHeight="1" outlineLevel="1">
      <c r="C1016" s="28" t="s">
        <v>14</v>
      </c>
      <c r="D1016" s="74"/>
      <c r="E1016" s="74"/>
      <c r="F1016" s="74"/>
      <c r="G1016" s="111"/>
      <c r="H1016" s="111"/>
    </row>
    <row r="1017" ht="36.75" hidden="1" customHeight="1" outlineLevel="1">
      <c r="A1017" s="73">
        <v>3.0</v>
      </c>
      <c r="C1017" s="28" t="s">
        <v>14</v>
      </c>
      <c r="D1017" s="112"/>
      <c r="E1017" s="112"/>
      <c r="F1017" s="74"/>
      <c r="G1017" s="111"/>
      <c r="H1017" s="111"/>
    </row>
    <row r="1018" ht="47.25" hidden="1" customHeight="1" outlineLevel="1">
      <c r="C1018" s="28" t="s">
        <v>14</v>
      </c>
      <c r="D1018" s="74"/>
      <c r="E1018" s="74"/>
      <c r="F1018" s="74"/>
      <c r="G1018" s="111"/>
      <c r="H1018" s="111"/>
    </row>
    <row r="1019" hidden="1" outlineLevel="1">
      <c r="A1019" s="73">
        <v>4.0</v>
      </c>
      <c r="C1019" s="28" t="s">
        <v>14</v>
      </c>
      <c r="D1019" s="74"/>
      <c r="E1019" s="74"/>
      <c r="F1019" s="74"/>
      <c r="G1019" s="111"/>
      <c r="H1019" s="111"/>
    </row>
    <row r="1020" hidden="1" outlineLevel="1">
      <c r="C1020" s="28" t="s">
        <v>14</v>
      </c>
      <c r="D1020" s="74"/>
      <c r="E1020" s="74"/>
      <c r="F1020" s="74"/>
      <c r="G1020" s="111"/>
      <c r="H1020" s="111"/>
    </row>
    <row r="1021" hidden="1" outlineLevel="1">
      <c r="A1021" s="73">
        <v>5.0</v>
      </c>
      <c r="C1021" s="28" t="s">
        <v>14</v>
      </c>
      <c r="D1021" s="74"/>
      <c r="E1021" s="74"/>
      <c r="F1021" s="74"/>
      <c r="G1021" s="111"/>
      <c r="H1021" s="111"/>
    </row>
    <row r="1022" hidden="1" outlineLevel="1">
      <c r="C1022" s="28" t="s">
        <v>14</v>
      </c>
      <c r="D1022" s="74"/>
      <c r="E1022" s="74"/>
      <c r="F1022" s="74"/>
      <c r="G1022" s="111"/>
      <c r="H1022" s="111"/>
    </row>
    <row r="1023">
      <c r="A1023" s="113"/>
      <c r="B1023" s="76"/>
      <c r="C1023" s="114"/>
      <c r="D1023" s="76"/>
      <c r="E1023" s="76"/>
      <c r="F1023" s="111"/>
    </row>
    <row r="1024">
      <c r="A1024" s="113"/>
      <c r="B1024" s="114"/>
      <c r="C1024" s="114"/>
      <c r="D1024" s="114"/>
      <c r="E1024" s="114"/>
      <c r="F1024" s="111"/>
    </row>
  </sheetData>
  <mergeCells count="321">
    <mergeCell ref="A555:A559"/>
    <mergeCell ref="B555:B559"/>
    <mergeCell ref="A560:A567"/>
    <mergeCell ref="B560:B567"/>
    <mergeCell ref="A568:A575"/>
    <mergeCell ref="B568:B575"/>
    <mergeCell ref="B576:B583"/>
    <mergeCell ref="A600:B600"/>
    <mergeCell ref="B601:B602"/>
    <mergeCell ref="C601:C602"/>
    <mergeCell ref="B603:B615"/>
    <mergeCell ref="B616:B629"/>
    <mergeCell ref="B630:B643"/>
    <mergeCell ref="B644:B657"/>
    <mergeCell ref="B584:B591"/>
    <mergeCell ref="B592:B597"/>
    <mergeCell ref="A598:B598"/>
    <mergeCell ref="C598:H598"/>
    <mergeCell ref="A599:B599"/>
    <mergeCell ref="C599:H599"/>
    <mergeCell ref="C600:H600"/>
    <mergeCell ref="D601:H601"/>
    <mergeCell ref="A576:A583"/>
    <mergeCell ref="A584:A591"/>
    <mergeCell ref="A592:A597"/>
    <mergeCell ref="A601:A602"/>
    <mergeCell ref="A603:A615"/>
    <mergeCell ref="A616:A629"/>
    <mergeCell ref="A630:A643"/>
    <mergeCell ref="A644:A657"/>
    <mergeCell ref="A658:A672"/>
    <mergeCell ref="B658:B672"/>
    <mergeCell ref="A673:A686"/>
    <mergeCell ref="B673:B686"/>
    <mergeCell ref="A687:A700"/>
    <mergeCell ref="B687:B700"/>
    <mergeCell ref="C745:H745"/>
    <mergeCell ref="C746:H746"/>
    <mergeCell ref="D747:H747"/>
    <mergeCell ref="A701:A713"/>
    <mergeCell ref="B701:B713"/>
    <mergeCell ref="A714:A728"/>
    <mergeCell ref="B714:B728"/>
    <mergeCell ref="A729:A743"/>
    <mergeCell ref="B729:B743"/>
    <mergeCell ref="C744:H744"/>
    <mergeCell ref="A970:B970"/>
    <mergeCell ref="A971:A972"/>
    <mergeCell ref="B971:B972"/>
    <mergeCell ref="C971:C972"/>
    <mergeCell ref="A973:A980"/>
    <mergeCell ref="B973:B980"/>
    <mergeCell ref="B981:B987"/>
    <mergeCell ref="C1009:D1009"/>
    <mergeCell ref="A1010:B1010"/>
    <mergeCell ref="C1010:H1010"/>
    <mergeCell ref="D1011:H1011"/>
    <mergeCell ref="A981:A987"/>
    <mergeCell ref="A988:A994"/>
    <mergeCell ref="B988:B994"/>
    <mergeCell ref="A995:A1001"/>
    <mergeCell ref="B995:B1001"/>
    <mergeCell ref="A1002:A1008"/>
    <mergeCell ref="B1002:B1008"/>
    <mergeCell ref="A1017:A1018"/>
    <mergeCell ref="B1017:B1018"/>
    <mergeCell ref="A1019:A1020"/>
    <mergeCell ref="B1019:B1020"/>
    <mergeCell ref="A1021:A1022"/>
    <mergeCell ref="B1021:B1022"/>
    <mergeCell ref="A1011:A1012"/>
    <mergeCell ref="B1011:B1012"/>
    <mergeCell ref="C1011:C1012"/>
    <mergeCell ref="A1013:A1014"/>
    <mergeCell ref="B1013:B1014"/>
    <mergeCell ref="A1015:A1016"/>
    <mergeCell ref="B1015:B1016"/>
    <mergeCell ref="A744:B744"/>
    <mergeCell ref="A745:B745"/>
    <mergeCell ref="A746:B746"/>
    <mergeCell ref="A747:A748"/>
    <mergeCell ref="B747:B748"/>
    <mergeCell ref="C747:C748"/>
    <mergeCell ref="B749:B762"/>
    <mergeCell ref="A749:A762"/>
    <mergeCell ref="A763:A777"/>
    <mergeCell ref="B763:B777"/>
    <mergeCell ref="A778:A792"/>
    <mergeCell ref="B778:B792"/>
    <mergeCell ref="A793:A807"/>
    <mergeCell ref="B793:B807"/>
    <mergeCell ref="A808:A822"/>
    <mergeCell ref="B808:B822"/>
    <mergeCell ref="A823:A838"/>
    <mergeCell ref="B823:B838"/>
    <mergeCell ref="A839:A852"/>
    <mergeCell ref="B839:B852"/>
    <mergeCell ref="B853:B862"/>
    <mergeCell ref="A853:A862"/>
    <mergeCell ref="A863:A878"/>
    <mergeCell ref="B863:B878"/>
    <mergeCell ref="A879:A894"/>
    <mergeCell ref="B879:B894"/>
    <mergeCell ref="A895:B895"/>
    <mergeCell ref="C895:H895"/>
    <mergeCell ref="A896:B896"/>
    <mergeCell ref="C896:H896"/>
    <mergeCell ref="A897:B897"/>
    <mergeCell ref="C897:H897"/>
    <mergeCell ref="B898:B899"/>
    <mergeCell ref="C898:C899"/>
    <mergeCell ref="D898:H898"/>
    <mergeCell ref="A898:A899"/>
    <mergeCell ref="A900:A910"/>
    <mergeCell ref="B900:B910"/>
    <mergeCell ref="A911:A923"/>
    <mergeCell ref="B911:B923"/>
    <mergeCell ref="A924:A933"/>
    <mergeCell ref="B924:B933"/>
    <mergeCell ref="A934:A948"/>
    <mergeCell ref="B934:B948"/>
    <mergeCell ref="A949:A968"/>
    <mergeCell ref="B949:B968"/>
    <mergeCell ref="A969:B969"/>
    <mergeCell ref="C969:H969"/>
    <mergeCell ref="C970:H970"/>
    <mergeCell ref="D971:H971"/>
    <mergeCell ref="C3:H3"/>
    <mergeCell ref="D4:H4"/>
    <mergeCell ref="A1:B1"/>
    <mergeCell ref="C1:H1"/>
    <mergeCell ref="A2:B2"/>
    <mergeCell ref="C2:H2"/>
    <mergeCell ref="A3:B3"/>
    <mergeCell ref="A4:A5"/>
    <mergeCell ref="B4:B5"/>
    <mergeCell ref="A6:A15"/>
    <mergeCell ref="B6:B15"/>
    <mergeCell ref="A16:A22"/>
    <mergeCell ref="B16:B22"/>
    <mergeCell ref="A23:A31"/>
    <mergeCell ref="B23:B31"/>
    <mergeCell ref="B32:B36"/>
    <mergeCell ref="A32:A36"/>
    <mergeCell ref="A37:A42"/>
    <mergeCell ref="B37:B42"/>
    <mergeCell ref="A43:A48"/>
    <mergeCell ref="B43:B48"/>
    <mergeCell ref="A49:A55"/>
    <mergeCell ref="B49:B55"/>
    <mergeCell ref="C72:H72"/>
    <mergeCell ref="C73:H73"/>
    <mergeCell ref="D74:H74"/>
    <mergeCell ref="A56:A60"/>
    <mergeCell ref="B56:B60"/>
    <mergeCell ref="A61:A65"/>
    <mergeCell ref="B61:B65"/>
    <mergeCell ref="A66:A70"/>
    <mergeCell ref="B66:B70"/>
    <mergeCell ref="C71:H71"/>
    <mergeCell ref="A71:B71"/>
    <mergeCell ref="A72:B72"/>
    <mergeCell ref="A73:B73"/>
    <mergeCell ref="A74:A75"/>
    <mergeCell ref="B74:B75"/>
    <mergeCell ref="C74:C75"/>
    <mergeCell ref="B76:B82"/>
    <mergeCell ref="A226:B226"/>
    <mergeCell ref="C226:H226"/>
    <mergeCell ref="A227:B227"/>
    <mergeCell ref="C227:H227"/>
    <mergeCell ref="B228:B229"/>
    <mergeCell ref="C228:C229"/>
    <mergeCell ref="B230:B235"/>
    <mergeCell ref="D228:H228"/>
    <mergeCell ref="C312:H312"/>
    <mergeCell ref="C313:H313"/>
    <mergeCell ref="C314:H314"/>
    <mergeCell ref="C315:C316"/>
    <mergeCell ref="D315:H315"/>
    <mergeCell ref="D316:H316"/>
    <mergeCell ref="A76:A82"/>
    <mergeCell ref="A83:A89"/>
    <mergeCell ref="B83:B89"/>
    <mergeCell ref="A90:A94"/>
    <mergeCell ref="B90:B94"/>
    <mergeCell ref="A95:A102"/>
    <mergeCell ref="B95:B102"/>
    <mergeCell ref="B123:B129"/>
    <mergeCell ref="A130:B130"/>
    <mergeCell ref="C130:H130"/>
    <mergeCell ref="C131:H131"/>
    <mergeCell ref="C132:H132"/>
    <mergeCell ref="D133:H133"/>
    <mergeCell ref="A103:A107"/>
    <mergeCell ref="B103:B107"/>
    <mergeCell ref="A108:A114"/>
    <mergeCell ref="B108:B114"/>
    <mergeCell ref="A115:A122"/>
    <mergeCell ref="B115:B122"/>
    <mergeCell ref="A123:A129"/>
    <mergeCell ref="A131:B131"/>
    <mergeCell ref="A132:B132"/>
    <mergeCell ref="A133:A134"/>
    <mergeCell ref="B133:B134"/>
    <mergeCell ref="C133:C134"/>
    <mergeCell ref="A135:A143"/>
    <mergeCell ref="B135:B143"/>
    <mergeCell ref="A144:A152"/>
    <mergeCell ref="B144:B152"/>
    <mergeCell ref="B153:B162"/>
    <mergeCell ref="A159:A162"/>
    <mergeCell ref="A163:A171"/>
    <mergeCell ref="B163:B171"/>
    <mergeCell ref="B172:B181"/>
    <mergeCell ref="B182:B189"/>
    <mergeCell ref="B190:B199"/>
    <mergeCell ref="B200:B209"/>
    <mergeCell ref="B210:B219"/>
    <mergeCell ref="B220:B224"/>
    <mergeCell ref="A225:B225"/>
    <mergeCell ref="C225:H225"/>
    <mergeCell ref="C441:H441"/>
    <mergeCell ref="C442:H442"/>
    <mergeCell ref="C443:H443"/>
    <mergeCell ref="C444:C445"/>
    <mergeCell ref="D444:H444"/>
    <mergeCell ref="A382:A393"/>
    <mergeCell ref="A394:A404"/>
    <mergeCell ref="A405:A417"/>
    <mergeCell ref="A418:A428"/>
    <mergeCell ref="A429:A440"/>
    <mergeCell ref="B394:B404"/>
    <mergeCell ref="B405:B417"/>
    <mergeCell ref="B418:B428"/>
    <mergeCell ref="B429:B440"/>
    <mergeCell ref="A441:B441"/>
    <mergeCell ref="A442:B442"/>
    <mergeCell ref="A443:B443"/>
    <mergeCell ref="A444:A445"/>
    <mergeCell ref="B444:B445"/>
    <mergeCell ref="A446:A453"/>
    <mergeCell ref="B446:B453"/>
    <mergeCell ref="A454:A461"/>
    <mergeCell ref="B454:B461"/>
    <mergeCell ref="B462:B468"/>
    <mergeCell ref="C520:H520"/>
    <mergeCell ref="C521:H521"/>
    <mergeCell ref="C522:H522"/>
    <mergeCell ref="C523:C524"/>
    <mergeCell ref="D523:H523"/>
    <mergeCell ref="A462:A468"/>
    <mergeCell ref="A469:A476"/>
    <mergeCell ref="B469:B476"/>
    <mergeCell ref="A477:A481"/>
    <mergeCell ref="B477:B481"/>
    <mergeCell ref="A482:A488"/>
    <mergeCell ref="B482:B488"/>
    <mergeCell ref="A489:A496"/>
    <mergeCell ref="B489:B496"/>
    <mergeCell ref="A497:A504"/>
    <mergeCell ref="B497:B504"/>
    <mergeCell ref="A505:A511"/>
    <mergeCell ref="B505:B511"/>
    <mergeCell ref="A512:A519"/>
    <mergeCell ref="B512:B519"/>
    <mergeCell ref="A520:B520"/>
    <mergeCell ref="A521:B521"/>
    <mergeCell ref="A522:B522"/>
    <mergeCell ref="A523:A524"/>
    <mergeCell ref="B523:B524"/>
    <mergeCell ref="B525:B532"/>
    <mergeCell ref="A172:A181"/>
    <mergeCell ref="A182:A189"/>
    <mergeCell ref="A190:A199"/>
    <mergeCell ref="A200:A209"/>
    <mergeCell ref="A210:A219"/>
    <mergeCell ref="A220:A224"/>
    <mergeCell ref="A228:A229"/>
    <mergeCell ref="A230:A235"/>
    <mergeCell ref="A236:A245"/>
    <mergeCell ref="B236:B245"/>
    <mergeCell ref="A246:A254"/>
    <mergeCell ref="B246:B254"/>
    <mergeCell ref="A255:A263"/>
    <mergeCell ref="B255:B263"/>
    <mergeCell ref="A264:A273"/>
    <mergeCell ref="B264:B273"/>
    <mergeCell ref="A274:A283"/>
    <mergeCell ref="B274:B283"/>
    <mergeCell ref="A284:A292"/>
    <mergeCell ref="B284:B292"/>
    <mergeCell ref="B293:B298"/>
    <mergeCell ref="A293:A298"/>
    <mergeCell ref="A299:A307"/>
    <mergeCell ref="B299:B307"/>
    <mergeCell ref="A308:A311"/>
    <mergeCell ref="B308:B311"/>
    <mergeCell ref="A312:B312"/>
    <mergeCell ref="A313:B313"/>
    <mergeCell ref="A314:B314"/>
    <mergeCell ref="A315:A316"/>
    <mergeCell ref="B315:B316"/>
    <mergeCell ref="A317:A329"/>
    <mergeCell ref="B317:B329"/>
    <mergeCell ref="A330:A342"/>
    <mergeCell ref="B330:B342"/>
    <mergeCell ref="A343:A355"/>
    <mergeCell ref="B343:B355"/>
    <mergeCell ref="A356:A368"/>
    <mergeCell ref="B356:B368"/>
    <mergeCell ref="A369:A381"/>
    <mergeCell ref="B369:B381"/>
    <mergeCell ref="B382:B393"/>
    <mergeCell ref="A525:A532"/>
    <mergeCell ref="A533:A540"/>
    <mergeCell ref="B533:B540"/>
    <mergeCell ref="A541:A547"/>
    <mergeCell ref="B541:B547"/>
    <mergeCell ref="A548:A554"/>
    <mergeCell ref="B548:B554"/>
  </mergeCells>
  <dataValidations>
    <dataValidation type="list" allowBlank="1" showErrorMessage="1" sqref="C6:C70 C76:C129 C135:C224 C230:C311 C317:C440 C446:C519 C525:C597 C603:C743 C749:C894 C900:C968 C973:C1008 C1013:C1022">
      <formula1>"знает,умеет"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4.88"/>
    <col customWidth="1" min="2" max="2" width="31.38"/>
    <col customWidth="1" min="3" max="3" width="9.25"/>
    <col customWidth="1" min="4" max="4" width="33.63"/>
    <col customWidth="1" min="5" max="5" width="46.38"/>
    <col customWidth="1" min="6" max="6" width="36.13"/>
    <col customWidth="1" min="7" max="7" width="42.75"/>
    <col customWidth="1" min="8" max="8" width="30.75"/>
  </cols>
  <sheetData>
    <row r="1">
      <c r="A1" s="67" t="s">
        <v>1049</v>
      </c>
      <c r="C1" s="67" t="s">
        <v>1050</v>
      </c>
      <c r="G1" s="57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outlineLevel="1">
      <c r="A2" s="67" t="s">
        <v>1</v>
      </c>
      <c r="C2" s="67"/>
      <c r="G2" s="57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</row>
    <row r="3" outlineLevel="1">
      <c r="A3" s="69" t="s">
        <v>3</v>
      </c>
      <c r="B3" s="12"/>
      <c r="C3" s="108" t="s">
        <v>1051</v>
      </c>
      <c r="D3" s="12"/>
      <c r="E3" s="12"/>
      <c r="F3" s="12"/>
      <c r="G3" s="71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</row>
    <row r="4" outlineLevel="1">
      <c r="A4" s="67" t="s">
        <v>1052</v>
      </c>
      <c r="B4" s="115" t="s">
        <v>5</v>
      </c>
      <c r="C4" s="116" t="s">
        <v>6</v>
      </c>
      <c r="D4" s="116" t="s">
        <v>7</v>
      </c>
      <c r="G4" s="57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</row>
    <row r="5" outlineLevel="1">
      <c r="D5" s="117" t="s">
        <v>1047</v>
      </c>
      <c r="E5" s="117" t="s">
        <v>1048</v>
      </c>
      <c r="F5" s="57" t="s">
        <v>12</v>
      </c>
    </row>
    <row r="6" outlineLevel="1">
      <c r="A6" s="73">
        <v>1.0</v>
      </c>
      <c r="B6" s="74" t="s">
        <v>1053</v>
      </c>
      <c r="C6" s="118" t="s">
        <v>1054</v>
      </c>
      <c r="D6" s="74" t="s">
        <v>1055</v>
      </c>
      <c r="E6" s="74" t="s">
        <v>1056</v>
      </c>
      <c r="F6" s="49" t="s">
        <v>1057</v>
      </c>
    </row>
    <row r="7" outlineLevel="1">
      <c r="C7" s="119" t="s">
        <v>1058</v>
      </c>
      <c r="D7" s="74" t="s">
        <v>1059</v>
      </c>
      <c r="E7" s="110" t="s">
        <v>1060</v>
      </c>
      <c r="F7" s="49" t="s">
        <v>1061</v>
      </c>
    </row>
    <row r="8" ht="33.0" customHeight="1" outlineLevel="1">
      <c r="A8" s="73">
        <v>2.0</v>
      </c>
      <c r="C8" s="118" t="s">
        <v>1054</v>
      </c>
      <c r="D8" s="112"/>
      <c r="E8" s="74"/>
      <c r="F8" s="111"/>
    </row>
    <row r="9" ht="35.25" customHeight="1" outlineLevel="1">
      <c r="C9" s="118" t="s">
        <v>1058</v>
      </c>
      <c r="D9" s="112"/>
      <c r="E9" s="74"/>
      <c r="F9" s="111"/>
    </row>
    <row r="10">
      <c r="A10" s="73"/>
      <c r="B10" s="74"/>
      <c r="C10" s="74"/>
      <c r="D10" s="112"/>
      <c r="E10" s="74"/>
      <c r="F10" s="111"/>
    </row>
    <row r="11">
      <c r="A11" s="73"/>
      <c r="B11" s="117"/>
      <c r="C11" s="117"/>
      <c r="D11" s="74"/>
      <c r="E11" s="74"/>
      <c r="F11" s="111"/>
    </row>
    <row r="12">
      <c r="A12" s="73"/>
      <c r="B12" s="74"/>
      <c r="C12" s="74"/>
      <c r="D12" s="74"/>
      <c r="E12" s="74"/>
      <c r="F12" s="111"/>
    </row>
    <row r="13">
      <c r="A13" s="73"/>
      <c r="B13" s="74"/>
      <c r="C13" s="74"/>
      <c r="D13" s="112"/>
      <c r="E13" s="74"/>
      <c r="F13" s="111"/>
    </row>
    <row r="14">
      <c r="A14" s="73"/>
      <c r="B14" s="76"/>
      <c r="C14" s="76"/>
      <c r="D14" s="112"/>
      <c r="E14" s="74"/>
      <c r="F14" s="111"/>
    </row>
    <row r="15">
      <c r="A15" s="120"/>
      <c r="B15" s="76"/>
      <c r="C15" s="76"/>
      <c r="D15" s="76"/>
      <c r="E15" s="74"/>
      <c r="F15" s="111"/>
    </row>
    <row r="16">
      <c r="A16" s="120"/>
      <c r="B16" s="76"/>
      <c r="C16" s="76"/>
      <c r="D16" s="76"/>
      <c r="E16" s="74"/>
      <c r="F16" s="111"/>
    </row>
    <row r="17">
      <c r="A17" s="120"/>
      <c r="B17" s="76"/>
      <c r="C17" s="76"/>
      <c r="D17" s="112"/>
      <c r="E17" s="74"/>
      <c r="F17" s="111"/>
    </row>
    <row r="18">
      <c r="A18" s="120"/>
      <c r="B18" s="76"/>
      <c r="C18" s="76"/>
      <c r="D18" s="112"/>
      <c r="E18" s="74"/>
      <c r="F18" s="111"/>
    </row>
    <row r="19">
      <c r="A19" s="113"/>
      <c r="B19" s="76"/>
      <c r="C19" s="76"/>
      <c r="D19" s="76"/>
      <c r="E19" s="49"/>
      <c r="F19" s="111"/>
    </row>
    <row r="20">
      <c r="A20" s="113"/>
      <c r="B20" s="76"/>
      <c r="C20" s="76"/>
      <c r="D20" s="76"/>
      <c r="E20" s="49"/>
      <c r="F20" s="111"/>
    </row>
    <row r="21">
      <c r="A21" s="113"/>
      <c r="B21" s="114"/>
      <c r="C21" s="114"/>
      <c r="D21" s="114"/>
      <c r="E21" s="111"/>
      <c r="F21" s="111"/>
    </row>
    <row r="22">
      <c r="A22" s="113"/>
      <c r="B22" s="114"/>
      <c r="C22" s="114"/>
      <c r="D22" s="114"/>
      <c r="E22" s="111"/>
      <c r="F22" s="111"/>
    </row>
    <row r="23">
      <c r="A23" s="113"/>
      <c r="B23" s="114"/>
      <c r="C23" s="114"/>
      <c r="D23" s="114"/>
      <c r="E23" s="111"/>
      <c r="F23" s="111"/>
    </row>
    <row r="24">
      <c r="A24" s="113"/>
      <c r="B24" s="114"/>
      <c r="C24" s="114"/>
      <c r="D24" s="114"/>
      <c r="E24" s="111"/>
      <c r="F24" s="111"/>
    </row>
    <row r="25">
      <c r="A25" s="113"/>
      <c r="B25" s="114"/>
      <c r="C25" s="114"/>
      <c r="D25" s="114"/>
      <c r="E25" s="111"/>
      <c r="F25" s="111"/>
    </row>
    <row r="26">
      <c r="A26" s="113"/>
      <c r="B26" s="114"/>
      <c r="C26" s="114"/>
      <c r="D26" s="114"/>
      <c r="E26" s="111"/>
      <c r="F26" s="111"/>
    </row>
    <row r="27">
      <c r="A27" s="113"/>
      <c r="B27" s="114"/>
      <c r="C27" s="114"/>
      <c r="D27" s="114"/>
      <c r="E27" s="111"/>
      <c r="F27" s="111"/>
    </row>
    <row r="28">
      <c r="A28" s="113"/>
      <c r="B28" s="114"/>
      <c r="C28" s="114"/>
      <c r="D28" s="114"/>
      <c r="E28" s="111"/>
      <c r="F28" s="111"/>
      <c r="G28" s="121"/>
      <c r="H28" s="121"/>
    </row>
    <row r="29">
      <c r="A29" s="113"/>
      <c r="B29" s="114"/>
      <c r="C29" s="114"/>
      <c r="D29" s="114"/>
      <c r="E29" s="111"/>
      <c r="F29" s="111"/>
      <c r="G29" s="121"/>
      <c r="H29" s="121"/>
    </row>
    <row r="30">
      <c r="A30" s="113"/>
      <c r="B30" s="114"/>
      <c r="C30" s="114"/>
      <c r="D30" s="114"/>
      <c r="E30" s="111"/>
      <c r="F30" s="111"/>
      <c r="G30" s="121"/>
      <c r="H30" s="121"/>
    </row>
    <row r="31">
      <c r="A31" s="113"/>
      <c r="B31" s="114"/>
      <c r="C31" s="114"/>
      <c r="D31" s="114"/>
      <c r="E31" s="111"/>
      <c r="F31" s="111"/>
      <c r="G31" s="121"/>
      <c r="H31" s="121"/>
    </row>
    <row r="32">
      <c r="A32" s="113"/>
      <c r="B32" s="114"/>
      <c r="C32" s="114"/>
      <c r="D32" s="114"/>
      <c r="E32" s="111"/>
      <c r="F32" s="111"/>
      <c r="G32" s="121"/>
      <c r="H32" s="121"/>
    </row>
    <row r="33">
      <c r="A33" s="113"/>
      <c r="B33" s="114"/>
      <c r="C33" s="114"/>
      <c r="D33" s="114"/>
      <c r="E33" s="111"/>
      <c r="F33" s="111"/>
      <c r="G33" s="121"/>
      <c r="H33" s="121"/>
    </row>
    <row r="34">
      <c r="A34" s="113"/>
      <c r="B34" s="114"/>
      <c r="C34" s="114"/>
      <c r="D34" s="114"/>
      <c r="E34" s="111"/>
      <c r="F34" s="111"/>
      <c r="G34" s="121"/>
      <c r="H34" s="121"/>
    </row>
    <row r="35">
      <c r="A35" s="113"/>
      <c r="B35" s="114"/>
      <c r="C35" s="114"/>
      <c r="D35" s="114"/>
      <c r="E35" s="111"/>
      <c r="F35" s="111"/>
      <c r="G35" s="121"/>
      <c r="H35" s="121"/>
    </row>
    <row r="36">
      <c r="A36" s="113"/>
      <c r="B36" s="114"/>
      <c r="C36" s="114"/>
      <c r="D36" s="114"/>
      <c r="E36" s="111"/>
      <c r="F36" s="111"/>
      <c r="G36" s="121"/>
      <c r="H36" s="121"/>
    </row>
    <row r="37">
      <c r="A37" s="113"/>
      <c r="B37" s="114"/>
      <c r="C37" s="114"/>
      <c r="D37" s="114"/>
      <c r="E37" s="111"/>
      <c r="F37" s="111"/>
      <c r="G37" s="121"/>
      <c r="H37" s="121"/>
    </row>
    <row r="38">
      <c r="A38" s="113"/>
      <c r="B38" s="114"/>
      <c r="C38" s="114"/>
      <c r="D38" s="114"/>
      <c r="E38" s="111"/>
      <c r="F38" s="111"/>
      <c r="G38" s="121"/>
      <c r="H38" s="121"/>
    </row>
    <row r="39">
      <c r="A39" s="113"/>
      <c r="B39" s="114"/>
      <c r="C39" s="114"/>
      <c r="D39" s="114"/>
      <c r="E39" s="111"/>
      <c r="F39" s="111"/>
      <c r="G39" s="121"/>
      <c r="H39" s="121"/>
    </row>
    <row r="40">
      <c r="A40" s="113"/>
      <c r="B40" s="114"/>
      <c r="C40" s="114"/>
      <c r="D40" s="114"/>
      <c r="E40" s="111"/>
      <c r="F40" s="111"/>
      <c r="G40" s="121"/>
      <c r="H40" s="121"/>
    </row>
    <row r="41">
      <c r="A41" s="113"/>
      <c r="B41" s="114"/>
      <c r="C41" s="114"/>
      <c r="D41" s="114"/>
      <c r="E41" s="111"/>
      <c r="F41" s="111"/>
      <c r="G41" s="122"/>
      <c r="H41" s="122"/>
    </row>
    <row r="42">
      <c r="A42" s="113"/>
      <c r="B42" s="114"/>
      <c r="C42" s="114"/>
      <c r="D42" s="114"/>
      <c r="E42" s="111"/>
      <c r="F42" s="111"/>
      <c r="G42" s="122"/>
      <c r="H42" s="122"/>
    </row>
    <row r="43">
      <c r="A43" s="113"/>
      <c r="B43" s="114"/>
      <c r="C43" s="114"/>
      <c r="D43" s="114"/>
      <c r="E43" s="111"/>
      <c r="F43" s="111"/>
      <c r="G43" s="122"/>
      <c r="H43" s="122"/>
      <c r="I43" s="123"/>
    </row>
    <row r="44">
      <c r="A44" s="113"/>
      <c r="B44" s="114"/>
      <c r="C44" s="114"/>
      <c r="D44" s="114"/>
      <c r="E44" s="111"/>
      <c r="F44" s="111"/>
      <c r="G44" s="122"/>
      <c r="H44" s="122"/>
      <c r="I44" s="123"/>
    </row>
    <row r="45">
      <c r="A45" s="113"/>
      <c r="B45" s="114"/>
      <c r="C45" s="114"/>
      <c r="D45" s="114"/>
      <c r="E45" s="111"/>
      <c r="F45" s="111"/>
      <c r="G45" s="122"/>
      <c r="H45" s="122"/>
    </row>
    <row r="46">
      <c r="A46" s="113"/>
      <c r="B46" s="114"/>
      <c r="C46" s="114"/>
      <c r="D46" s="114"/>
      <c r="E46" s="111"/>
      <c r="F46" s="111"/>
      <c r="G46" s="122"/>
      <c r="H46" s="122"/>
    </row>
    <row r="47">
      <c r="A47" s="113"/>
      <c r="B47" s="114"/>
      <c r="C47" s="114"/>
      <c r="D47" s="114"/>
      <c r="E47" s="111"/>
      <c r="F47" s="111"/>
      <c r="G47" s="122"/>
      <c r="H47" s="122"/>
    </row>
    <row r="48">
      <c r="A48" s="113"/>
      <c r="B48" s="114"/>
      <c r="C48" s="114"/>
      <c r="D48" s="114"/>
      <c r="E48" s="111"/>
      <c r="F48" s="111"/>
      <c r="G48" s="122"/>
      <c r="H48" s="122"/>
      <c r="I48" s="123"/>
    </row>
    <row r="49">
      <c r="A49" s="113"/>
      <c r="B49" s="114"/>
      <c r="C49" s="114"/>
      <c r="D49" s="114"/>
      <c r="E49" s="111"/>
      <c r="F49" s="111"/>
      <c r="G49" s="122"/>
      <c r="H49" s="122"/>
      <c r="I49" s="123"/>
    </row>
    <row r="50">
      <c r="A50" s="113"/>
      <c r="B50" s="114"/>
      <c r="C50" s="114"/>
      <c r="D50" s="114"/>
      <c r="E50" s="111"/>
      <c r="F50" s="111"/>
      <c r="G50" s="122"/>
      <c r="H50" s="122"/>
    </row>
    <row r="51">
      <c r="A51" s="113"/>
      <c r="B51" s="114"/>
      <c r="C51" s="114"/>
      <c r="D51" s="114"/>
      <c r="E51" s="111"/>
      <c r="F51" s="111"/>
      <c r="G51" s="122"/>
      <c r="H51" s="122"/>
    </row>
    <row r="52">
      <c r="A52" s="113"/>
      <c r="B52" s="114"/>
      <c r="C52" s="114"/>
      <c r="D52" s="114"/>
      <c r="E52" s="111"/>
      <c r="F52" s="111"/>
      <c r="G52" s="122"/>
      <c r="H52" s="122"/>
    </row>
    <row r="53">
      <c r="A53" s="113"/>
      <c r="B53" s="114"/>
      <c r="C53" s="114"/>
      <c r="D53" s="114"/>
      <c r="E53" s="111"/>
      <c r="F53" s="111"/>
      <c r="G53" s="122"/>
      <c r="H53" s="122"/>
    </row>
    <row r="54">
      <c r="A54" s="113"/>
      <c r="B54" s="114"/>
      <c r="C54" s="114"/>
      <c r="D54" s="114"/>
      <c r="E54" s="111"/>
      <c r="F54" s="111"/>
      <c r="H54" s="122"/>
      <c r="I54" s="123"/>
    </row>
    <row r="55">
      <c r="A55" s="113"/>
      <c r="B55" s="114"/>
      <c r="C55" s="114"/>
      <c r="D55" s="114"/>
      <c r="E55" s="111"/>
      <c r="F55" s="111"/>
      <c r="H55" s="122"/>
      <c r="I55" s="123"/>
    </row>
    <row r="56">
      <c r="A56" s="113"/>
      <c r="B56" s="114"/>
      <c r="C56" s="114"/>
      <c r="D56" s="114"/>
      <c r="E56" s="111"/>
      <c r="F56" s="111"/>
      <c r="H56" s="122"/>
    </row>
    <row r="57">
      <c r="A57" s="113"/>
      <c r="B57" s="114"/>
      <c r="C57" s="114"/>
      <c r="D57" s="114"/>
      <c r="E57" s="111"/>
      <c r="F57" s="111"/>
      <c r="H57" s="122"/>
    </row>
    <row r="58">
      <c r="A58" s="113"/>
      <c r="B58" s="114"/>
      <c r="C58" s="114"/>
      <c r="D58" s="114"/>
      <c r="E58" s="111"/>
      <c r="F58" s="111"/>
      <c r="H58" s="122"/>
      <c r="I58" s="123"/>
    </row>
    <row r="59">
      <c r="A59" s="113"/>
      <c r="B59" s="114"/>
      <c r="C59" s="114"/>
      <c r="D59" s="114"/>
      <c r="E59" s="111"/>
      <c r="F59" s="111"/>
      <c r="H59" s="122"/>
    </row>
    <row r="60">
      <c r="A60" s="113"/>
      <c r="B60" s="114"/>
      <c r="C60" s="114"/>
      <c r="D60" s="114"/>
      <c r="E60" s="111"/>
      <c r="F60" s="111"/>
      <c r="H60" s="122"/>
    </row>
    <row r="61">
      <c r="A61" s="113"/>
      <c r="B61" s="114"/>
      <c r="C61" s="114"/>
      <c r="D61" s="114"/>
      <c r="E61" s="111"/>
      <c r="F61" s="111"/>
      <c r="H61" s="122"/>
    </row>
    <row r="62">
      <c r="A62" s="113"/>
      <c r="B62" s="114"/>
      <c r="C62" s="114"/>
      <c r="D62" s="114"/>
      <c r="E62" s="111"/>
      <c r="F62" s="111"/>
    </row>
    <row r="63">
      <c r="A63" s="113"/>
      <c r="B63" s="114"/>
      <c r="C63" s="114"/>
      <c r="D63" s="114"/>
      <c r="E63" s="111"/>
      <c r="F63" s="111"/>
    </row>
    <row r="64">
      <c r="A64" s="113"/>
      <c r="B64" s="114"/>
      <c r="C64" s="114"/>
      <c r="D64" s="114"/>
      <c r="E64" s="111"/>
      <c r="F64" s="111"/>
    </row>
    <row r="65">
      <c r="A65" s="113"/>
      <c r="B65" s="114"/>
      <c r="C65" s="114"/>
      <c r="D65" s="114"/>
      <c r="E65" s="111"/>
      <c r="F65" s="111"/>
    </row>
    <row r="66">
      <c r="A66" s="113"/>
      <c r="B66" s="114"/>
      <c r="C66" s="114"/>
      <c r="D66" s="114"/>
      <c r="E66" s="111"/>
      <c r="F66" s="111"/>
    </row>
    <row r="67">
      <c r="A67" s="113"/>
      <c r="B67" s="114"/>
      <c r="C67" s="114"/>
      <c r="D67" s="114"/>
      <c r="E67" s="111"/>
      <c r="F67" s="111"/>
    </row>
    <row r="68">
      <c r="A68" s="113"/>
      <c r="B68" s="114"/>
      <c r="C68" s="114"/>
      <c r="D68" s="114"/>
      <c r="E68" s="111"/>
      <c r="F68" s="111"/>
    </row>
    <row r="69">
      <c r="A69" s="113"/>
      <c r="B69" s="114"/>
      <c r="C69" s="114"/>
      <c r="D69" s="114"/>
      <c r="E69" s="111"/>
      <c r="F69" s="111"/>
    </row>
    <row r="70">
      <c r="A70" s="113"/>
      <c r="B70" s="114"/>
      <c r="C70" s="114"/>
      <c r="D70" s="114"/>
      <c r="E70" s="111"/>
      <c r="F70" s="111"/>
    </row>
    <row r="71">
      <c r="A71" s="113"/>
      <c r="B71" s="114"/>
      <c r="C71" s="114"/>
      <c r="D71" s="114"/>
      <c r="E71" s="111"/>
    </row>
    <row r="72">
      <c r="A72" s="113"/>
      <c r="B72" s="114"/>
      <c r="C72" s="114"/>
      <c r="D72" s="114"/>
      <c r="E72" s="111"/>
    </row>
    <row r="73">
      <c r="A73" s="113"/>
      <c r="B73" s="114"/>
      <c r="C73" s="114"/>
      <c r="D73" s="114"/>
      <c r="E73" s="111"/>
    </row>
    <row r="74">
      <c r="A74" s="113"/>
      <c r="B74" s="114"/>
      <c r="C74" s="114"/>
      <c r="D74" s="114"/>
      <c r="E74" s="111"/>
    </row>
    <row r="75">
      <c r="A75" s="113"/>
      <c r="B75" s="114"/>
      <c r="C75" s="114"/>
      <c r="D75" s="114"/>
      <c r="E75" s="111"/>
    </row>
    <row r="76">
      <c r="A76" s="113"/>
      <c r="B76" s="114"/>
      <c r="C76" s="114"/>
      <c r="D76" s="114"/>
      <c r="E76" s="111"/>
    </row>
    <row r="77">
      <c r="A77" s="113"/>
      <c r="B77" s="114"/>
      <c r="C77" s="114"/>
      <c r="D77" s="114"/>
      <c r="E77" s="111"/>
    </row>
    <row r="78">
      <c r="A78" s="113"/>
      <c r="B78" s="114"/>
      <c r="C78" s="114"/>
      <c r="D78" s="114"/>
      <c r="E78" s="111"/>
    </row>
    <row r="79">
      <c r="A79" s="113"/>
      <c r="B79" s="114"/>
      <c r="C79" s="114"/>
      <c r="D79" s="114"/>
      <c r="E79" s="111"/>
    </row>
    <row r="80">
      <c r="A80" s="113"/>
      <c r="B80" s="114"/>
      <c r="C80" s="114"/>
      <c r="D80" s="114"/>
      <c r="E80" s="111"/>
    </row>
    <row r="81">
      <c r="A81" s="113"/>
      <c r="B81" s="114"/>
      <c r="C81" s="114"/>
      <c r="D81" s="114"/>
      <c r="E81" s="111"/>
    </row>
    <row r="82">
      <c r="A82" s="113"/>
      <c r="B82" s="114"/>
      <c r="C82" s="114"/>
      <c r="D82" s="114"/>
      <c r="E82" s="111"/>
    </row>
    <row r="83">
      <c r="A83" s="113"/>
      <c r="B83" s="114"/>
      <c r="C83" s="114"/>
      <c r="D83" s="114"/>
      <c r="E83" s="111"/>
    </row>
    <row r="84">
      <c r="A84" s="113"/>
      <c r="B84" s="114"/>
      <c r="C84" s="114"/>
      <c r="D84" s="114"/>
      <c r="E84" s="111"/>
    </row>
    <row r="85">
      <c r="A85" s="113"/>
      <c r="B85" s="114"/>
      <c r="C85" s="114"/>
      <c r="D85" s="114"/>
      <c r="E85" s="111"/>
    </row>
    <row r="86">
      <c r="A86" s="113"/>
      <c r="B86" s="114"/>
      <c r="C86" s="114"/>
      <c r="D86" s="114"/>
      <c r="E86" s="111"/>
    </row>
    <row r="87">
      <c r="A87" s="113"/>
      <c r="B87" s="114"/>
      <c r="C87" s="114"/>
      <c r="D87" s="114"/>
      <c r="E87" s="111"/>
    </row>
    <row r="88">
      <c r="A88" s="113"/>
      <c r="B88" s="114"/>
      <c r="C88" s="114"/>
      <c r="D88" s="114"/>
      <c r="E88" s="111"/>
    </row>
    <row r="89">
      <c r="A89" s="113"/>
      <c r="B89" s="114"/>
      <c r="C89" s="114"/>
      <c r="D89" s="114"/>
      <c r="E89" s="111"/>
    </row>
    <row r="90">
      <c r="A90" s="113"/>
      <c r="B90" s="114"/>
      <c r="C90" s="114"/>
      <c r="D90" s="114"/>
      <c r="E90" s="111"/>
    </row>
    <row r="91">
      <c r="A91" s="113"/>
      <c r="B91" s="114"/>
      <c r="C91" s="114"/>
      <c r="D91" s="114"/>
      <c r="E91" s="111"/>
    </row>
    <row r="92">
      <c r="A92" s="113"/>
      <c r="B92" s="114"/>
      <c r="C92" s="114"/>
      <c r="D92" s="114"/>
      <c r="E92" s="111"/>
    </row>
    <row r="93">
      <c r="A93" s="113"/>
      <c r="B93" s="114"/>
      <c r="C93" s="114"/>
      <c r="D93" s="114"/>
      <c r="E93" s="111"/>
    </row>
    <row r="94">
      <c r="A94" s="113"/>
      <c r="B94" s="114"/>
      <c r="C94" s="114"/>
      <c r="D94" s="114"/>
      <c r="E94" s="111"/>
    </row>
    <row r="95">
      <c r="A95" s="113"/>
      <c r="B95" s="114"/>
      <c r="C95" s="114"/>
      <c r="D95" s="114"/>
      <c r="E95" s="111"/>
    </row>
    <row r="96">
      <c r="A96" s="113"/>
      <c r="B96" s="114"/>
      <c r="C96" s="114"/>
      <c r="D96" s="114"/>
      <c r="E96" s="111"/>
    </row>
    <row r="97">
      <c r="A97" s="113"/>
      <c r="B97" s="114"/>
      <c r="C97" s="114"/>
      <c r="D97" s="114"/>
      <c r="E97" s="111"/>
    </row>
    <row r="98">
      <c r="A98" s="113"/>
      <c r="B98" s="114"/>
      <c r="C98" s="114"/>
      <c r="D98" s="114"/>
      <c r="E98" s="111"/>
    </row>
    <row r="99">
      <c r="A99" s="113"/>
      <c r="B99" s="114"/>
      <c r="C99" s="114"/>
      <c r="D99" s="114"/>
      <c r="E99" s="111"/>
    </row>
    <row r="100">
      <c r="A100" s="113"/>
      <c r="B100" s="114"/>
      <c r="C100" s="114"/>
      <c r="D100" s="114"/>
      <c r="E100" s="111"/>
    </row>
    <row r="101">
      <c r="A101" s="113"/>
      <c r="B101" s="114"/>
      <c r="C101" s="114"/>
      <c r="D101" s="114"/>
      <c r="E101" s="111"/>
    </row>
    <row r="102">
      <c r="A102" s="113"/>
      <c r="B102" s="114"/>
      <c r="C102" s="114"/>
      <c r="D102" s="114"/>
      <c r="E102" s="111"/>
    </row>
    <row r="103">
      <c r="A103" s="113"/>
      <c r="B103" s="114"/>
      <c r="C103" s="114"/>
      <c r="D103" s="114"/>
      <c r="E103" s="111"/>
    </row>
    <row r="104">
      <c r="A104" s="113"/>
      <c r="B104" s="114"/>
      <c r="C104" s="114"/>
      <c r="D104" s="114"/>
      <c r="E104" s="111"/>
    </row>
    <row r="105">
      <c r="A105" s="113"/>
      <c r="B105" s="114"/>
      <c r="C105" s="114"/>
      <c r="D105" s="114"/>
      <c r="E105" s="111"/>
    </row>
    <row r="106">
      <c r="A106" s="113"/>
      <c r="B106" s="114"/>
      <c r="C106" s="114"/>
      <c r="D106" s="114"/>
      <c r="E106" s="111"/>
    </row>
    <row r="107">
      <c r="A107" s="113"/>
      <c r="B107" s="114"/>
      <c r="C107" s="114"/>
      <c r="D107" s="114"/>
      <c r="E107" s="111"/>
    </row>
    <row r="108">
      <c r="A108" s="113"/>
      <c r="B108" s="114"/>
      <c r="C108" s="114"/>
      <c r="D108" s="114"/>
      <c r="E108" s="111"/>
    </row>
    <row r="109">
      <c r="A109" s="113"/>
      <c r="B109" s="114"/>
      <c r="C109" s="114"/>
      <c r="D109" s="114"/>
      <c r="E109" s="111"/>
    </row>
    <row r="110">
      <c r="A110" s="113"/>
      <c r="B110" s="114"/>
      <c r="C110" s="114"/>
      <c r="D110" s="114"/>
      <c r="E110" s="111"/>
    </row>
    <row r="111">
      <c r="A111" s="113"/>
      <c r="B111" s="114"/>
      <c r="C111" s="114"/>
      <c r="D111" s="114"/>
      <c r="E111" s="111"/>
    </row>
    <row r="112">
      <c r="A112" s="113"/>
      <c r="B112" s="114"/>
      <c r="C112" s="114"/>
      <c r="D112" s="114"/>
      <c r="E112" s="111"/>
    </row>
    <row r="113">
      <c r="A113" s="113"/>
      <c r="B113" s="114"/>
      <c r="C113" s="114"/>
      <c r="D113" s="114"/>
      <c r="E113" s="111"/>
    </row>
    <row r="114">
      <c r="A114" s="113"/>
      <c r="B114" s="114"/>
      <c r="C114" s="114"/>
      <c r="D114" s="114"/>
      <c r="E114" s="111"/>
    </row>
    <row r="115">
      <c r="A115" s="113"/>
      <c r="B115" s="114"/>
      <c r="C115" s="114"/>
      <c r="D115" s="114"/>
      <c r="E115" s="111"/>
    </row>
    <row r="116">
      <c r="A116" s="113"/>
      <c r="B116" s="114"/>
      <c r="C116" s="114"/>
      <c r="D116" s="114"/>
      <c r="E116" s="111"/>
    </row>
    <row r="117">
      <c r="A117" s="113"/>
      <c r="B117" s="114"/>
      <c r="C117" s="114"/>
      <c r="D117" s="114"/>
      <c r="E117" s="111"/>
    </row>
    <row r="118">
      <c r="A118" s="113"/>
      <c r="B118" s="114"/>
      <c r="C118" s="114"/>
      <c r="D118" s="114"/>
      <c r="E118" s="111"/>
    </row>
    <row r="119">
      <c r="A119" s="113"/>
      <c r="B119" s="114"/>
      <c r="C119" s="114"/>
      <c r="D119" s="114"/>
      <c r="E119" s="111"/>
    </row>
    <row r="120">
      <c r="A120" s="113"/>
      <c r="B120" s="114"/>
      <c r="C120" s="114"/>
      <c r="D120" s="114"/>
      <c r="E120" s="111"/>
    </row>
    <row r="121">
      <c r="A121" s="113"/>
      <c r="B121" s="114"/>
      <c r="C121" s="114"/>
      <c r="D121" s="114"/>
      <c r="E121" s="111"/>
    </row>
    <row r="122">
      <c r="A122" s="113"/>
      <c r="B122" s="114"/>
      <c r="C122" s="114"/>
      <c r="D122" s="114"/>
      <c r="E122" s="111"/>
    </row>
    <row r="123">
      <c r="A123" s="113"/>
      <c r="B123" s="114"/>
      <c r="C123" s="114"/>
      <c r="D123" s="114"/>
      <c r="E123" s="111"/>
    </row>
    <row r="124">
      <c r="A124" s="113"/>
      <c r="B124" s="114"/>
      <c r="C124" s="114"/>
      <c r="D124" s="114"/>
      <c r="E124" s="111"/>
    </row>
    <row r="125">
      <c r="A125" s="113"/>
      <c r="B125" s="114"/>
      <c r="C125" s="114"/>
      <c r="D125" s="114"/>
      <c r="E125" s="111"/>
    </row>
    <row r="126">
      <c r="A126" s="113"/>
      <c r="B126" s="114"/>
      <c r="C126" s="114"/>
      <c r="D126" s="114"/>
      <c r="E126" s="111"/>
    </row>
    <row r="127">
      <c r="A127" s="113"/>
      <c r="B127" s="114"/>
      <c r="C127" s="114"/>
      <c r="D127" s="114"/>
      <c r="E127" s="111"/>
    </row>
    <row r="128">
      <c r="A128" s="113"/>
      <c r="B128" s="114"/>
      <c r="C128" s="114"/>
      <c r="D128" s="114"/>
      <c r="E128" s="111"/>
    </row>
    <row r="129">
      <c r="A129" s="113"/>
      <c r="B129" s="114"/>
      <c r="C129" s="114"/>
      <c r="D129" s="114"/>
      <c r="E129" s="111"/>
    </row>
    <row r="130">
      <c r="A130" s="113"/>
      <c r="B130" s="114"/>
      <c r="C130" s="114"/>
      <c r="D130" s="114"/>
      <c r="E130" s="111"/>
    </row>
    <row r="131">
      <c r="A131" s="113"/>
      <c r="B131" s="114"/>
      <c r="C131" s="114"/>
      <c r="D131" s="114"/>
      <c r="E131" s="111"/>
    </row>
    <row r="132">
      <c r="A132" s="113"/>
      <c r="B132" s="114"/>
      <c r="C132" s="114"/>
      <c r="D132" s="114"/>
      <c r="E132" s="111"/>
    </row>
    <row r="133">
      <c r="A133" s="113"/>
      <c r="B133" s="114"/>
      <c r="C133" s="114"/>
      <c r="D133" s="114"/>
      <c r="E133" s="111"/>
    </row>
    <row r="134">
      <c r="A134" s="113"/>
      <c r="B134" s="114"/>
      <c r="C134" s="114"/>
      <c r="D134" s="114"/>
      <c r="E134" s="111"/>
    </row>
    <row r="135">
      <c r="A135" s="113"/>
      <c r="B135" s="114"/>
      <c r="C135" s="114"/>
      <c r="D135" s="114"/>
      <c r="E135" s="111"/>
    </row>
    <row r="136">
      <c r="A136" s="113"/>
      <c r="B136" s="114"/>
      <c r="C136" s="114"/>
      <c r="D136" s="114"/>
      <c r="E136" s="111"/>
    </row>
    <row r="137">
      <c r="A137" s="113"/>
      <c r="B137" s="114"/>
      <c r="C137" s="114"/>
      <c r="D137" s="114"/>
      <c r="E137" s="111"/>
    </row>
    <row r="138">
      <c r="A138" s="113"/>
      <c r="B138" s="114"/>
      <c r="C138" s="114"/>
      <c r="D138" s="114"/>
      <c r="E138" s="111"/>
    </row>
    <row r="139">
      <c r="A139" s="113"/>
      <c r="B139" s="114"/>
      <c r="C139" s="114"/>
      <c r="D139" s="114"/>
      <c r="E139" s="111"/>
    </row>
    <row r="140">
      <c r="A140" s="113"/>
      <c r="B140" s="114"/>
      <c r="C140" s="114"/>
      <c r="D140" s="114"/>
      <c r="E140" s="111"/>
    </row>
    <row r="141">
      <c r="A141" s="113"/>
      <c r="B141" s="114"/>
      <c r="C141" s="114"/>
      <c r="D141" s="114"/>
      <c r="E141" s="111"/>
    </row>
    <row r="142">
      <c r="A142" s="113"/>
      <c r="B142" s="114"/>
      <c r="C142" s="114"/>
      <c r="D142" s="114"/>
      <c r="E142" s="111"/>
    </row>
    <row r="143">
      <c r="A143" s="113"/>
      <c r="B143" s="114"/>
      <c r="C143" s="114"/>
      <c r="D143" s="114"/>
      <c r="E143" s="111"/>
    </row>
    <row r="144">
      <c r="A144" s="113"/>
      <c r="B144" s="114"/>
      <c r="C144" s="114"/>
      <c r="D144" s="114"/>
      <c r="E144" s="111"/>
    </row>
    <row r="145">
      <c r="A145" s="113"/>
      <c r="B145" s="114"/>
      <c r="C145" s="114"/>
      <c r="D145" s="114"/>
      <c r="E145" s="111"/>
    </row>
    <row r="146">
      <c r="A146" s="113"/>
      <c r="B146" s="114"/>
      <c r="C146" s="114"/>
      <c r="D146" s="114"/>
      <c r="E146" s="111"/>
    </row>
    <row r="147">
      <c r="A147" s="113"/>
      <c r="B147" s="114"/>
      <c r="C147" s="114"/>
      <c r="D147" s="114"/>
      <c r="E147" s="111"/>
    </row>
    <row r="148">
      <c r="A148" s="113"/>
      <c r="B148" s="114"/>
      <c r="C148" s="114"/>
      <c r="D148" s="114"/>
      <c r="E148" s="111"/>
    </row>
    <row r="149">
      <c r="A149" s="113"/>
      <c r="B149" s="114"/>
      <c r="C149" s="114"/>
      <c r="D149" s="114"/>
      <c r="E149" s="111"/>
    </row>
    <row r="150">
      <c r="A150" s="113"/>
      <c r="B150" s="114"/>
      <c r="C150" s="114"/>
      <c r="D150" s="114"/>
      <c r="E150" s="111"/>
    </row>
    <row r="151">
      <c r="A151" s="113"/>
      <c r="B151" s="114"/>
      <c r="C151" s="114"/>
      <c r="D151" s="114"/>
      <c r="E151" s="111"/>
    </row>
    <row r="152">
      <c r="A152" s="113"/>
      <c r="B152" s="114"/>
      <c r="C152" s="114"/>
      <c r="D152" s="114"/>
      <c r="E152" s="111"/>
    </row>
    <row r="153">
      <c r="A153" s="113"/>
      <c r="B153" s="114"/>
      <c r="C153" s="114"/>
      <c r="D153" s="114"/>
      <c r="E153" s="111"/>
    </row>
    <row r="154">
      <c r="A154" s="113"/>
      <c r="B154" s="114"/>
      <c r="C154" s="114"/>
      <c r="D154" s="114"/>
      <c r="E154" s="111"/>
    </row>
    <row r="155">
      <c r="A155" s="113"/>
      <c r="B155" s="114"/>
      <c r="C155" s="114"/>
      <c r="D155" s="114"/>
      <c r="E155" s="111"/>
    </row>
    <row r="156">
      <c r="A156" s="113"/>
      <c r="B156" s="114"/>
      <c r="C156" s="114"/>
      <c r="D156" s="114"/>
      <c r="E156" s="111"/>
    </row>
    <row r="157">
      <c r="A157" s="113"/>
      <c r="B157" s="114"/>
      <c r="C157" s="114"/>
      <c r="D157" s="114"/>
      <c r="E157" s="111"/>
    </row>
    <row r="158">
      <c r="A158" s="113"/>
      <c r="B158" s="114"/>
      <c r="C158" s="114"/>
      <c r="D158" s="114"/>
      <c r="E158" s="111"/>
    </row>
    <row r="159">
      <c r="A159" s="113"/>
      <c r="B159" s="114"/>
      <c r="C159" s="114"/>
      <c r="D159" s="114"/>
      <c r="E159" s="111"/>
    </row>
    <row r="160">
      <c r="A160" s="113"/>
      <c r="B160" s="114"/>
      <c r="C160" s="114"/>
      <c r="D160" s="114"/>
      <c r="E160" s="111"/>
    </row>
    <row r="161">
      <c r="A161" s="113"/>
      <c r="B161" s="114"/>
      <c r="C161" s="114"/>
      <c r="D161" s="114"/>
      <c r="E161" s="111"/>
    </row>
    <row r="162">
      <c r="A162" s="113"/>
      <c r="B162" s="114"/>
      <c r="C162" s="114"/>
      <c r="D162" s="114"/>
      <c r="E162" s="111"/>
    </row>
    <row r="163">
      <c r="A163" s="113"/>
      <c r="B163" s="114"/>
      <c r="C163" s="114"/>
      <c r="D163" s="114"/>
      <c r="E163" s="111"/>
    </row>
    <row r="164">
      <c r="A164" s="113"/>
      <c r="B164" s="114"/>
      <c r="C164" s="114"/>
      <c r="D164" s="114"/>
      <c r="E164" s="111"/>
    </row>
    <row r="165">
      <c r="A165" s="113"/>
      <c r="B165" s="114"/>
      <c r="C165" s="114"/>
      <c r="D165" s="114"/>
      <c r="E165" s="111"/>
    </row>
    <row r="166">
      <c r="A166" s="113"/>
      <c r="B166" s="114"/>
      <c r="C166" s="114"/>
      <c r="D166" s="114"/>
      <c r="E166" s="111"/>
    </row>
    <row r="167">
      <c r="A167" s="113"/>
      <c r="B167" s="114"/>
      <c r="C167" s="114"/>
      <c r="D167" s="114"/>
      <c r="E167" s="111"/>
    </row>
    <row r="168">
      <c r="A168" s="113"/>
      <c r="B168" s="114"/>
      <c r="C168" s="114"/>
      <c r="D168" s="114"/>
      <c r="E168" s="111"/>
    </row>
    <row r="169">
      <c r="A169" s="113"/>
      <c r="B169" s="114"/>
      <c r="C169" s="114"/>
      <c r="D169" s="114"/>
      <c r="E169" s="111"/>
    </row>
    <row r="170">
      <c r="A170" s="113"/>
      <c r="B170" s="114"/>
      <c r="C170" s="114"/>
      <c r="D170" s="114"/>
      <c r="E170" s="111"/>
    </row>
    <row r="171">
      <c r="A171" s="113"/>
      <c r="B171" s="114"/>
      <c r="C171" s="114"/>
      <c r="D171" s="114"/>
      <c r="E171" s="111"/>
    </row>
    <row r="172">
      <c r="A172" s="113"/>
      <c r="B172" s="114"/>
      <c r="C172" s="114"/>
      <c r="D172" s="114"/>
      <c r="E172" s="111"/>
    </row>
    <row r="173">
      <c r="A173" s="113"/>
      <c r="B173" s="114"/>
      <c r="C173" s="114"/>
      <c r="D173" s="114"/>
      <c r="E173" s="111"/>
    </row>
    <row r="174">
      <c r="A174" s="113"/>
      <c r="B174" s="114"/>
      <c r="C174" s="114"/>
      <c r="D174" s="114"/>
      <c r="E174" s="111"/>
    </row>
    <row r="175">
      <c r="A175" s="113"/>
      <c r="B175" s="114"/>
      <c r="C175" s="114"/>
      <c r="D175" s="114"/>
      <c r="E175" s="111"/>
    </row>
    <row r="176">
      <c r="A176" s="113"/>
      <c r="B176" s="114"/>
      <c r="C176" s="114"/>
      <c r="D176" s="114"/>
      <c r="E176" s="111"/>
    </row>
    <row r="177">
      <c r="A177" s="113"/>
      <c r="B177" s="114"/>
      <c r="C177" s="114"/>
      <c r="D177" s="114"/>
      <c r="E177" s="111"/>
    </row>
    <row r="178">
      <c r="A178" s="113"/>
      <c r="B178" s="114"/>
      <c r="C178" s="114"/>
      <c r="D178" s="114"/>
      <c r="E178" s="111"/>
    </row>
    <row r="179">
      <c r="A179" s="113"/>
      <c r="B179" s="114"/>
      <c r="C179" s="114"/>
      <c r="D179" s="114"/>
      <c r="E179" s="111"/>
    </row>
    <row r="180">
      <c r="A180" s="113"/>
      <c r="B180" s="114"/>
      <c r="C180" s="114"/>
      <c r="D180" s="114"/>
      <c r="E180" s="111"/>
    </row>
    <row r="181">
      <c r="A181" s="113"/>
      <c r="B181" s="114"/>
      <c r="C181" s="114"/>
      <c r="D181" s="114"/>
      <c r="E181" s="111"/>
    </row>
    <row r="182">
      <c r="A182" s="113"/>
      <c r="B182" s="114"/>
      <c r="C182" s="114"/>
      <c r="D182" s="114"/>
      <c r="E182" s="111"/>
    </row>
    <row r="183">
      <c r="A183" s="113"/>
      <c r="B183" s="114"/>
      <c r="C183" s="114"/>
      <c r="D183" s="114"/>
      <c r="E183" s="111"/>
    </row>
    <row r="184">
      <c r="A184" s="113"/>
      <c r="B184" s="114"/>
      <c r="C184" s="114"/>
      <c r="D184" s="114"/>
      <c r="E184" s="111"/>
    </row>
    <row r="185">
      <c r="A185" s="113"/>
      <c r="B185" s="114"/>
      <c r="C185" s="114"/>
      <c r="D185" s="114"/>
      <c r="E185" s="111"/>
    </row>
    <row r="186">
      <c r="A186" s="113"/>
      <c r="B186" s="114"/>
      <c r="C186" s="114"/>
      <c r="D186" s="114"/>
      <c r="E186" s="111"/>
    </row>
    <row r="187">
      <c r="A187" s="113"/>
      <c r="B187" s="114"/>
      <c r="C187" s="114"/>
      <c r="D187" s="114"/>
      <c r="E187" s="111"/>
    </row>
    <row r="188">
      <c r="A188" s="113"/>
      <c r="B188" s="114"/>
      <c r="C188" s="114"/>
      <c r="D188" s="114"/>
      <c r="E188" s="111"/>
    </row>
    <row r="189">
      <c r="A189" s="113"/>
      <c r="B189" s="114"/>
      <c r="C189" s="114"/>
      <c r="D189" s="114"/>
      <c r="E189" s="111"/>
    </row>
    <row r="190">
      <c r="A190" s="113"/>
      <c r="B190" s="114"/>
      <c r="C190" s="114"/>
      <c r="D190" s="114"/>
      <c r="E190" s="111"/>
    </row>
    <row r="191">
      <c r="A191" s="113"/>
      <c r="B191" s="114"/>
      <c r="C191" s="114"/>
      <c r="D191" s="114"/>
      <c r="E191" s="111"/>
    </row>
    <row r="192">
      <c r="A192" s="113"/>
      <c r="B192" s="114"/>
      <c r="C192" s="114"/>
      <c r="D192" s="114"/>
      <c r="E192" s="111"/>
    </row>
    <row r="193">
      <c r="A193" s="113"/>
      <c r="B193" s="114"/>
      <c r="C193" s="114"/>
      <c r="D193" s="114"/>
      <c r="E193" s="111"/>
    </row>
    <row r="194">
      <c r="A194" s="113"/>
      <c r="B194" s="114"/>
      <c r="C194" s="114"/>
      <c r="D194" s="114"/>
      <c r="E194" s="111"/>
    </row>
    <row r="195">
      <c r="A195" s="113"/>
      <c r="B195" s="114"/>
      <c r="C195" s="114"/>
      <c r="D195" s="114"/>
      <c r="E195" s="111"/>
    </row>
    <row r="196">
      <c r="A196" s="113"/>
      <c r="B196" s="114"/>
      <c r="C196" s="114"/>
      <c r="D196" s="114"/>
      <c r="E196" s="111"/>
    </row>
    <row r="197">
      <c r="A197" s="113"/>
      <c r="B197" s="114"/>
      <c r="C197" s="114"/>
      <c r="D197" s="114"/>
      <c r="E197" s="111"/>
    </row>
    <row r="198">
      <c r="A198" s="113"/>
      <c r="B198" s="114"/>
      <c r="C198" s="114"/>
      <c r="D198" s="114"/>
      <c r="E198" s="111"/>
    </row>
    <row r="199">
      <c r="A199" s="113"/>
      <c r="B199" s="114"/>
      <c r="C199" s="114"/>
      <c r="D199" s="114"/>
      <c r="E199" s="111"/>
    </row>
    <row r="200">
      <c r="A200" s="113"/>
      <c r="B200" s="114"/>
      <c r="C200" s="114"/>
      <c r="D200" s="114"/>
      <c r="E200" s="111"/>
    </row>
    <row r="201">
      <c r="A201" s="113"/>
      <c r="B201" s="114"/>
      <c r="C201" s="114"/>
      <c r="D201" s="114"/>
      <c r="E201" s="111"/>
    </row>
    <row r="202">
      <c r="A202" s="113"/>
      <c r="B202" s="114"/>
      <c r="C202" s="114"/>
      <c r="D202" s="114"/>
      <c r="E202" s="111"/>
    </row>
    <row r="203">
      <c r="A203" s="113"/>
      <c r="B203" s="114"/>
      <c r="C203" s="114"/>
      <c r="D203" s="114"/>
      <c r="E203" s="111"/>
    </row>
    <row r="204">
      <c r="A204" s="113"/>
      <c r="B204" s="114"/>
      <c r="C204" s="114"/>
      <c r="D204" s="114"/>
      <c r="E204" s="111"/>
    </row>
    <row r="205">
      <c r="A205" s="113"/>
      <c r="B205" s="114"/>
      <c r="C205" s="114"/>
      <c r="D205" s="114"/>
      <c r="E205" s="111"/>
    </row>
    <row r="206">
      <c r="A206" s="113"/>
      <c r="B206" s="114"/>
      <c r="C206" s="114"/>
      <c r="D206" s="114"/>
      <c r="E206" s="111"/>
    </row>
    <row r="207">
      <c r="A207" s="113"/>
      <c r="B207" s="114"/>
      <c r="C207" s="114"/>
      <c r="D207" s="114"/>
      <c r="E207" s="111"/>
    </row>
    <row r="208">
      <c r="A208" s="113"/>
      <c r="B208" s="114"/>
      <c r="C208" s="114"/>
      <c r="D208" s="114"/>
      <c r="E208" s="111"/>
    </row>
    <row r="209">
      <c r="A209" s="113"/>
      <c r="B209" s="114"/>
      <c r="C209" s="114"/>
      <c r="D209" s="114"/>
      <c r="E209" s="111"/>
    </row>
    <row r="210">
      <c r="A210" s="113"/>
      <c r="B210" s="114"/>
      <c r="C210" s="114"/>
      <c r="D210" s="114"/>
      <c r="E210" s="111"/>
    </row>
    <row r="211">
      <c r="A211" s="113"/>
      <c r="B211" s="114"/>
      <c r="C211" s="114"/>
      <c r="D211" s="114"/>
      <c r="E211" s="111"/>
    </row>
    <row r="212">
      <c r="A212" s="113"/>
      <c r="B212" s="114"/>
      <c r="C212" s="114"/>
      <c r="D212" s="114"/>
      <c r="E212" s="111"/>
    </row>
    <row r="213">
      <c r="A213" s="113"/>
      <c r="B213" s="114"/>
      <c r="C213" s="114"/>
      <c r="D213" s="114"/>
      <c r="E213" s="111"/>
    </row>
    <row r="214">
      <c r="A214" s="113"/>
      <c r="B214" s="114"/>
      <c r="C214" s="114"/>
      <c r="D214" s="114"/>
      <c r="E214" s="111"/>
    </row>
    <row r="215">
      <c r="A215" s="113"/>
      <c r="B215" s="114"/>
      <c r="C215" s="114"/>
      <c r="D215" s="114"/>
      <c r="E215" s="111"/>
    </row>
    <row r="216">
      <c r="A216" s="113"/>
      <c r="B216" s="114"/>
      <c r="C216" s="114"/>
      <c r="D216" s="114"/>
      <c r="E216" s="111"/>
    </row>
    <row r="217">
      <c r="A217" s="113"/>
      <c r="B217" s="114"/>
      <c r="C217" s="114"/>
      <c r="D217" s="114"/>
      <c r="E217" s="111"/>
    </row>
    <row r="218">
      <c r="A218" s="113"/>
      <c r="B218" s="114"/>
      <c r="C218" s="114"/>
      <c r="D218" s="114"/>
      <c r="E218" s="111"/>
    </row>
    <row r="219">
      <c r="A219" s="113"/>
      <c r="B219" s="114"/>
      <c r="C219" s="114"/>
      <c r="D219" s="114"/>
      <c r="E219" s="111"/>
    </row>
    <row r="220">
      <c r="A220" s="113"/>
      <c r="B220" s="114"/>
      <c r="C220" s="114"/>
      <c r="D220" s="114"/>
      <c r="E220" s="111"/>
    </row>
    <row r="221">
      <c r="A221" s="113"/>
      <c r="B221" s="114"/>
      <c r="C221" s="114"/>
      <c r="D221" s="114"/>
      <c r="E221" s="111"/>
    </row>
    <row r="222">
      <c r="A222" s="113"/>
      <c r="B222" s="114"/>
      <c r="C222" s="114"/>
      <c r="D222" s="114"/>
      <c r="E222" s="111"/>
    </row>
    <row r="223">
      <c r="A223" s="113"/>
      <c r="B223" s="114"/>
      <c r="C223" s="114"/>
      <c r="D223" s="114"/>
      <c r="E223" s="111"/>
    </row>
    <row r="224">
      <c r="A224" s="113"/>
      <c r="B224" s="114"/>
      <c r="C224" s="114"/>
      <c r="D224" s="114"/>
      <c r="E224" s="111"/>
    </row>
    <row r="225">
      <c r="A225" s="113"/>
      <c r="B225" s="114"/>
      <c r="C225" s="114"/>
      <c r="D225" s="114"/>
      <c r="E225" s="111"/>
    </row>
    <row r="226">
      <c r="A226" s="113"/>
      <c r="B226" s="114"/>
      <c r="C226" s="114"/>
      <c r="D226" s="114"/>
      <c r="E226" s="111"/>
    </row>
    <row r="227">
      <c r="A227" s="113"/>
      <c r="B227" s="114"/>
      <c r="C227" s="114"/>
      <c r="D227" s="114"/>
      <c r="E227" s="111"/>
    </row>
    <row r="228">
      <c r="A228" s="113"/>
      <c r="B228" s="114"/>
      <c r="C228" s="114"/>
      <c r="D228" s="114"/>
      <c r="E228" s="111"/>
    </row>
    <row r="229">
      <c r="A229" s="113"/>
      <c r="B229" s="114"/>
      <c r="C229" s="114"/>
      <c r="D229" s="114"/>
      <c r="E229" s="111"/>
    </row>
    <row r="230">
      <c r="A230" s="113"/>
      <c r="B230" s="114"/>
      <c r="C230" s="114"/>
      <c r="D230" s="114"/>
      <c r="E230" s="111"/>
    </row>
    <row r="231">
      <c r="A231" s="113"/>
      <c r="B231" s="114"/>
      <c r="C231" s="114"/>
      <c r="D231" s="114"/>
      <c r="E231" s="111"/>
    </row>
    <row r="232">
      <c r="A232" s="113"/>
      <c r="B232" s="114"/>
      <c r="C232" s="114"/>
      <c r="D232" s="114"/>
      <c r="E232" s="111"/>
    </row>
    <row r="233">
      <c r="A233" s="113"/>
      <c r="B233" s="114"/>
      <c r="C233" s="114"/>
      <c r="D233" s="114"/>
      <c r="E233" s="111"/>
    </row>
    <row r="234">
      <c r="A234" s="113"/>
      <c r="B234" s="114"/>
      <c r="C234" s="114"/>
      <c r="D234" s="114"/>
      <c r="E234" s="111"/>
    </row>
    <row r="235">
      <c r="A235" s="113"/>
      <c r="B235" s="114"/>
      <c r="C235" s="114"/>
      <c r="D235" s="114"/>
      <c r="E235" s="111"/>
    </row>
    <row r="236">
      <c r="A236" s="113"/>
      <c r="B236" s="114"/>
      <c r="C236" s="114"/>
      <c r="D236" s="114"/>
      <c r="E236" s="111"/>
    </row>
    <row r="237">
      <c r="A237" s="113"/>
      <c r="B237" s="114"/>
      <c r="C237" s="114"/>
      <c r="D237" s="114"/>
      <c r="E237" s="111"/>
    </row>
    <row r="238">
      <c r="A238" s="113"/>
      <c r="B238" s="114"/>
      <c r="C238" s="114"/>
      <c r="D238" s="114"/>
      <c r="E238" s="111"/>
    </row>
    <row r="239">
      <c r="A239" s="113"/>
      <c r="B239" s="114"/>
      <c r="C239" s="114"/>
      <c r="D239" s="114"/>
      <c r="E239" s="111"/>
    </row>
    <row r="240">
      <c r="A240" s="113"/>
      <c r="B240" s="114"/>
      <c r="C240" s="114"/>
      <c r="D240" s="114"/>
      <c r="E240" s="111"/>
    </row>
    <row r="241">
      <c r="A241" s="113"/>
      <c r="B241" s="114"/>
      <c r="C241" s="114"/>
      <c r="D241" s="114"/>
      <c r="E241" s="111"/>
    </row>
    <row r="242">
      <c r="A242" s="113"/>
      <c r="B242" s="114"/>
      <c r="C242" s="114"/>
      <c r="D242" s="114"/>
      <c r="E242" s="111"/>
    </row>
    <row r="243">
      <c r="A243" s="113"/>
      <c r="B243" s="114"/>
      <c r="C243" s="114"/>
      <c r="D243" s="114"/>
      <c r="E243" s="111"/>
    </row>
    <row r="244">
      <c r="A244" s="113"/>
      <c r="B244" s="114"/>
      <c r="C244" s="114"/>
      <c r="D244" s="114"/>
      <c r="E244" s="111"/>
    </row>
    <row r="245">
      <c r="A245" s="113"/>
      <c r="B245" s="114"/>
      <c r="C245" s="114"/>
      <c r="D245" s="114"/>
      <c r="E245" s="111"/>
    </row>
    <row r="246">
      <c r="A246" s="113"/>
      <c r="B246" s="114"/>
      <c r="C246" s="114"/>
      <c r="D246" s="114"/>
      <c r="E246" s="111"/>
    </row>
    <row r="247">
      <c r="A247" s="113"/>
      <c r="B247" s="114"/>
      <c r="C247" s="114"/>
      <c r="D247" s="114"/>
      <c r="E247" s="111"/>
    </row>
    <row r="248">
      <c r="A248" s="113"/>
      <c r="B248" s="114"/>
      <c r="C248" s="114"/>
      <c r="D248" s="114"/>
      <c r="E248" s="111"/>
    </row>
    <row r="249">
      <c r="A249" s="113"/>
      <c r="B249" s="114"/>
      <c r="C249" s="114"/>
      <c r="D249" s="114"/>
      <c r="E249" s="111"/>
    </row>
    <row r="250">
      <c r="A250" s="113"/>
      <c r="B250" s="114"/>
      <c r="C250" s="114"/>
      <c r="D250" s="114"/>
      <c r="E250" s="111"/>
    </row>
    <row r="251">
      <c r="A251" s="113"/>
      <c r="B251" s="114"/>
      <c r="C251" s="114"/>
      <c r="D251" s="114"/>
      <c r="E251" s="111"/>
    </row>
    <row r="252">
      <c r="A252" s="113"/>
      <c r="B252" s="114"/>
      <c r="C252" s="114"/>
      <c r="D252" s="114"/>
      <c r="E252" s="111"/>
    </row>
    <row r="253">
      <c r="A253" s="113"/>
      <c r="B253" s="114"/>
      <c r="C253" s="114"/>
      <c r="D253" s="114"/>
      <c r="E253" s="111"/>
    </row>
    <row r="254">
      <c r="A254" s="113"/>
      <c r="B254" s="114"/>
      <c r="C254" s="114"/>
      <c r="D254" s="114"/>
      <c r="E254" s="111"/>
    </row>
    <row r="255">
      <c r="A255" s="113"/>
      <c r="B255" s="114"/>
      <c r="C255" s="114"/>
      <c r="D255" s="114"/>
      <c r="E255" s="111"/>
    </row>
    <row r="256">
      <c r="A256" s="113"/>
      <c r="B256" s="114"/>
      <c r="C256" s="114"/>
      <c r="D256" s="114"/>
      <c r="E256" s="111"/>
    </row>
    <row r="257">
      <c r="A257" s="113"/>
      <c r="B257" s="114"/>
      <c r="C257" s="114"/>
      <c r="D257" s="114"/>
      <c r="E257" s="111"/>
    </row>
    <row r="258">
      <c r="A258" s="113"/>
      <c r="B258" s="114"/>
      <c r="C258" s="114"/>
      <c r="D258" s="114"/>
      <c r="E258" s="111"/>
    </row>
    <row r="259">
      <c r="A259" s="113"/>
      <c r="B259" s="114"/>
      <c r="C259" s="114"/>
      <c r="D259" s="114"/>
      <c r="E259" s="111"/>
    </row>
    <row r="260">
      <c r="A260" s="113"/>
      <c r="B260" s="114"/>
      <c r="C260" s="114"/>
      <c r="D260" s="114"/>
      <c r="E260" s="111"/>
    </row>
    <row r="261">
      <c r="A261" s="113"/>
      <c r="B261" s="114"/>
      <c r="C261" s="114"/>
      <c r="D261" s="114"/>
      <c r="E261" s="111"/>
    </row>
    <row r="262">
      <c r="A262" s="113"/>
      <c r="B262" s="114"/>
      <c r="C262" s="114"/>
      <c r="D262" s="114"/>
      <c r="E262" s="111"/>
    </row>
    <row r="263">
      <c r="A263" s="113"/>
      <c r="B263" s="114"/>
      <c r="C263" s="114"/>
      <c r="D263" s="114"/>
      <c r="E263" s="111"/>
    </row>
    <row r="264">
      <c r="A264" s="113"/>
      <c r="B264" s="114"/>
      <c r="C264" s="114"/>
      <c r="D264" s="114"/>
      <c r="E264" s="111"/>
    </row>
    <row r="265">
      <c r="A265" s="113"/>
      <c r="B265" s="114"/>
      <c r="C265" s="114"/>
      <c r="D265" s="114"/>
      <c r="E265" s="111"/>
    </row>
    <row r="266">
      <c r="A266" s="113"/>
      <c r="B266" s="114"/>
      <c r="C266" s="114"/>
      <c r="D266" s="114"/>
      <c r="E266" s="111"/>
    </row>
    <row r="267">
      <c r="A267" s="113"/>
      <c r="B267" s="114"/>
      <c r="C267" s="114"/>
      <c r="D267" s="114"/>
      <c r="E267" s="111"/>
    </row>
    <row r="268">
      <c r="A268" s="113"/>
      <c r="B268" s="114"/>
      <c r="C268" s="114"/>
      <c r="D268" s="114"/>
      <c r="E268" s="111"/>
    </row>
    <row r="269">
      <c r="A269" s="113"/>
      <c r="B269" s="114"/>
      <c r="C269" s="114"/>
      <c r="D269" s="114"/>
      <c r="E269" s="111"/>
    </row>
    <row r="270">
      <c r="A270" s="113"/>
      <c r="B270" s="114"/>
      <c r="C270" s="114"/>
      <c r="D270" s="114"/>
      <c r="E270" s="111"/>
    </row>
    <row r="271">
      <c r="A271" s="113"/>
      <c r="B271" s="114"/>
      <c r="C271" s="114"/>
      <c r="D271" s="114"/>
      <c r="E271" s="111"/>
    </row>
    <row r="272">
      <c r="A272" s="113"/>
      <c r="B272" s="114"/>
      <c r="C272" s="114"/>
      <c r="D272" s="114"/>
      <c r="E272" s="111"/>
    </row>
    <row r="273">
      <c r="A273" s="113"/>
      <c r="B273" s="114"/>
      <c r="C273" s="114"/>
      <c r="D273" s="114"/>
      <c r="E273" s="111"/>
    </row>
    <row r="274">
      <c r="A274" s="113"/>
      <c r="B274" s="114"/>
      <c r="C274" s="114"/>
      <c r="D274" s="114"/>
      <c r="E274" s="111"/>
    </row>
    <row r="275">
      <c r="A275" s="113"/>
      <c r="B275" s="114"/>
      <c r="C275" s="114"/>
      <c r="D275" s="114"/>
      <c r="E275" s="111"/>
    </row>
    <row r="276">
      <c r="A276" s="113"/>
      <c r="B276" s="114"/>
      <c r="C276" s="114"/>
      <c r="D276" s="114"/>
      <c r="E276" s="111"/>
    </row>
    <row r="277">
      <c r="A277" s="113"/>
      <c r="B277" s="114"/>
      <c r="C277" s="114"/>
      <c r="D277" s="114"/>
      <c r="E277" s="111"/>
    </row>
    <row r="278">
      <c r="A278" s="113"/>
      <c r="B278" s="114"/>
      <c r="C278" s="114"/>
      <c r="D278" s="114"/>
      <c r="E278" s="111"/>
    </row>
    <row r="279">
      <c r="A279" s="113"/>
      <c r="B279" s="114"/>
      <c r="C279" s="114"/>
      <c r="D279" s="114"/>
      <c r="E279" s="111"/>
    </row>
    <row r="280">
      <c r="A280" s="113"/>
      <c r="B280" s="114"/>
      <c r="C280" s="114"/>
      <c r="D280" s="114"/>
      <c r="E280" s="111"/>
    </row>
    <row r="281">
      <c r="A281" s="113"/>
      <c r="B281" s="114"/>
      <c r="C281" s="114"/>
      <c r="D281" s="114"/>
      <c r="E281" s="111"/>
    </row>
    <row r="282">
      <c r="A282" s="113"/>
      <c r="B282" s="114"/>
      <c r="C282" s="114"/>
      <c r="D282" s="114"/>
      <c r="E282" s="111"/>
    </row>
    <row r="283">
      <c r="A283" s="113"/>
      <c r="B283" s="114"/>
      <c r="C283" s="114"/>
      <c r="D283" s="114"/>
      <c r="E283" s="111"/>
    </row>
    <row r="284">
      <c r="A284" s="113"/>
      <c r="B284" s="114"/>
      <c r="C284" s="114"/>
      <c r="D284" s="114"/>
      <c r="E284" s="111"/>
    </row>
    <row r="285">
      <c r="A285" s="113"/>
      <c r="B285" s="114"/>
      <c r="C285" s="114"/>
      <c r="D285" s="114"/>
      <c r="E285" s="111"/>
    </row>
    <row r="286">
      <c r="A286" s="113"/>
      <c r="B286" s="114"/>
      <c r="C286" s="114"/>
      <c r="D286" s="114"/>
      <c r="E286" s="111"/>
    </row>
    <row r="287">
      <c r="A287" s="113"/>
      <c r="B287" s="114"/>
      <c r="C287" s="114"/>
      <c r="D287" s="114"/>
      <c r="E287" s="111"/>
    </row>
    <row r="288">
      <c r="A288" s="113"/>
      <c r="B288" s="114"/>
      <c r="C288" s="114"/>
      <c r="D288" s="114"/>
      <c r="E288" s="111"/>
    </row>
    <row r="289">
      <c r="A289" s="113"/>
      <c r="B289" s="114"/>
      <c r="C289" s="114"/>
      <c r="D289" s="114"/>
      <c r="E289" s="111"/>
    </row>
    <row r="290">
      <c r="A290" s="113"/>
      <c r="B290" s="114"/>
      <c r="C290" s="114"/>
      <c r="D290" s="114"/>
      <c r="E290" s="111"/>
    </row>
    <row r="291">
      <c r="A291" s="113"/>
      <c r="B291" s="114"/>
      <c r="C291" s="114"/>
      <c r="D291" s="114"/>
      <c r="E291" s="111"/>
    </row>
    <row r="292">
      <c r="A292" s="113"/>
      <c r="B292" s="114"/>
      <c r="C292" s="114"/>
      <c r="D292" s="114"/>
      <c r="E292" s="111"/>
    </row>
    <row r="293">
      <c r="A293" s="113"/>
      <c r="B293" s="114"/>
      <c r="C293" s="114"/>
      <c r="D293" s="114"/>
      <c r="E293" s="111"/>
    </row>
    <row r="294">
      <c r="A294" s="113"/>
      <c r="B294" s="114"/>
      <c r="C294" s="114"/>
      <c r="D294" s="114"/>
      <c r="E294" s="111"/>
    </row>
    <row r="295">
      <c r="A295" s="113"/>
      <c r="B295" s="114"/>
      <c r="C295" s="114"/>
      <c r="D295" s="114"/>
      <c r="E295" s="111"/>
    </row>
    <row r="296">
      <c r="A296" s="113"/>
      <c r="B296" s="114"/>
      <c r="C296" s="114"/>
      <c r="D296" s="114"/>
      <c r="E296" s="111"/>
    </row>
    <row r="297">
      <c r="A297" s="113"/>
      <c r="B297" s="114"/>
      <c r="C297" s="114"/>
      <c r="D297" s="114"/>
      <c r="E297" s="111"/>
    </row>
    <row r="298">
      <c r="A298" s="113"/>
      <c r="B298" s="114"/>
      <c r="C298" s="114"/>
      <c r="D298" s="114"/>
      <c r="E298" s="111"/>
    </row>
    <row r="299">
      <c r="A299" s="113"/>
      <c r="B299" s="114"/>
      <c r="C299" s="114"/>
      <c r="D299" s="114"/>
      <c r="E299" s="111"/>
    </row>
    <row r="300">
      <c r="A300" s="113"/>
      <c r="B300" s="114"/>
      <c r="C300" s="114"/>
      <c r="D300" s="114"/>
      <c r="E300" s="111"/>
    </row>
    <row r="301">
      <c r="A301" s="113"/>
      <c r="B301" s="114"/>
      <c r="C301" s="114"/>
      <c r="D301" s="114"/>
      <c r="E301" s="111"/>
    </row>
    <row r="302">
      <c r="A302" s="113"/>
      <c r="B302" s="114"/>
      <c r="C302" s="114"/>
      <c r="D302" s="114"/>
      <c r="E302" s="111"/>
    </row>
    <row r="303">
      <c r="A303" s="113"/>
      <c r="B303" s="114"/>
      <c r="C303" s="114"/>
      <c r="D303" s="114"/>
      <c r="E303" s="111"/>
    </row>
    <row r="304">
      <c r="A304" s="113"/>
      <c r="B304" s="114"/>
      <c r="C304" s="114"/>
      <c r="D304" s="114"/>
      <c r="E304" s="111"/>
    </row>
    <row r="305">
      <c r="A305" s="113"/>
      <c r="B305" s="114"/>
      <c r="C305" s="114"/>
      <c r="D305" s="114"/>
      <c r="E305" s="111"/>
    </row>
    <row r="306">
      <c r="A306" s="113"/>
      <c r="B306" s="114"/>
      <c r="C306" s="114"/>
      <c r="D306" s="114"/>
      <c r="E306" s="111"/>
    </row>
    <row r="307">
      <c r="A307" s="113"/>
      <c r="B307" s="114"/>
      <c r="C307" s="114"/>
      <c r="D307" s="114"/>
      <c r="E307" s="111"/>
    </row>
    <row r="308">
      <c r="A308" s="113"/>
      <c r="B308" s="114"/>
      <c r="C308" s="114"/>
      <c r="D308" s="114"/>
      <c r="E308" s="111"/>
    </row>
    <row r="309">
      <c r="A309" s="113"/>
      <c r="B309" s="114"/>
      <c r="C309" s="114"/>
      <c r="D309" s="114"/>
      <c r="E309" s="111"/>
    </row>
    <row r="310">
      <c r="A310" s="113"/>
      <c r="B310" s="114"/>
      <c r="C310" s="114"/>
      <c r="D310" s="114"/>
      <c r="E310" s="111"/>
    </row>
    <row r="311">
      <c r="A311" s="113"/>
      <c r="B311" s="114"/>
      <c r="C311" s="114"/>
      <c r="D311" s="114"/>
      <c r="E311" s="111"/>
    </row>
    <row r="312">
      <c r="A312" s="113"/>
      <c r="B312" s="114"/>
      <c r="C312" s="114"/>
      <c r="D312" s="114"/>
      <c r="E312" s="111"/>
    </row>
    <row r="313">
      <c r="A313" s="113"/>
      <c r="B313" s="114"/>
      <c r="C313" s="114"/>
      <c r="D313" s="114"/>
      <c r="E313" s="111"/>
    </row>
    <row r="314">
      <c r="A314" s="113"/>
      <c r="B314" s="114"/>
      <c r="C314" s="114"/>
      <c r="D314" s="114"/>
      <c r="E314" s="111"/>
    </row>
    <row r="315">
      <c r="A315" s="113"/>
      <c r="B315" s="114"/>
      <c r="C315" s="114"/>
      <c r="D315" s="114"/>
      <c r="E315" s="111"/>
    </row>
    <row r="316">
      <c r="A316" s="113"/>
      <c r="B316" s="114"/>
      <c r="C316" s="114"/>
      <c r="D316" s="114"/>
      <c r="E316" s="111"/>
    </row>
    <row r="317">
      <c r="A317" s="113"/>
      <c r="B317" s="114"/>
      <c r="C317" s="114"/>
      <c r="D317" s="114"/>
      <c r="E317" s="111"/>
    </row>
    <row r="318">
      <c r="A318" s="113"/>
      <c r="B318" s="114"/>
      <c r="C318" s="114"/>
      <c r="D318" s="114"/>
      <c r="E318" s="111"/>
    </row>
    <row r="319">
      <c r="A319" s="113"/>
      <c r="B319" s="114"/>
      <c r="C319" s="114"/>
      <c r="D319" s="114"/>
      <c r="E319" s="111"/>
    </row>
    <row r="320">
      <c r="A320" s="113"/>
      <c r="B320" s="114"/>
      <c r="C320" s="114"/>
      <c r="D320" s="114"/>
      <c r="E320" s="111"/>
    </row>
    <row r="321">
      <c r="A321" s="113"/>
      <c r="B321" s="114"/>
      <c r="C321" s="114"/>
      <c r="D321" s="114"/>
      <c r="E321" s="111"/>
    </row>
    <row r="322">
      <c r="A322" s="113"/>
      <c r="B322" s="114"/>
      <c r="C322" s="114"/>
      <c r="D322" s="114"/>
      <c r="E322" s="111"/>
    </row>
    <row r="323">
      <c r="A323" s="113"/>
      <c r="B323" s="114"/>
      <c r="C323" s="114"/>
      <c r="D323" s="114"/>
      <c r="E323" s="111"/>
    </row>
    <row r="324">
      <c r="A324" s="113"/>
      <c r="B324" s="114"/>
      <c r="C324" s="114"/>
      <c r="D324" s="114"/>
      <c r="E324" s="111"/>
    </row>
    <row r="325">
      <c r="A325" s="113"/>
      <c r="B325" s="114"/>
      <c r="C325" s="114"/>
      <c r="D325" s="114"/>
      <c r="E325" s="111"/>
    </row>
    <row r="326">
      <c r="A326" s="113"/>
      <c r="B326" s="114"/>
      <c r="C326" s="114"/>
      <c r="D326" s="114"/>
      <c r="E326" s="111"/>
    </row>
    <row r="327">
      <c r="A327" s="113"/>
      <c r="B327" s="114"/>
      <c r="C327" s="114"/>
      <c r="D327" s="114"/>
      <c r="E327" s="111"/>
    </row>
    <row r="328">
      <c r="A328" s="113"/>
      <c r="B328" s="114"/>
      <c r="C328" s="114"/>
      <c r="D328" s="114"/>
      <c r="E328" s="111"/>
    </row>
    <row r="329">
      <c r="A329" s="113"/>
      <c r="B329" s="114"/>
      <c r="C329" s="114"/>
      <c r="D329" s="114"/>
      <c r="E329" s="111"/>
    </row>
    <row r="330">
      <c r="A330" s="113"/>
      <c r="B330" s="114"/>
      <c r="C330" s="114"/>
      <c r="D330" s="114"/>
      <c r="E330" s="111"/>
    </row>
    <row r="331">
      <c r="A331" s="113"/>
      <c r="B331" s="114"/>
      <c r="C331" s="114"/>
      <c r="D331" s="114"/>
      <c r="E331" s="111"/>
    </row>
    <row r="332">
      <c r="A332" s="113"/>
      <c r="B332" s="114"/>
      <c r="C332" s="114"/>
      <c r="D332" s="114"/>
      <c r="E332" s="111"/>
    </row>
    <row r="333">
      <c r="A333" s="113"/>
      <c r="B333" s="114"/>
      <c r="C333" s="114"/>
      <c r="D333" s="114"/>
      <c r="E333" s="111"/>
    </row>
    <row r="334">
      <c r="A334" s="113"/>
      <c r="B334" s="114"/>
      <c r="C334" s="114"/>
      <c r="D334" s="114"/>
      <c r="E334" s="111"/>
    </row>
    <row r="335">
      <c r="A335" s="113"/>
      <c r="B335" s="114"/>
      <c r="C335" s="114"/>
      <c r="D335" s="114"/>
      <c r="E335" s="111"/>
    </row>
    <row r="336">
      <c r="A336" s="113"/>
      <c r="B336" s="114"/>
      <c r="C336" s="114"/>
      <c r="D336" s="114"/>
      <c r="E336" s="111"/>
    </row>
    <row r="337">
      <c r="A337" s="113"/>
      <c r="B337" s="114"/>
      <c r="C337" s="114"/>
      <c r="D337" s="114"/>
      <c r="E337" s="111"/>
    </row>
    <row r="338">
      <c r="A338" s="113"/>
      <c r="B338" s="114"/>
      <c r="C338" s="114"/>
      <c r="D338" s="114"/>
      <c r="E338" s="111"/>
    </row>
    <row r="339">
      <c r="A339" s="113"/>
      <c r="B339" s="114"/>
      <c r="C339" s="114"/>
      <c r="D339" s="114"/>
      <c r="E339" s="111"/>
    </row>
    <row r="340">
      <c r="A340" s="113"/>
      <c r="B340" s="114"/>
      <c r="C340" s="114"/>
      <c r="D340" s="114"/>
      <c r="E340" s="111"/>
    </row>
    <row r="341">
      <c r="A341" s="113"/>
      <c r="B341" s="114"/>
      <c r="C341" s="114"/>
      <c r="D341" s="114"/>
      <c r="E341" s="111"/>
    </row>
    <row r="342">
      <c r="A342" s="113"/>
      <c r="B342" s="114"/>
      <c r="C342" s="114"/>
      <c r="D342" s="114"/>
      <c r="E342" s="111"/>
    </row>
    <row r="343">
      <c r="A343" s="113"/>
      <c r="B343" s="114"/>
      <c r="C343" s="114"/>
      <c r="D343" s="114"/>
      <c r="E343" s="111"/>
    </row>
    <row r="344">
      <c r="A344" s="113"/>
      <c r="B344" s="114"/>
      <c r="C344" s="114"/>
      <c r="D344" s="114"/>
      <c r="E344" s="111"/>
    </row>
    <row r="345">
      <c r="A345" s="113"/>
      <c r="B345" s="114"/>
      <c r="C345" s="114"/>
      <c r="D345" s="114"/>
      <c r="E345" s="111"/>
    </row>
    <row r="346">
      <c r="A346" s="113"/>
      <c r="B346" s="114"/>
      <c r="C346" s="114"/>
      <c r="D346" s="114"/>
      <c r="E346" s="111"/>
    </row>
    <row r="347">
      <c r="A347" s="113"/>
      <c r="B347" s="114"/>
      <c r="C347" s="114"/>
      <c r="D347" s="114"/>
      <c r="E347" s="111"/>
    </row>
    <row r="348">
      <c r="A348" s="113"/>
      <c r="B348" s="114"/>
      <c r="C348" s="114"/>
      <c r="D348" s="114"/>
      <c r="E348" s="111"/>
    </row>
    <row r="349">
      <c r="A349" s="113"/>
      <c r="B349" s="114"/>
      <c r="C349" s="114"/>
      <c r="D349" s="114"/>
      <c r="E349" s="111"/>
    </row>
    <row r="350">
      <c r="A350" s="113"/>
      <c r="B350" s="114"/>
      <c r="C350" s="114"/>
      <c r="D350" s="114"/>
      <c r="E350" s="111"/>
    </row>
    <row r="351">
      <c r="A351" s="113"/>
      <c r="B351" s="114"/>
      <c r="C351" s="114"/>
      <c r="D351" s="114"/>
      <c r="E351" s="111"/>
    </row>
    <row r="352">
      <c r="A352" s="113"/>
      <c r="B352" s="114"/>
      <c r="C352" s="114"/>
      <c r="D352" s="114"/>
      <c r="E352" s="111"/>
    </row>
    <row r="353">
      <c r="A353" s="113"/>
      <c r="B353" s="114"/>
      <c r="C353" s="114"/>
      <c r="D353" s="114"/>
      <c r="E353" s="111"/>
    </row>
    <row r="354">
      <c r="A354" s="113"/>
      <c r="B354" s="114"/>
      <c r="C354" s="114"/>
      <c r="D354" s="114"/>
      <c r="E354" s="111"/>
    </row>
    <row r="355">
      <c r="A355" s="113"/>
      <c r="B355" s="114"/>
      <c r="C355" s="114"/>
      <c r="D355" s="114"/>
      <c r="E355" s="111"/>
    </row>
    <row r="356">
      <c r="A356" s="113"/>
      <c r="B356" s="114"/>
      <c r="C356" s="114"/>
      <c r="D356" s="114"/>
      <c r="E356" s="111"/>
    </row>
    <row r="357">
      <c r="A357" s="113"/>
      <c r="B357" s="114"/>
      <c r="C357" s="114"/>
      <c r="D357" s="114"/>
      <c r="E357" s="111"/>
    </row>
    <row r="358">
      <c r="A358" s="113"/>
      <c r="B358" s="114"/>
      <c r="C358" s="114"/>
      <c r="D358" s="114"/>
      <c r="E358" s="111"/>
    </row>
    <row r="359">
      <c r="A359" s="113"/>
      <c r="B359" s="114"/>
      <c r="C359" s="114"/>
      <c r="D359" s="114"/>
      <c r="E359" s="111"/>
    </row>
    <row r="360">
      <c r="A360" s="113"/>
      <c r="B360" s="114"/>
      <c r="C360" s="114"/>
      <c r="D360" s="114"/>
      <c r="E360" s="111"/>
    </row>
    <row r="361">
      <c r="A361" s="113"/>
      <c r="B361" s="114"/>
      <c r="C361" s="114"/>
      <c r="D361" s="114"/>
      <c r="E361" s="111"/>
    </row>
    <row r="362">
      <c r="A362" s="113"/>
      <c r="B362" s="114"/>
      <c r="C362" s="114"/>
      <c r="D362" s="114"/>
      <c r="E362" s="111"/>
    </row>
    <row r="363">
      <c r="A363" s="113"/>
      <c r="B363" s="114"/>
      <c r="C363" s="114"/>
      <c r="D363" s="114"/>
      <c r="E363" s="111"/>
    </row>
    <row r="364">
      <c r="A364" s="113"/>
      <c r="B364" s="114"/>
      <c r="C364" s="114"/>
      <c r="D364" s="114"/>
      <c r="E364" s="111"/>
    </row>
    <row r="365">
      <c r="A365" s="113"/>
      <c r="B365" s="114"/>
      <c r="C365" s="114"/>
      <c r="D365" s="114"/>
      <c r="E365" s="111"/>
    </row>
    <row r="366">
      <c r="A366" s="113"/>
      <c r="B366" s="114"/>
      <c r="C366" s="114"/>
      <c r="D366" s="114"/>
      <c r="E366" s="111"/>
    </row>
    <row r="367">
      <c r="A367" s="113"/>
      <c r="B367" s="114"/>
      <c r="C367" s="114"/>
      <c r="D367" s="114"/>
      <c r="E367" s="111"/>
    </row>
    <row r="368">
      <c r="A368" s="113"/>
      <c r="B368" s="114"/>
      <c r="C368" s="114"/>
      <c r="D368" s="114"/>
      <c r="E368" s="111"/>
    </row>
    <row r="369">
      <c r="A369" s="113"/>
      <c r="B369" s="114"/>
      <c r="C369" s="114"/>
      <c r="D369" s="114"/>
      <c r="E369" s="111"/>
    </row>
    <row r="370">
      <c r="A370" s="113"/>
      <c r="B370" s="114"/>
      <c r="C370" s="114"/>
      <c r="D370" s="114"/>
      <c r="E370" s="111"/>
    </row>
    <row r="371">
      <c r="A371" s="113"/>
      <c r="B371" s="114"/>
      <c r="C371" s="114"/>
      <c r="D371" s="114"/>
      <c r="E371" s="111"/>
    </row>
    <row r="372">
      <c r="A372" s="113"/>
      <c r="B372" s="114"/>
      <c r="C372" s="114"/>
      <c r="D372" s="114"/>
      <c r="E372" s="111"/>
    </row>
    <row r="373">
      <c r="A373" s="113"/>
      <c r="B373" s="114"/>
      <c r="C373" s="114"/>
      <c r="D373" s="114"/>
      <c r="E373" s="111"/>
    </row>
    <row r="374">
      <c r="A374" s="113"/>
      <c r="B374" s="114"/>
      <c r="C374" s="114"/>
      <c r="D374" s="114"/>
      <c r="E374" s="111"/>
    </row>
    <row r="375">
      <c r="A375" s="113"/>
      <c r="B375" s="114"/>
      <c r="C375" s="114"/>
      <c r="D375" s="114"/>
      <c r="E375" s="111"/>
    </row>
    <row r="376">
      <c r="A376" s="113"/>
      <c r="B376" s="114"/>
      <c r="C376" s="114"/>
      <c r="D376" s="114"/>
      <c r="E376" s="111"/>
    </row>
    <row r="377">
      <c r="A377" s="113"/>
      <c r="B377" s="114"/>
      <c r="C377" s="114"/>
      <c r="D377" s="114"/>
      <c r="E377" s="111"/>
    </row>
    <row r="378">
      <c r="A378" s="113"/>
      <c r="B378" s="114"/>
      <c r="C378" s="114"/>
      <c r="D378" s="114"/>
      <c r="E378" s="111"/>
    </row>
    <row r="379">
      <c r="A379" s="113"/>
      <c r="B379" s="114"/>
      <c r="C379" s="114"/>
      <c r="D379" s="114"/>
      <c r="E379" s="111"/>
    </row>
    <row r="380">
      <c r="A380" s="113"/>
      <c r="B380" s="114"/>
      <c r="C380" s="114"/>
      <c r="D380" s="114"/>
      <c r="E380" s="111"/>
    </row>
    <row r="381">
      <c r="A381" s="113"/>
      <c r="B381" s="114"/>
      <c r="C381" s="114"/>
      <c r="D381" s="114"/>
      <c r="E381" s="111"/>
    </row>
    <row r="382">
      <c r="A382" s="113"/>
      <c r="B382" s="114"/>
      <c r="C382" s="114"/>
      <c r="D382" s="114"/>
      <c r="E382" s="111"/>
    </row>
    <row r="383">
      <c r="A383" s="113"/>
      <c r="B383" s="114"/>
      <c r="C383" s="114"/>
      <c r="D383" s="114"/>
      <c r="E383" s="111"/>
    </row>
    <row r="384">
      <c r="A384" s="113"/>
      <c r="B384" s="114"/>
      <c r="C384" s="114"/>
      <c r="D384" s="114"/>
      <c r="E384" s="111"/>
    </row>
    <row r="385">
      <c r="A385" s="113"/>
      <c r="B385" s="114"/>
      <c r="C385" s="114"/>
      <c r="D385" s="114"/>
      <c r="E385" s="111"/>
    </row>
    <row r="386">
      <c r="A386" s="113"/>
      <c r="B386" s="114"/>
      <c r="C386" s="114"/>
      <c r="D386" s="114"/>
      <c r="E386" s="111"/>
    </row>
    <row r="387">
      <c r="A387" s="113"/>
      <c r="B387" s="114"/>
      <c r="C387" s="114"/>
      <c r="D387" s="114"/>
      <c r="E387" s="111"/>
    </row>
    <row r="388">
      <c r="A388" s="113"/>
      <c r="B388" s="114"/>
      <c r="C388" s="114"/>
      <c r="D388" s="114"/>
      <c r="E388" s="111"/>
    </row>
    <row r="389">
      <c r="A389" s="113"/>
      <c r="B389" s="114"/>
      <c r="C389" s="114"/>
      <c r="D389" s="114"/>
      <c r="E389" s="111"/>
    </row>
    <row r="390">
      <c r="A390" s="113"/>
      <c r="B390" s="114"/>
      <c r="C390" s="114"/>
      <c r="D390" s="114"/>
      <c r="E390" s="111"/>
    </row>
    <row r="391">
      <c r="A391" s="113"/>
      <c r="B391" s="114"/>
      <c r="C391" s="114"/>
      <c r="D391" s="114"/>
      <c r="E391" s="111"/>
    </row>
    <row r="392">
      <c r="A392" s="113"/>
      <c r="B392" s="114"/>
      <c r="C392" s="114"/>
      <c r="D392" s="114"/>
      <c r="E392" s="111"/>
    </row>
    <row r="393">
      <c r="A393" s="113"/>
      <c r="B393" s="114"/>
      <c r="C393" s="114"/>
      <c r="D393" s="114"/>
      <c r="E393" s="111"/>
    </row>
    <row r="394">
      <c r="A394" s="113"/>
      <c r="B394" s="114"/>
      <c r="C394" s="114"/>
      <c r="D394" s="114"/>
      <c r="E394" s="111"/>
    </row>
    <row r="395">
      <c r="A395" s="113"/>
      <c r="B395" s="114"/>
      <c r="C395" s="114"/>
      <c r="D395" s="114"/>
      <c r="E395" s="111"/>
    </row>
    <row r="396">
      <c r="A396" s="113"/>
      <c r="B396" s="114"/>
      <c r="C396" s="114"/>
      <c r="D396" s="114"/>
      <c r="E396" s="111"/>
    </row>
    <row r="397">
      <c r="A397" s="113"/>
      <c r="B397" s="114"/>
      <c r="C397" s="114"/>
      <c r="D397" s="114"/>
      <c r="E397" s="111"/>
    </row>
    <row r="398">
      <c r="A398" s="113"/>
      <c r="B398" s="114"/>
      <c r="C398" s="114"/>
      <c r="D398" s="114"/>
      <c r="E398" s="111"/>
    </row>
    <row r="399">
      <c r="A399" s="113"/>
      <c r="B399" s="114"/>
      <c r="C399" s="114"/>
      <c r="D399" s="114"/>
      <c r="E399" s="111"/>
    </row>
    <row r="400">
      <c r="A400" s="113"/>
      <c r="B400" s="114"/>
      <c r="C400" s="114"/>
      <c r="D400" s="114"/>
      <c r="E400" s="111"/>
    </row>
    <row r="401">
      <c r="A401" s="113"/>
      <c r="B401" s="114"/>
      <c r="C401" s="114"/>
      <c r="D401" s="114"/>
      <c r="E401" s="111"/>
    </row>
    <row r="402">
      <c r="A402" s="113"/>
      <c r="B402" s="114"/>
      <c r="C402" s="114"/>
      <c r="D402" s="114"/>
      <c r="E402" s="111"/>
    </row>
    <row r="403">
      <c r="A403" s="113"/>
      <c r="B403" s="114"/>
      <c r="C403" s="114"/>
      <c r="D403" s="114"/>
      <c r="E403" s="111"/>
    </row>
    <row r="404">
      <c r="A404" s="113"/>
      <c r="B404" s="114"/>
      <c r="C404" s="114"/>
      <c r="D404" s="114"/>
      <c r="E404" s="111"/>
    </row>
    <row r="405">
      <c r="A405" s="113"/>
      <c r="B405" s="114"/>
      <c r="C405" s="114"/>
      <c r="D405" s="114"/>
      <c r="E405" s="111"/>
    </row>
    <row r="406">
      <c r="A406" s="113"/>
      <c r="B406" s="114"/>
      <c r="C406" s="114"/>
      <c r="D406" s="114"/>
      <c r="E406" s="111"/>
    </row>
    <row r="407">
      <c r="A407" s="113"/>
      <c r="B407" s="114"/>
      <c r="C407" s="114"/>
      <c r="D407" s="114"/>
      <c r="E407" s="111"/>
    </row>
    <row r="408">
      <c r="A408" s="113"/>
      <c r="B408" s="114"/>
      <c r="C408" s="114"/>
      <c r="D408" s="114"/>
      <c r="E408" s="111"/>
    </row>
    <row r="409">
      <c r="A409" s="113"/>
      <c r="B409" s="114"/>
      <c r="C409" s="114"/>
      <c r="D409" s="114"/>
      <c r="E409" s="111"/>
    </row>
    <row r="410">
      <c r="A410" s="113"/>
      <c r="B410" s="114"/>
      <c r="C410" s="114"/>
      <c r="D410" s="114"/>
      <c r="E410" s="111"/>
    </row>
    <row r="411">
      <c r="A411" s="113"/>
      <c r="B411" s="114"/>
      <c r="C411" s="114"/>
      <c r="D411" s="114"/>
      <c r="E411" s="111"/>
    </row>
    <row r="412">
      <c r="A412" s="113"/>
      <c r="B412" s="114"/>
      <c r="C412" s="114"/>
      <c r="D412" s="114"/>
      <c r="E412" s="111"/>
    </row>
    <row r="413">
      <c r="A413" s="113"/>
      <c r="B413" s="114"/>
      <c r="C413" s="114"/>
      <c r="D413" s="114"/>
      <c r="E413" s="111"/>
    </row>
    <row r="414">
      <c r="A414" s="113"/>
      <c r="B414" s="114"/>
      <c r="C414" s="114"/>
      <c r="D414" s="114"/>
      <c r="E414" s="111"/>
    </row>
    <row r="415">
      <c r="A415" s="113"/>
      <c r="B415" s="114"/>
      <c r="C415" s="114"/>
      <c r="D415" s="114"/>
      <c r="E415" s="111"/>
    </row>
    <row r="416">
      <c r="A416" s="113"/>
      <c r="B416" s="114"/>
      <c r="C416" s="114"/>
      <c r="D416" s="114"/>
      <c r="E416" s="111"/>
    </row>
    <row r="417">
      <c r="A417" s="113"/>
      <c r="B417" s="114"/>
      <c r="C417" s="114"/>
      <c r="D417" s="114"/>
      <c r="E417" s="111"/>
    </row>
    <row r="418">
      <c r="A418" s="113"/>
      <c r="B418" s="114"/>
      <c r="C418" s="114"/>
      <c r="D418" s="114"/>
      <c r="E418" s="111"/>
    </row>
    <row r="419">
      <c r="A419" s="113"/>
      <c r="B419" s="114"/>
      <c r="C419" s="114"/>
      <c r="D419" s="114"/>
      <c r="E419" s="111"/>
    </row>
    <row r="420">
      <c r="A420" s="113"/>
      <c r="B420" s="114"/>
      <c r="C420" s="114"/>
      <c r="D420" s="114"/>
      <c r="E420" s="111"/>
    </row>
    <row r="421">
      <c r="A421" s="113"/>
      <c r="B421" s="114"/>
      <c r="C421" s="114"/>
      <c r="D421" s="114"/>
      <c r="E421" s="111"/>
    </row>
    <row r="422">
      <c r="A422" s="113"/>
      <c r="B422" s="114"/>
      <c r="C422" s="114"/>
      <c r="D422" s="114"/>
      <c r="E422" s="111"/>
    </row>
    <row r="423">
      <c r="A423" s="113"/>
      <c r="B423" s="114"/>
      <c r="C423" s="114"/>
      <c r="D423" s="114"/>
      <c r="E423" s="111"/>
    </row>
    <row r="424">
      <c r="A424" s="113"/>
      <c r="B424" s="114"/>
      <c r="C424" s="114"/>
      <c r="D424" s="114"/>
      <c r="E424" s="111"/>
    </row>
    <row r="425">
      <c r="A425" s="113"/>
      <c r="B425" s="114"/>
      <c r="C425" s="114"/>
      <c r="D425" s="114"/>
      <c r="E425" s="111"/>
    </row>
    <row r="426">
      <c r="A426" s="113"/>
      <c r="B426" s="114"/>
      <c r="C426" s="114"/>
      <c r="D426" s="114"/>
      <c r="E426" s="111"/>
    </row>
    <row r="427">
      <c r="A427" s="113"/>
      <c r="B427" s="114"/>
      <c r="C427" s="114"/>
      <c r="D427" s="114"/>
      <c r="E427" s="111"/>
    </row>
    <row r="428">
      <c r="A428" s="113"/>
      <c r="B428" s="114"/>
      <c r="C428" s="114"/>
      <c r="D428" s="114"/>
      <c r="E428" s="111"/>
    </row>
    <row r="429">
      <c r="A429" s="113"/>
      <c r="B429" s="114"/>
      <c r="C429" s="114"/>
      <c r="D429" s="114"/>
      <c r="E429" s="111"/>
    </row>
    <row r="430">
      <c r="A430" s="113"/>
      <c r="B430" s="114"/>
      <c r="C430" s="114"/>
      <c r="D430" s="114"/>
      <c r="E430" s="111"/>
    </row>
    <row r="431">
      <c r="A431" s="113"/>
      <c r="B431" s="114"/>
      <c r="C431" s="114"/>
      <c r="D431" s="114"/>
      <c r="E431" s="111"/>
    </row>
    <row r="432">
      <c r="A432" s="113"/>
      <c r="B432" s="114"/>
      <c r="C432" s="114"/>
      <c r="D432" s="114"/>
      <c r="E432" s="111"/>
    </row>
    <row r="433">
      <c r="A433" s="113"/>
      <c r="B433" s="114"/>
      <c r="C433" s="114"/>
      <c r="D433" s="114"/>
      <c r="E433" s="111"/>
    </row>
    <row r="434">
      <c r="A434" s="113"/>
      <c r="B434" s="114"/>
      <c r="C434" s="114"/>
      <c r="D434" s="114"/>
      <c r="E434" s="111"/>
    </row>
    <row r="435">
      <c r="A435" s="113"/>
      <c r="B435" s="114"/>
      <c r="C435" s="114"/>
      <c r="D435" s="114"/>
      <c r="E435" s="111"/>
    </row>
    <row r="436">
      <c r="A436" s="113"/>
      <c r="B436" s="114"/>
      <c r="C436" s="114"/>
      <c r="D436" s="114"/>
      <c r="E436" s="111"/>
    </row>
    <row r="437">
      <c r="A437" s="113"/>
      <c r="B437" s="114"/>
      <c r="C437" s="114"/>
      <c r="D437" s="114"/>
      <c r="E437" s="111"/>
    </row>
    <row r="438">
      <c r="A438" s="113"/>
      <c r="B438" s="114"/>
      <c r="C438" s="114"/>
      <c r="D438" s="114"/>
      <c r="E438" s="111"/>
    </row>
    <row r="439">
      <c r="A439" s="113"/>
      <c r="B439" s="114"/>
      <c r="C439" s="114"/>
      <c r="D439" s="114"/>
      <c r="E439" s="111"/>
    </row>
    <row r="440">
      <c r="A440" s="113"/>
      <c r="B440" s="114"/>
      <c r="C440" s="114"/>
      <c r="D440" s="114"/>
      <c r="E440" s="111"/>
    </row>
    <row r="441">
      <c r="A441" s="113"/>
      <c r="B441" s="114"/>
      <c r="C441" s="114"/>
      <c r="D441" s="114"/>
      <c r="E441" s="111"/>
    </row>
    <row r="442">
      <c r="A442" s="113"/>
      <c r="B442" s="114"/>
      <c r="C442" s="114"/>
      <c r="D442" s="114"/>
      <c r="E442" s="111"/>
    </row>
    <row r="443">
      <c r="A443" s="113"/>
      <c r="B443" s="114"/>
      <c r="C443" s="114"/>
      <c r="D443" s="114"/>
      <c r="E443" s="111"/>
    </row>
    <row r="444">
      <c r="A444" s="113"/>
      <c r="B444" s="114"/>
      <c r="C444" s="114"/>
      <c r="D444" s="114"/>
      <c r="E444" s="111"/>
    </row>
    <row r="445">
      <c r="A445" s="113"/>
      <c r="B445" s="114"/>
      <c r="C445" s="114"/>
      <c r="D445" s="114"/>
      <c r="E445" s="111"/>
    </row>
    <row r="446">
      <c r="A446" s="113"/>
      <c r="B446" s="114"/>
      <c r="C446" s="114"/>
      <c r="D446" s="114"/>
      <c r="E446" s="111"/>
    </row>
    <row r="447">
      <c r="A447" s="113"/>
      <c r="B447" s="114"/>
      <c r="C447" s="114"/>
      <c r="D447" s="114"/>
      <c r="E447" s="111"/>
    </row>
    <row r="448">
      <c r="A448" s="113"/>
      <c r="B448" s="114"/>
      <c r="C448" s="114"/>
      <c r="D448" s="114"/>
      <c r="E448" s="111"/>
    </row>
    <row r="449">
      <c r="A449" s="113"/>
      <c r="B449" s="114"/>
      <c r="C449" s="114"/>
      <c r="D449" s="114"/>
      <c r="E449" s="111"/>
    </row>
    <row r="450">
      <c r="A450" s="113"/>
      <c r="B450" s="114"/>
      <c r="C450" s="114"/>
      <c r="D450" s="114"/>
      <c r="E450" s="111"/>
    </row>
    <row r="451">
      <c r="A451" s="113"/>
      <c r="B451" s="114"/>
      <c r="C451" s="114"/>
      <c r="D451" s="114"/>
      <c r="E451" s="111"/>
    </row>
    <row r="452">
      <c r="A452" s="113"/>
      <c r="B452" s="114"/>
      <c r="C452" s="114"/>
      <c r="D452" s="114"/>
      <c r="E452" s="111"/>
    </row>
    <row r="453">
      <c r="A453" s="113"/>
      <c r="B453" s="114"/>
      <c r="C453" s="114"/>
      <c r="D453" s="114"/>
      <c r="E453" s="111"/>
    </row>
    <row r="454">
      <c r="A454" s="113"/>
      <c r="B454" s="114"/>
      <c r="C454" s="114"/>
      <c r="D454" s="114"/>
      <c r="E454" s="111"/>
    </row>
    <row r="455">
      <c r="A455" s="113"/>
      <c r="B455" s="114"/>
      <c r="C455" s="114"/>
      <c r="D455" s="114"/>
      <c r="E455" s="111"/>
    </row>
    <row r="456">
      <c r="A456" s="113"/>
      <c r="B456" s="114"/>
      <c r="C456" s="114"/>
      <c r="D456" s="114"/>
      <c r="E456" s="111"/>
    </row>
    <row r="457">
      <c r="A457" s="113"/>
      <c r="B457" s="114"/>
      <c r="C457" s="114"/>
      <c r="D457" s="114"/>
      <c r="E457" s="111"/>
    </row>
    <row r="458">
      <c r="A458" s="113"/>
      <c r="B458" s="114"/>
      <c r="C458" s="114"/>
      <c r="D458" s="114"/>
      <c r="E458" s="111"/>
    </row>
    <row r="459">
      <c r="A459" s="113"/>
      <c r="B459" s="114"/>
      <c r="C459" s="114"/>
      <c r="D459" s="114"/>
      <c r="E459" s="111"/>
    </row>
    <row r="460">
      <c r="A460" s="113"/>
      <c r="B460" s="114"/>
      <c r="C460" s="114"/>
      <c r="D460" s="114"/>
      <c r="E460" s="111"/>
    </row>
    <row r="461">
      <c r="A461" s="113"/>
      <c r="B461" s="114"/>
      <c r="C461" s="114"/>
      <c r="D461" s="114"/>
      <c r="E461" s="111"/>
    </row>
    <row r="462">
      <c r="A462" s="113"/>
      <c r="B462" s="114"/>
      <c r="C462" s="114"/>
      <c r="D462" s="114"/>
      <c r="E462" s="111"/>
    </row>
    <row r="463">
      <c r="A463" s="113"/>
      <c r="B463" s="114"/>
      <c r="C463" s="114"/>
      <c r="D463" s="114"/>
      <c r="E463" s="111"/>
    </row>
    <row r="464">
      <c r="A464" s="113"/>
      <c r="B464" s="114"/>
      <c r="C464" s="114"/>
      <c r="D464" s="114"/>
      <c r="E464" s="111"/>
    </row>
    <row r="465">
      <c r="A465" s="113"/>
      <c r="B465" s="114"/>
      <c r="C465" s="114"/>
      <c r="D465" s="114"/>
      <c r="E465" s="111"/>
    </row>
    <row r="466">
      <c r="A466" s="113"/>
      <c r="B466" s="114"/>
      <c r="C466" s="114"/>
      <c r="D466" s="114"/>
      <c r="E466" s="111"/>
    </row>
    <row r="467">
      <c r="A467" s="113"/>
      <c r="B467" s="114"/>
      <c r="C467" s="114"/>
      <c r="D467" s="114"/>
      <c r="E467" s="111"/>
    </row>
    <row r="468">
      <c r="A468" s="113"/>
      <c r="B468" s="114"/>
      <c r="C468" s="114"/>
      <c r="D468" s="114"/>
      <c r="E468" s="111"/>
    </row>
    <row r="469">
      <c r="A469" s="113"/>
      <c r="B469" s="114"/>
      <c r="C469" s="114"/>
      <c r="D469" s="114"/>
      <c r="E469" s="111"/>
    </row>
    <row r="470">
      <c r="A470" s="113"/>
      <c r="B470" s="114"/>
      <c r="C470" s="114"/>
      <c r="D470" s="114"/>
      <c r="E470" s="111"/>
    </row>
    <row r="471">
      <c r="A471" s="113"/>
      <c r="B471" s="114"/>
      <c r="C471" s="114"/>
      <c r="D471" s="114"/>
      <c r="E471" s="111"/>
    </row>
    <row r="472">
      <c r="A472" s="113"/>
      <c r="B472" s="114"/>
      <c r="C472" s="114"/>
      <c r="D472" s="114"/>
      <c r="E472" s="111"/>
    </row>
    <row r="473">
      <c r="A473" s="113"/>
      <c r="B473" s="114"/>
      <c r="C473" s="114"/>
      <c r="D473" s="114"/>
      <c r="E473" s="111"/>
    </row>
    <row r="474">
      <c r="A474" s="113"/>
      <c r="B474" s="114"/>
      <c r="C474" s="114"/>
      <c r="D474" s="114"/>
      <c r="E474" s="111"/>
    </row>
    <row r="475">
      <c r="A475" s="113"/>
      <c r="B475" s="114"/>
      <c r="C475" s="114"/>
      <c r="D475" s="114"/>
      <c r="E475" s="111"/>
    </row>
    <row r="476">
      <c r="A476" s="113"/>
      <c r="B476" s="114"/>
      <c r="C476" s="114"/>
      <c r="D476" s="114"/>
      <c r="E476" s="111"/>
    </row>
    <row r="477">
      <c r="A477" s="113"/>
      <c r="B477" s="114"/>
      <c r="C477" s="114"/>
      <c r="D477" s="114"/>
      <c r="E477" s="111"/>
    </row>
    <row r="478">
      <c r="A478" s="113"/>
      <c r="B478" s="114"/>
      <c r="C478" s="114"/>
      <c r="D478" s="114"/>
      <c r="E478" s="111"/>
    </row>
    <row r="479">
      <c r="A479" s="113"/>
      <c r="B479" s="114"/>
      <c r="C479" s="114"/>
      <c r="D479" s="114"/>
      <c r="E479" s="111"/>
    </row>
    <row r="480">
      <c r="A480" s="113"/>
      <c r="B480" s="114"/>
      <c r="C480" s="114"/>
      <c r="D480" s="114"/>
      <c r="E480" s="111"/>
    </row>
    <row r="481">
      <c r="A481" s="113"/>
      <c r="B481" s="114"/>
      <c r="C481" s="114"/>
      <c r="D481" s="114"/>
      <c r="E481" s="111"/>
    </row>
    <row r="482">
      <c r="A482" s="113"/>
      <c r="B482" s="114"/>
      <c r="C482" s="114"/>
      <c r="D482" s="114"/>
      <c r="E482" s="111"/>
    </row>
    <row r="483">
      <c r="A483" s="113"/>
      <c r="B483" s="114"/>
      <c r="C483" s="114"/>
      <c r="D483" s="114"/>
      <c r="E483" s="111"/>
    </row>
    <row r="484">
      <c r="A484" s="113"/>
      <c r="B484" s="114"/>
      <c r="C484" s="114"/>
      <c r="D484" s="114"/>
      <c r="E484" s="111"/>
    </row>
    <row r="485">
      <c r="A485" s="113"/>
      <c r="B485" s="114"/>
      <c r="C485" s="114"/>
      <c r="D485" s="114"/>
      <c r="E485" s="111"/>
    </row>
    <row r="486">
      <c r="A486" s="113"/>
      <c r="B486" s="114"/>
      <c r="C486" s="114"/>
      <c r="D486" s="114"/>
      <c r="E486" s="111"/>
    </row>
    <row r="487">
      <c r="A487" s="113"/>
      <c r="B487" s="114"/>
      <c r="C487" s="114"/>
      <c r="D487" s="114"/>
      <c r="E487" s="111"/>
    </row>
    <row r="488">
      <c r="A488" s="113"/>
      <c r="B488" s="114"/>
      <c r="C488" s="114"/>
      <c r="D488" s="114"/>
      <c r="E488" s="111"/>
    </row>
    <row r="489">
      <c r="A489" s="113"/>
      <c r="B489" s="114"/>
      <c r="C489" s="114"/>
      <c r="D489" s="114"/>
      <c r="E489" s="111"/>
    </row>
    <row r="490">
      <c r="A490" s="113"/>
      <c r="B490" s="114"/>
      <c r="C490" s="114"/>
      <c r="D490" s="114"/>
      <c r="E490" s="111"/>
    </row>
    <row r="491">
      <c r="A491" s="113"/>
      <c r="B491" s="114"/>
      <c r="C491" s="114"/>
      <c r="D491" s="114"/>
      <c r="E491" s="111"/>
    </row>
    <row r="492">
      <c r="A492" s="113"/>
      <c r="B492" s="114"/>
      <c r="C492" s="114"/>
      <c r="D492" s="114"/>
      <c r="E492" s="111"/>
    </row>
    <row r="493">
      <c r="A493" s="113"/>
      <c r="B493" s="114"/>
      <c r="C493" s="114"/>
      <c r="D493" s="114"/>
      <c r="E493" s="111"/>
    </row>
    <row r="494">
      <c r="A494" s="113"/>
      <c r="B494" s="114"/>
      <c r="C494" s="114"/>
      <c r="D494" s="114"/>
      <c r="E494" s="111"/>
    </row>
    <row r="495">
      <c r="A495" s="113"/>
      <c r="B495" s="114"/>
      <c r="C495" s="114"/>
      <c r="D495" s="114"/>
      <c r="E495" s="111"/>
    </row>
    <row r="496">
      <c r="A496" s="113"/>
      <c r="B496" s="114"/>
      <c r="C496" s="114"/>
      <c r="D496" s="114"/>
      <c r="E496" s="111"/>
    </row>
    <row r="497">
      <c r="A497" s="113"/>
      <c r="B497" s="114"/>
      <c r="C497" s="114"/>
      <c r="D497" s="114"/>
      <c r="E497" s="111"/>
    </row>
    <row r="498">
      <c r="A498" s="113"/>
      <c r="B498" s="114"/>
      <c r="C498" s="114"/>
      <c r="D498" s="114"/>
      <c r="E498" s="111"/>
    </row>
    <row r="499">
      <c r="A499" s="113"/>
      <c r="B499" s="114"/>
      <c r="C499" s="114"/>
      <c r="D499" s="114"/>
      <c r="E499" s="111"/>
    </row>
    <row r="500">
      <c r="A500" s="113"/>
      <c r="B500" s="114"/>
      <c r="C500" s="114"/>
      <c r="D500" s="114"/>
      <c r="E500" s="111"/>
    </row>
    <row r="501">
      <c r="A501" s="113"/>
      <c r="B501" s="114"/>
      <c r="C501" s="114"/>
      <c r="D501" s="114"/>
      <c r="E501" s="111"/>
    </row>
    <row r="502">
      <c r="A502" s="113"/>
      <c r="B502" s="114"/>
      <c r="C502" s="114"/>
      <c r="D502" s="114"/>
      <c r="E502" s="111"/>
    </row>
    <row r="503">
      <c r="A503" s="113"/>
      <c r="B503" s="114"/>
      <c r="C503" s="114"/>
      <c r="D503" s="114"/>
      <c r="E503" s="111"/>
    </row>
    <row r="504">
      <c r="A504" s="113"/>
      <c r="B504" s="114"/>
      <c r="C504" s="114"/>
      <c r="D504" s="114"/>
      <c r="E504" s="111"/>
    </row>
    <row r="505">
      <c r="A505" s="113"/>
      <c r="B505" s="114"/>
      <c r="C505" s="114"/>
      <c r="D505" s="114"/>
      <c r="E505" s="111"/>
    </row>
    <row r="506">
      <c r="A506" s="113"/>
      <c r="B506" s="114"/>
      <c r="C506" s="114"/>
      <c r="D506" s="114"/>
      <c r="E506" s="111"/>
    </row>
    <row r="507">
      <c r="A507" s="113"/>
      <c r="B507" s="114"/>
      <c r="C507" s="114"/>
      <c r="D507" s="114"/>
      <c r="E507" s="111"/>
    </row>
    <row r="508">
      <c r="A508" s="113"/>
      <c r="B508" s="114"/>
      <c r="C508" s="114"/>
      <c r="D508" s="114"/>
      <c r="E508" s="111"/>
    </row>
    <row r="509">
      <c r="A509" s="113"/>
      <c r="B509" s="114"/>
      <c r="C509" s="114"/>
      <c r="D509" s="114"/>
      <c r="E509" s="111"/>
    </row>
    <row r="510">
      <c r="A510" s="113"/>
      <c r="B510" s="114"/>
      <c r="C510" s="114"/>
      <c r="D510" s="114"/>
      <c r="E510" s="111"/>
    </row>
    <row r="511">
      <c r="A511" s="113"/>
      <c r="B511" s="114"/>
      <c r="C511" s="114"/>
      <c r="D511" s="114"/>
      <c r="E511" s="111"/>
    </row>
    <row r="512">
      <c r="A512" s="113"/>
      <c r="B512" s="114"/>
      <c r="C512" s="114"/>
      <c r="D512" s="114"/>
      <c r="E512" s="111"/>
    </row>
    <row r="513">
      <c r="A513" s="113"/>
      <c r="B513" s="114"/>
      <c r="C513" s="114"/>
      <c r="D513" s="114"/>
      <c r="E513" s="111"/>
    </row>
    <row r="514">
      <c r="A514" s="113"/>
      <c r="B514" s="114"/>
      <c r="C514" s="114"/>
      <c r="D514" s="114"/>
      <c r="E514" s="111"/>
    </row>
    <row r="515">
      <c r="A515" s="113"/>
      <c r="B515" s="114"/>
      <c r="C515" s="114"/>
      <c r="D515" s="114"/>
      <c r="E515" s="111"/>
    </row>
    <row r="516">
      <c r="A516" s="113"/>
      <c r="B516" s="114"/>
      <c r="C516" s="114"/>
      <c r="D516" s="114"/>
      <c r="E516" s="111"/>
    </row>
    <row r="517">
      <c r="A517" s="113"/>
      <c r="B517" s="114"/>
      <c r="C517" s="114"/>
      <c r="D517" s="114"/>
      <c r="E517" s="111"/>
    </row>
    <row r="518">
      <c r="A518" s="113"/>
      <c r="B518" s="114"/>
      <c r="C518" s="114"/>
      <c r="D518" s="114"/>
      <c r="E518" s="111"/>
    </row>
    <row r="519">
      <c r="A519" s="113"/>
      <c r="B519" s="114"/>
      <c r="C519" s="114"/>
      <c r="D519" s="114"/>
      <c r="E519" s="111"/>
    </row>
    <row r="520">
      <c r="A520" s="113"/>
      <c r="B520" s="114"/>
      <c r="C520" s="114"/>
      <c r="D520" s="114"/>
      <c r="E520" s="111"/>
    </row>
    <row r="521">
      <c r="A521" s="113"/>
      <c r="B521" s="114"/>
      <c r="C521" s="114"/>
      <c r="D521" s="114"/>
      <c r="E521" s="111"/>
    </row>
    <row r="522">
      <c r="A522" s="113"/>
      <c r="B522" s="114"/>
      <c r="C522" s="114"/>
      <c r="D522" s="114"/>
      <c r="E522" s="111"/>
    </row>
    <row r="523">
      <c r="A523" s="113"/>
      <c r="B523" s="114"/>
      <c r="C523" s="114"/>
      <c r="D523" s="114"/>
      <c r="E523" s="111"/>
    </row>
    <row r="524">
      <c r="A524" s="113"/>
      <c r="B524" s="114"/>
      <c r="C524" s="114"/>
      <c r="D524" s="114"/>
      <c r="E524" s="111"/>
    </row>
    <row r="525">
      <c r="A525" s="113"/>
      <c r="B525" s="114"/>
      <c r="C525" s="114"/>
      <c r="D525" s="114"/>
      <c r="E525" s="111"/>
    </row>
    <row r="526">
      <c r="A526" s="113"/>
      <c r="B526" s="114"/>
      <c r="C526" s="114"/>
      <c r="D526" s="114"/>
      <c r="E526" s="111"/>
    </row>
    <row r="527">
      <c r="A527" s="113"/>
      <c r="B527" s="114"/>
      <c r="C527" s="114"/>
      <c r="D527" s="114"/>
      <c r="E527" s="111"/>
    </row>
    <row r="528">
      <c r="A528" s="113"/>
      <c r="B528" s="114"/>
      <c r="C528" s="114"/>
      <c r="D528" s="114"/>
      <c r="E528" s="111"/>
    </row>
    <row r="529">
      <c r="A529" s="113"/>
      <c r="B529" s="114"/>
      <c r="C529" s="114"/>
      <c r="D529" s="114"/>
      <c r="E529" s="111"/>
    </row>
    <row r="530">
      <c r="A530" s="113"/>
      <c r="B530" s="114"/>
      <c r="C530" s="114"/>
      <c r="D530" s="114"/>
      <c r="E530" s="111"/>
    </row>
    <row r="531">
      <c r="A531" s="113"/>
      <c r="B531" s="114"/>
      <c r="C531" s="114"/>
      <c r="D531" s="114"/>
      <c r="E531" s="111"/>
    </row>
    <row r="532">
      <c r="A532" s="113"/>
      <c r="B532" s="114"/>
      <c r="C532" s="114"/>
      <c r="D532" s="114"/>
      <c r="E532" s="111"/>
    </row>
    <row r="533">
      <c r="A533" s="113"/>
      <c r="B533" s="114"/>
      <c r="C533" s="114"/>
      <c r="D533" s="114"/>
      <c r="E533" s="111"/>
    </row>
    <row r="534">
      <c r="A534" s="113"/>
      <c r="B534" s="114"/>
      <c r="C534" s="114"/>
      <c r="D534" s="114"/>
      <c r="E534" s="111"/>
    </row>
    <row r="535">
      <c r="A535" s="113"/>
      <c r="B535" s="114"/>
      <c r="C535" s="114"/>
      <c r="D535" s="114"/>
      <c r="E535" s="111"/>
    </row>
    <row r="536">
      <c r="A536" s="113"/>
      <c r="B536" s="114"/>
      <c r="C536" s="114"/>
      <c r="D536" s="114"/>
      <c r="E536" s="111"/>
    </row>
    <row r="537">
      <c r="A537" s="113"/>
      <c r="B537" s="114"/>
      <c r="C537" s="114"/>
      <c r="D537" s="114"/>
      <c r="E537" s="111"/>
    </row>
    <row r="538">
      <c r="A538" s="113"/>
      <c r="B538" s="114"/>
      <c r="C538" s="114"/>
      <c r="D538" s="114"/>
      <c r="E538" s="111"/>
    </row>
    <row r="539">
      <c r="A539" s="113"/>
      <c r="B539" s="114"/>
      <c r="C539" s="114"/>
      <c r="D539" s="114"/>
      <c r="E539" s="111"/>
    </row>
    <row r="540">
      <c r="A540" s="113"/>
      <c r="B540" s="114"/>
      <c r="C540" s="114"/>
      <c r="D540" s="114"/>
      <c r="E540" s="111"/>
    </row>
    <row r="541">
      <c r="A541" s="113"/>
      <c r="B541" s="114"/>
      <c r="C541" s="114"/>
      <c r="D541" s="114"/>
      <c r="E541" s="111"/>
    </row>
    <row r="542">
      <c r="A542" s="113"/>
      <c r="B542" s="114"/>
      <c r="C542" s="114"/>
      <c r="D542" s="114"/>
      <c r="E542" s="111"/>
    </row>
    <row r="543">
      <c r="A543" s="113"/>
      <c r="B543" s="114"/>
      <c r="C543" s="114"/>
      <c r="D543" s="114"/>
      <c r="E543" s="111"/>
    </row>
    <row r="544">
      <c r="A544" s="113"/>
      <c r="B544" s="114"/>
      <c r="C544" s="114"/>
      <c r="D544" s="114"/>
      <c r="E544" s="111"/>
    </row>
    <row r="545">
      <c r="A545" s="113"/>
      <c r="B545" s="114"/>
      <c r="C545" s="114"/>
      <c r="D545" s="114"/>
      <c r="E545" s="111"/>
    </row>
    <row r="546">
      <c r="A546" s="113"/>
      <c r="B546" s="114"/>
      <c r="C546" s="114"/>
      <c r="D546" s="114"/>
      <c r="E546" s="111"/>
    </row>
    <row r="547">
      <c r="A547" s="113"/>
      <c r="B547" s="114"/>
      <c r="C547" s="114"/>
      <c r="D547" s="114"/>
      <c r="E547" s="111"/>
    </row>
    <row r="548">
      <c r="A548" s="113"/>
      <c r="B548" s="114"/>
      <c r="C548" s="114"/>
      <c r="D548" s="114"/>
      <c r="E548" s="111"/>
    </row>
    <row r="549">
      <c r="A549" s="113"/>
      <c r="B549" s="114"/>
      <c r="C549" s="114"/>
      <c r="D549" s="114"/>
      <c r="E549" s="111"/>
    </row>
    <row r="550">
      <c r="A550" s="113"/>
      <c r="B550" s="114"/>
      <c r="C550" s="114"/>
      <c r="D550" s="114"/>
      <c r="E550" s="111"/>
    </row>
    <row r="551">
      <c r="A551" s="113"/>
      <c r="B551" s="114"/>
      <c r="C551" s="114"/>
      <c r="D551" s="114"/>
      <c r="E551" s="111"/>
    </row>
    <row r="552">
      <c r="A552" s="113"/>
      <c r="B552" s="114"/>
      <c r="C552" s="114"/>
      <c r="D552" s="114"/>
      <c r="E552" s="111"/>
    </row>
    <row r="553">
      <c r="A553" s="113"/>
      <c r="B553" s="114"/>
      <c r="C553" s="114"/>
      <c r="D553" s="114"/>
      <c r="E553" s="111"/>
    </row>
    <row r="554">
      <c r="A554" s="113"/>
      <c r="B554" s="114"/>
      <c r="C554" s="114"/>
      <c r="D554" s="114"/>
      <c r="E554" s="111"/>
    </row>
    <row r="555">
      <c r="A555" s="113"/>
      <c r="B555" s="114"/>
      <c r="C555" s="114"/>
      <c r="D555" s="114"/>
      <c r="E555" s="111"/>
    </row>
    <row r="556">
      <c r="A556" s="113"/>
      <c r="B556" s="114"/>
      <c r="C556" s="114"/>
      <c r="D556" s="114"/>
      <c r="E556" s="111"/>
    </row>
    <row r="557">
      <c r="A557" s="113"/>
      <c r="B557" s="114"/>
      <c r="C557" s="114"/>
      <c r="D557" s="114"/>
      <c r="E557" s="111"/>
    </row>
    <row r="558">
      <c r="A558" s="113"/>
      <c r="B558" s="114"/>
      <c r="C558" s="114"/>
      <c r="D558" s="114"/>
      <c r="E558" s="111"/>
    </row>
    <row r="559">
      <c r="A559" s="113"/>
      <c r="B559" s="114"/>
      <c r="C559" s="114"/>
      <c r="D559" s="114"/>
      <c r="E559" s="111"/>
    </row>
    <row r="560">
      <c r="A560" s="113"/>
      <c r="B560" s="114"/>
      <c r="C560" s="114"/>
      <c r="D560" s="114"/>
      <c r="E560" s="111"/>
    </row>
    <row r="561">
      <c r="A561" s="113"/>
      <c r="B561" s="114"/>
      <c r="C561" s="114"/>
      <c r="D561" s="114"/>
      <c r="E561" s="111"/>
    </row>
    <row r="562">
      <c r="A562" s="113"/>
      <c r="B562" s="114"/>
      <c r="C562" s="114"/>
      <c r="D562" s="114"/>
      <c r="E562" s="111"/>
    </row>
    <row r="563">
      <c r="A563" s="113"/>
      <c r="B563" s="114"/>
      <c r="C563" s="114"/>
      <c r="D563" s="114"/>
      <c r="E563" s="111"/>
    </row>
    <row r="564">
      <c r="A564" s="113"/>
      <c r="B564" s="114"/>
      <c r="C564" s="114"/>
      <c r="D564" s="114"/>
      <c r="E564" s="111"/>
    </row>
    <row r="565">
      <c r="A565" s="113"/>
      <c r="B565" s="114"/>
      <c r="C565" s="114"/>
      <c r="D565" s="114"/>
      <c r="E565" s="111"/>
    </row>
    <row r="566">
      <c r="A566" s="113"/>
      <c r="B566" s="114"/>
      <c r="C566" s="114"/>
      <c r="D566" s="114"/>
      <c r="E566" s="111"/>
    </row>
    <row r="567">
      <c r="A567" s="113"/>
      <c r="B567" s="114"/>
      <c r="C567" s="114"/>
      <c r="D567" s="114"/>
      <c r="E567" s="111"/>
    </row>
    <row r="568">
      <c r="A568" s="113"/>
      <c r="B568" s="114"/>
      <c r="C568" s="114"/>
      <c r="D568" s="114"/>
      <c r="E568" s="111"/>
    </row>
    <row r="569">
      <c r="A569" s="113"/>
      <c r="B569" s="114"/>
      <c r="C569" s="114"/>
      <c r="D569" s="114"/>
      <c r="E569" s="111"/>
    </row>
    <row r="570">
      <c r="A570" s="113"/>
      <c r="B570" s="114"/>
      <c r="C570" s="114"/>
      <c r="D570" s="114"/>
      <c r="E570" s="111"/>
    </row>
    <row r="571">
      <c r="A571" s="113"/>
      <c r="B571" s="114"/>
      <c r="C571" s="114"/>
      <c r="D571" s="114"/>
      <c r="E571" s="111"/>
    </row>
    <row r="572">
      <c r="A572" s="113"/>
      <c r="B572" s="114"/>
      <c r="C572" s="114"/>
      <c r="D572" s="114"/>
      <c r="E572" s="111"/>
    </row>
    <row r="573">
      <c r="A573" s="113"/>
      <c r="B573" s="114"/>
      <c r="C573" s="114"/>
      <c r="D573" s="114"/>
      <c r="E573" s="111"/>
    </row>
    <row r="574">
      <c r="A574" s="113"/>
      <c r="B574" s="114"/>
      <c r="C574" s="114"/>
      <c r="D574" s="114"/>
      <c r="E574" s="111"/>
    </row>
    <row r="575">
      <c r="A575" s="113"/>
      <c r="B575" s="114"/>
      <c r="C575" s="114"/>
      <c r="D575" s="114"/>
      <c r="E575" s="111"/>
    </row>
    <row r="576">
      <c r="A576" s="113"/>
      <c r="B576" s="114"/>
      <c r="C576" s="114"/>
      <c r="D576" s="114"/>
      <c r="E576" s="111"/>
    </row>
    <row r="577">
      <c r="A577" s="113"/>
      <c r="B577" s="114"/>
      <c r="C577" s="114"/>
      <c r="D577" s="114"/>
      <c r="E577" s="111"/>
    </row>
    <row r="578">
      <c r="A578" s="113"/>
      <c r="B578" s="114"/>
      <c r="C578" s="114"/>
      <c r="D578" s="114"/>
      <c r="E578" s="111"/>
    </row>
    <row r="579">
      <c r="A579" s="113"/>
      <c r="B579" s="114"/>
      <c r="C579" s="114"/>
      <c r="D579" s="114"/>
      <c r="E579" s="111"/>
    </row>
    <row r="580">
      <c r="A580" s="113"/>
      <c r="B580" s="114"/>
      <c r="C580" s="114"/>
      <c r="D580" s="114"/>
      <c r="E580" s="111"/>
    </row>
    <row r="581">
      <c r="A581" s="113"/>
      <c r="B581" s="114"/>
      <c r="C581" s="114"/>
      <c r="D581" s="114"/>
      <c r="E581" s="111"/>
    </row>
    <row r="582">
      <c r="A582" s="113"/>
      <c r="B582" s="114"/>
      <c r="C582" s="114"/>
      <c r="D582" s="114"/>
      <c r="E582" s="111"/>
    </row>
    <row r="583">
      <c r="A583" s="113"/>
      <c r="B583" s="114"/>
      <c r="C583" s="114"/>
      <c r="D583" s="114"/>
      <c r="E583" s="111"/>
    </row>
    <row r="584">
      <c r="A584" s="113"/>
      <c r="B584" s="114"/>
      <c r="C584" s="114"/>
      <c r="D584" s="114"/>
      <c r="E584" s="111"/>
    </row>
    <row r="585">
      <c r="A585" s="113"/>
      <c r="B585" s="114"/>
      <c r="C585" s="114"/>
      <c r="D585" s="114"/>
      <c r="E585" s="111"/>
    </row>
    <row r="586">
      <c r="A586" s="113"/>
      <c r="B586" s="114"/>
      <c r="C586" s="114"/>
      <c r="D586" s="114"/>
      <c r="E586" s="111"/>
    </row>
    <row r="587">
      <c r="A587" s="113"/>
      <c r="B587" s="114"/>
      <c r="C587" s="114"/>
      <c r="D587" s="114"/>
      <c r="E587" s="111"/>
    </row>
    <row r="588">
      <c r="A588" s="113"/>
      <c r="B588" s="114"/>
      <c r="C588" s="114"/>
      <c r="D588" s="114"/>
      <c r="E588" s="111"/>
    </row>
    <row r="589">
      <c r="A589" s="113"/>
      <c r="B589" s="114"/>
      <c r="C589" s="114"/>
      <c r="D589" s="114"/>
      <c r="E589" s="111"/>
    </row>
    <row r="590">
      <c r="A590" s="113"/>
      <c r="B590" s="114"/>
      <c r="C590" s="114"/>
      <c r="D590" s="114"/>
      <c r="E590" s="111"/>
    </row>
    <row r="591">
      <c r="A591" s="113"/>
      <c r="B591" s="114"/>
      <c r="C591" s="114"/>
      <c r="D591" s="114"/>
      <c r="E591" s="111"/>
    </row>
    <row r="592">
      <c r="A592" s="113"/>
      <c r="B592" s="114"/>
      <c r="C592" s="114"/>
      <c r="D592" s="114"/>
      <c r="E592" s="111"/>
    </row>
    <row r="593">
      <c r="A593" s="113"/>
      <c r="B593" s="114"/>
      <c r="C593" s="114"/>
      <c r="D593" s="114"/>
      <c r="E593" s="111"/>
    </row>
    <row r="594">
      <c r="A594" s="113"/>
      <c r="B594" s="114"/>
      <c r="C594" s="114"/>
      <c r="D594" s="114"/>
      <c r="E594" s="111"/>
    </row>
    <row r="595">
      <c r="A595" s="113"/>
      <c r="B595" s="114"/>
      <c r="C595" s="114"/>
      <c r="D595" s="114"/>
      <c r="E595" s="111"/>
    </row>
    <row r="596">
      <c r="A596" s="113"/>
      <c r="B596" s="114"/>
      <c r="C596" s="114"/>
      <c r="D596" s="114"/>
      <c r="E596" s="111"/>
    </row>
    <row r="597">
      <c r="A597" s="113"/>
      <c r="B597" s="114"/>
      <c r="C597" s="114"/>
      <c r="D597" s="114"/>
      <c r="E597" s="111"/>
    </row>
    <row r="598">
      <c r="A598" s="113"/>
      <c r="B598" s="114"/>
      <c r="C598" s="114"/>
      <c r="D598" s="114"/>
      <c r="E598" s="111"/>
    </row>
    <row r="599">
      <c r="A599" s="113"/>
      <c r="B599" s="114"/>
      <c r="C599" s="114"/>
      <c r="D599" s="114"/>
      <c r="E599" s="111"/>
    </row>
    <row r="600">
      <c r="A600" s="113"/>
      <c r="B600" s="114"/>
      <c r="C600" s="114"/>
      <c r="D600" s="114"/>
      <c r="E600" s="111"/>
    </row>
    <row r="601">
      <c r="A601" s="113"/>
      <c r="B601" s="114"/>
      <c r="C601" s="114"/>
      <c r="D601" s="114"/>
      <c r="E601" s="111"/>
    </row>
    <row r="602">
      <c r="A602" s="113"/>
      <c r="B602" s="114"/>
      <c r="C602" s="114"/>
      <c r="D602" s="114"/>
      <c r="E602" s="111"/>
    </row>
    <row r="603">
      <c r="A603" s="113"/>
      <c r="B603" s="114"/>
      <c r="C603" s="114"/>
      <c r="D603" s="114"/>
      <c r="E603" s="111"/>
    </row>
    <row r="604">
      <c r="A604" s="113"/>
      <c r="B604" s="114"/>
      <c r="C604" s="114"/>
      <c r="D604" s="114"/>
      <c r="E604" s="111"/>
    </row>
    <row r="605">
      <c r="A605" s="113"/>
      <c r="B605" s="114"/>
      <c r="C605" s="114"/>
      <c r="D605" s="114"/>
      <c r="E605" s="111"/>
    </row>
    <row r="606">
      <c r="A606" s="113"/>
      <c r="B606" s="114"/>
      <c r="C606" s="114"/>
      <c r="D606" s="114"/>
      <c r="E606" s="111"/>
    </row>
    <row r="607">
      <c r="A607" s="113"/>
      <c r="B607" s="114"/>
      <c r="C607" s="114"/>
      <c r="D607" s="114"/>
      <c r="E607" s="111"/>
    </row>
    <row r="608">
      <c r="A608" s="113"/>
      <c r="B608" s="114"/>
      <c r="C608" s="114"/>
      <c r="D608" s="114"/>
      <c r="E608" s="111"/>
    </row>
    <row r="609">
      <c r="A609" s="113"/>
      <c r="B609" s="114"/>
      <c r="C609" s="114"/>
      <c r="D609" s="114"/>
      <c r="E609" s="111"/>
    </row>
    <row r="610">
      <c r="A610" s="113"/>
      <c r="B610" s="114"/>
      <c r="C610" s="114"/>
      <c r="D610" s="114"/>
      <c r="E610" s="111"/>
    </row>
    <row r="611">
      <c r="A611" s="113"/>
      <c r="B611" s="114"/>
      <c r="C611" s="114"/>
      <c r="D611" s="114"/>
      <c r="E611" s="111"/>
    </row>
    <row r="612">
      <c r="A612" s="113"/>
      <c r="B612" s="114"/>
      <c r="C612" s="114"/>
      <c r="D612" s="114"/>
      <c r="E612" s="111"/>
    </row>
    <row r="613">
      <c r="A613" s="113"/>
      <c r="B613" s="114"/>
      <c r="C613" s="114"/>
      <c r="D613" s="114"/>
      <c r="E613" s="111"/>
    </row>
    <row r="614">
      <c r="A614" s="113"/>
      <c r="B614" s="114"/>
      <c r="C614" s="114"/>
      <c r="D614" s="114"/>
      <c r="E614" s="111"/>
    </row>
    <row r="615">
      <c r="A615" s="113"/>
      <c r="B615" s="114"/>
      <c r="C615" s="114"/>
      <c r="D615" s="114"/>
      <c r="E615" s="111"/>
    </row>
    <row r="616">
      <c r="A616" s="113"/>
      <c r="B616" s="114"/>
      <c r="C616" s="114"/>
      <c r="D616" s="114"/>
      <c r="E616" s="111"/>
    </row>
    <row r="617">
      <c r="A617" s="113"/>
      <c r="B617" s="114"/>
      <c r="C617" s="114"/>
      <c r="D617" s="114"/>
      <c r="E617" s="111"/>
    </row>
    <row r="618">
      <c r="A618" s="113"/>
      <c r="B618" s="114"/>
      <c r="C618" s="114"/>
      <c r="D618" s="114"/>
      <c r="E618" s="111"/>
    </row>
    <row r="619">
      <c r="A619" s="113"/>
      <c r="B619" s="114"/>
      <c r="C619" s="114"/>
      <c r="D619" s="114"/>
      <c r="E619" s="111"/>
    </row>
    <row r="620">
      <c r="A620" s="113"/>
      <c r="B620" s="114"/>
      <c r="C620" s="114"/>
      <c r="D620" s="114"/>
      <c r="E620" s="111"/>
    </row>
    <row r="621">
      <c r="A621" s="113"/>
      <c r="B621" s="114"/>
      <c r="C621" s="114"/>
      <c r="D621" s="114"/>
      <c r="E621" s="111"/>
    </row>
    <row r="622">
      <c r="A622" s="113"/>
      <c r="B622" s="114"/>
      <c r="C622" s="114"/>
      <c r="D622" s="114"/>
      <c r="E622" s="111"/>
    </row>
    <row r="623">
      <c r="A623" s="113"/>
      <c r="B623" s="114"/>
      <c r="C623" s="114"/>
      <c r="D623" s="114"/>
      <c r="E623" s="111"/>
    </row>
    <row r="624">
      <c r="A624" s="113"/>
      <c r="B624" s="114"/>
      <c r="C624" s="114"/>
      <c r="D624" s="114"/>
      <c r="E624" s="111"/>
    </row>
    <row r="625">
      <c r="A625" s="113"/>
      <c r="B625" s="114"/>
      <c r="C625" s="114"/>
      <c r="D625" s="114"/>
      <c r="E625" s="111"/>
    </row>
    <row r="626">
      <c r="A626" s="113"/>
      <c r="B626" s="114"/>
      <c r="C626" s="114"/>
      <c r="D626" s="114"/>
      <c r="E626" s="111"/>
    </row>
    <row r="627">
      <c r="A627" s="113"/>
      <c r="B627" s="114"/>
      <c r="C627" s="114"/>
      <c r="D627" s="114"/>
      <c r="E627" s="111"/>
    </row>
    <row r="628">
      <c r="A628" s="113"/>
      <c r="B628" s="114"/>
      <c r="C628" s="114"/>
      <c r="D628" s="114"/>
      <c r="E628" s="111"/>
    </row>
    <row r="629">
      <c r="A629" s="113"/>
      <c r="B629" s="114"/>
      <c r="C629" s="114"/>
      <c r="D629" s="114"/>
      <c r="E629" s="111"/>
    </row>
    <row r="630">
      <c r="A630" s="113"/>
      <c r="B630" s="114"/>
      <c r="C630" s="114"/>
      <c r="D630" s="114"/>
      <c r="E630" s="111"/>
    </row>
    <row r="631">
      <c r="A631" s="113"/>
      <c r="B631" s="114"/>
      <c r="C631" s="114"/>
      <c r="D631" s="114"/>
      <c r="E631" s="111"/>
    </row>
    <row r="632">
      <c r="A632" s="113"/>
      <c r="B632" s="114"/>
      <c r="C632" s="114"/>
      <c r="D632" s="114"/>
      <c r="E632" s="111"/>
    </row>
    <row r="633">
      <c r="A633" s="113"/>
      <c r="B633" s="114"/>
      <c r="C633" s="114"/>
      <c r="D633" s="114"/>
      <c r="E633" s="111"/>
    </row>
    <row r="634">
      <c r="A634" s="113"/>
      <c r="B634" s="114"/>
      <c r="C634" s="114"/>
      <c r="D634" s="114"/>
      <c r="E634" s="111"/>
    </row>
    <row r="635">
      <c r="A635" s="113"/>
      <c r="B635" s="114"/>
      <c r="C635" s="114"/>
      <c r="D635" s="114"/>
      <c r="E635" s="111"/>
    </row>
    <row r="636">
      <c r="A636" s="113"/>
      <c r="B636" s="114"/>
      <c r="C636" s="114"/>
      <c r="D636" s="114"/>
      <c r="E636" s="111"/>
    </row>
    <row r="637">
      <c r="A637" s="113"/>
      <c r="B637" s="114"/>
      <c r="C637" s="114"/>
      <c r="D637" s="114"/>
      <c r="E637" s="111"/>
    </row>
    <row r="638">
      <c r="A638" s="113"/>
      <c r="B638" s="114"/>
      <c r="C638" s="114"/>
      <c r="D638" s="114"/>
      <c r="E638" s="111"/>
    </row>
    <row r="639">
      <c r="A639" s="113"/>
      <c r="B639" s="114"/>
      <c r="C639" s="114"/>
      <c r="D639" s="114"/>
      <c r="E639" s="111"/>
    </row>
    <row r="640">
      <c r="A640" s="113"/>
      <c r="B640" s="114"/>
      <c r="C640" s="114"/>
      <c r="D640" s="114"/>
      <c r="E640" s="111"/>
    </row>
    <row r="641">
      <c r="A641" s="113"/>
      <c r="B641" s="114"/>
      <c r="C641" s="114"/>
      <c r="D641" s="114"/>
      <c r="E641" s="111"/>
    </row>
    <row r="642">
      <c r="A642" s="113"/>
      <c r="B642" s="114"/>
      <c r="C642" s="114"/>
      <c r="D642" s="114"/>
      <c r="E642" s="111"/>
    </row>
    <row r="643">
      <c r="A643" s="113"/>
      <c r="B643" s="114"/>
      <c r="C643" s="114"/>
      <c r="D643" s="114"/>
      <c r="E643" s="111"/>
    </row>
    <row r="644">
      <c r="A644" s="113"/>
      <c r="B644" s="114"/>
      <c r="C644" s="114"/>
      <c r="D644" s="114"/>
      <c r="E644" s="111"/>
    </row>
    <row r="645">
      <c r="A645" s="113"/>
      <c r="B645" s="114"/>
      <c r="C645" s="114"/>
      <c r="D645" s="114"/>
      <c r="E645" s="111"/>
    </row>
    <row r="646">
      <c r="A646" s="113"/>
      <c r="B646" s="114"/>
      <c r="C646" s="114"/>
      <c r="D646" s="114"/>
      <c r="E646" s="111"/>
    </row>
    <row r="647">
      <c r="A647" s="113"/>
      <c r="B647" s="114"/>
      <c r="C647" s="114"/>
      <c r="D647" s="114"/>
      <c r="E647" s="111"/>
    </row>
    <row r="648">
      <c r="A648" s="113"/>
      <c r="B648" s="114"/>
      <c r="C648" s="114"/>
      <c r="D648" s="114"/>
      <c r="E648" s="111"/>
    </row>
    <row r="649">
      <c r="A649" s="113"/>
      <c r="B649" s="114"/>
      <c r="C649" s="114"/>
      <c r="D649" s="114"/>
      <c r="E649" s="111"/>
    </row>
    <row r="650">
      <c r="A650" s="113"/>
      <c r="B650" s="114"/>
      <c r="C650" s="114"/>
      <c r="D650" s="114"/>
      <c r="E650" s="111"/>
    </row>
    <row r="651">
      <c r="A651" s="113"/>
      <c r="B651" s="114"/>
      <c r="C651" s="114"/>
      <c r="D651" s="114"/>
      <c r="E651" s="111"/>
    </row>
    <row r="652">
      <c r="A652" s="113"/>
      <c r="B652" s="114"/>
      <c r="C652" s="114"/>
      <c r="D652" s="114"/>
      <c r="E652" s="111"/>
    </row>
    <row r="653">
      <c r="A653" s="113"/>
      <c r="B653" s="114"/>
      <c r="C653" s="114"/>
      <c r="D653" s="114"/>
      <c r="E653" s="111"/>
    </row>
    <row r="654">
      <c r="A654" s="113"/>
      <c r="B654" s="114"/>
      <c r="C654" s="114"/>
      <c r="D654" s="114"/>
      <c r="E654" s="111"/>
    </row>
    <row r="655">
      <c r="A655" s="113"/>
      <c r="B655" s="114"/>
      <c r="C655" s="114"/>
      <c r="D655" s="114"/>
      <c r="E655" s="111"/>
    </row>
    <row r="656">
      <c r="A656" s="113"/>
      <c r="B656" s="114"/>
      <c r="C656" s="114"/>
      <c r="D656" s="114"/>
      <c r="E656" s="111"/>
    </row>
    <row r="657">
      <c r="A657" s="113"/>
      <c r="B657" s="114"/>
      <c r="C657" s="114"/>
      <c r="D657" s="114"/>
      <c r="E657" s="111"/>
    </row>
    <row r="658">
      <c r="A658" s="113"/>
      <c r="B658" s="114"/>
      <c r="C658" s="114"/>
      <c r="D658" s="114"/>
      <c r="E658" s="111"/>
    </row>
    <row r="659">
      <c r="A659" s="113"/>
      <c r="B659" s="114"/>
      <c r="C659" s="114"/>
      <c r="D659" s="114"/>
      <c r="E659" s="111"/>
    </row>
    <row r="660">
      <c r="A660" s="113"/>
      <c r="B660" s="114"/>
      <c r="C660" s="114"/>
      <c r="D660" s="114"/>
      <c r="E660" s="111"/>
    </row>
    <row r="661">
      <c r="A661" s="113"/>
      <c r="B661" s="114"/>
      <c r="C661" s="114"/>
      <c r="D661" s="114"/>
      <c r="E661" s="111"/>
    </row>
    <row r="662">
      <c r="A662" s="113"/>
      <c r="B662" s="114"/>
      <c r="C662" s="114"/>
      <c r="D662" s="114"/>
      <c r="E662" s="111"/>
    </row>
    <row r="663">
      <c r="A663" s="113"/>
      <c r="B663" s="114"/>
      <c r="C663" s="114"/>
      <c r="D663" s="114"/>
      <c r="E663" s="111"/>
    </row>
    <row r="664">
      <c r="A664" s="113"/>
      <c r="B664" s="114"/>
      <c r="C664" s="114"/>
      <c r="D664" s="114"/>
      <c r="E664" s="111"/>
    </row>
    <row r="665">
      <c r="A665" s="113"/>
      <c r="B665" s="114"/>
      <c r="C665" s="114"/>
      <c r="D665" s="114"/>
      <c r="E665" s="111"/>
    </row>
    <row r="666">
      <c r="A666" s="113"/>
      <c r="B666" s="114"/>
      <c r="C666" s="114"/>
      <c r="D666" s="114"/>
      <c r="E666" s="111"/>
    </row>
    <row r="667">
      <c r="A667" s="113"/>
      <c r="B667" s="114"/>
      <c r="C667" s="114"/>
      <c r="D667" s="114"/>
      <c r="E667" s="111"/>
    </row>
    <row r="668">
      <c r="A668" s="113"/>
      <c r="B668" s="114"/>
      <c r="C668" s="114"/>
      <c r="D668" s="114"/>
      <c r="E668" s="111"/>
    </row>
    <row r="669">
      <c r="A669" s="113"/>
      <c r="B669" s="114"/>
      <c r="C669" s="114"/>
      <c r="D669" s="114"/>
      <c r="E669" s="111"/>
    </row>
    <row r="670">
      <c r="A670" s="113"/>
      <c r="B670" s="114"/>
      <c r="C670" s="114"/>
      <c r="D670" s="114"/>
      <c r="E670" s="111"/>
    </row>
    <row r="671">
      <c r="A671" s="113"/>
      <c r="B671" s="114"/>
      <c r="C671" s="114"/>
      <c r="D671" s="114"/>
      <c r="E671" s="111"/>
    </row>
    <row r="672">
      <c r="A672" s="113"/>
      <c r="B672" s="114"/>
      <c r="C672" s="114"/>
      <c r="D672" s="114"/>
      <c r="E672" s="111"/>
    </row>
    <row r="673">
      <c r="A673" s="113"/>
      <c r="B673" s="114"/>
      <c r="C673" s="114"/>
      <c r="D673" s="114"/>
      <c r="E673" s="111"/>
    </row>
    <row r="674">
      <c r="A674" s="113"/>
      <c r="B674" s="114"/>
      <c r="C674" s="114"/>
      <c r="D674" s="114"/>
      <c r="E674" s="111"/>
    </row>
    <row r="675">
      <c r="A675" s="113"/>
      <c r="B675" s="114"/>
      <c r="C675" s="114"/>
      <c r="D675" s="114"/>
      <c r="E675" s="111"/>
    </row>
    <row r="676">
      <c r="A676" s="113"/>
      <c r="B676" s="114"/>
      <c r="C676" s="114"/>
      <c r="D676" s="114"/>
      <c r="E676" s="111"/>
    </row>
    <row r="677">
      <c r="A677" s="113"/>
      <c r="B677" s="114"/>
      <c r="C677" s="114"/>
      <c r="D677" s="114"/>
      <c r="E677" s="111"/>
    </row>
    <row r="678">
      <c r="A678" s="113"/>
      <c r="B678" s="114"/>
      <c r="C678" s="114"/>
      <c r="D678" s="114"/>
      <c r="E678" s="111"/>
    </row>
    <row r="679">
      <c r="A679" s="113"/>
      <c r="B679" s="114"/>
      <c r="C679" s="114"/>
      <c r="D679" s="114"/>
      <c r="E679" s="111"/>
    </row>
    <row r="680">
      <c r="A680" s="113"/>
      <c r="B680" s="114"/>
      <c r="C680" s="114"/>
      <c r="D680" s="114"/>
      <c r="E680" s="111"/>
    </row>
    <row r="681">
      <c r="A681" s="113"/>
      <c r="B681" s="114"/>
      <c r="C681" s="114"/>
      <c r="D681" s="114"/>
      <c r="E681" s="111"/>
    </row>
    <row r="682">
      <c r="A682" s="113"/>
      <c r="B682" s="114"/>
      <c r="C682" s="114"/>
      <c r="D682" s="114"/>
      <c r="E682" s="111"/>
    </row>
    <row r="683">
      <c r="A683" s="113"/>
      <c r="B683" s="114"/>
      <c r="C683" s="114"/>
      <c r="D683" s="114"/>
      <c r="E683" s="111"/>
    </row>
    <row r="684">
      <c r="A684" s="113"/>
      <c r="B684" s="114"/>
      <c r="C684" s="114"/>
      <c r="D684" s="114"/>
      <c r="E684" s="111"/>
    </row>
    <row r="685">
      <c r="A685" s="113"/>
      <c r="B685" s="114"/>
      <c r="C685" s="114"/>
      <c r="D685" s="114"/>
      <c r="E685" s="111"/>
    </row>
    <row r="686">
      <c r="A686" s="113"/>
      <c r="B686" s="114"/>
      <c r="C686" s="114"/>
      <c r="D686" s="114"/>
      <c r="E686" s="111"/>
    </row>
    <row r="687">
      <c r="A687" s="113"/>
      <c r="B687" s="114"/>
      <c r="C687" s="114"/>
      <c r="D687" s="114"/>
      <c r="E687" s="111"/>
    </row>
    <row r="688">
      <c r="A688" s="113"/>
      <c r="B688" s="114"/>
      <c r="C688" s="114"/>
      <c r="D688" s="114"/>
      <c r="E688" s="111"/>
    </row>
    <row r="689">
      <c r="A689" s="113"/>
      <c r="B689" s="114"/>
      <c r="C689" s="114"/>
      <c r="D689" s="114"/>
      <c r="E689" s="111"/>
    </row>
    <row r="690">
      <c r="A690" s="113"/>
      <c r="B690" s="114"/>
      <c r="C690" s="114"/>
      <c r="D690" s="114"/>
      <c r="E690" s="111"/>
    </row>
    <row r="691">
      <c r="A691" s="113"/>
      <c r="B691" s="114"/>
      <c r="C691" s="114"/>
      <c r="D691" s="114"/>
      <c r="E691" s="111"/>
    </row>
    <row r="692">
      <c r="A692" s="113"/>
      <c r="B692" s="114"/>
      <c r="C692" s="114"/>
      <c r="D692" s="114"/>
      <c r="E692" s="111"/>
    </row>
    <row r="693">
      <c r="A693" s="113"/>
      <c r="B693" s="114"/>
      <c r="C693" s="114"/>
      <c r="D693" s="114"/>
      <c r="E693" s="111"/>
    </row>
    <row r="694">
      <c r="A694" s="113"/>
      <c r="B694" s="114"/>
      <c r="C694" s="114"/>
      <c r="D694" s="114"/>
      <c r="E694" s="111"/>
    </row>
    <row r="695">
      <c r="A695" s="113"/>
      <c r="B695" s="114"/>
      <c r="C695" s="114"/>
      <c r="D695" s="114"/>
      <c r="E695" s="111"/>
    </row>
    <row r="696">
      <c r="A696" s="113"/>
      <c r="B696" s="114"/>
      <c r="C696" s="114"/>
      <c r="D696" s="114"/>
      <c r="E696" s="111"/>
    </row>
    <row r="697">
      <c r="A697" s="113"/>
      <c r="B697" s="114"/>
      <c r="C697" s="114"/>
      <c r="D697" s="114"/>
      <c r="E697" s="111"/>
    </row>
    <row r="698">
      <c r="A698" s="113"/>
      <c r="B698" s="114"/>
      <c r="C698" s="114"/>
      <c r="D698" s="114"/>
      <c r="E698" s="111"/>
    </row>
    <row r="699">
      <c r="A699" s="113"/>
      <c r="B699" s="114"/>
      <c r="C699" s="114"/>
      <c r="D699" s="114"/>
      <c r="E699" s="111"/>
    </row>
    <row r="700">
      <c r="A700" s="113"/>
      <c r="B700" s="114"/>
      <c r="C700" s="114"/>
      <c r="D700" s="114"/>
      <c r="E700" s="111"/>
    </row>
    <row r="701">
      <c r="A701" s="113"/>
      <c r="B701" s="114"/>
      <c r="C701" s="114"/>
      <c r="D701" s="114"/>
      <c r="E701" s="111"/>
    </row>
    <row r="702">
      <c r="A702" s="113"/>
      <c r="B702" s="114"/>
      <c r="C702" s="114"/>
      <c r="D702" s="114"/>
      <c r="E702" s="111"/>
    </row>
    <row r="703">
      <c r="A703" s="113"/>
      <c r="B703" s="114"/>
      <c r="C703" s="114"/>
      <c r="D703" s="114"/>
      <c r="E703" s="111"/>
    </row>
    <row r="704">
      <c r="A704" s="113"/>
      <c r="B704" s="114"/>
      <c r="C704" s="114"/>
      <c r="D704" s="114"/>
      <c r="E704" s="111"/>
    </row>
    <row r="705">
      <c r="A705" s="113"/>
      <c r="B705" s="114"/>
      <c r="C705" s="114"/>
      <c r="D705" s="114"/>
      <c r="E705" s="111"/>
    </row>
    <row r="706">
      <c r="A706" s="113"/>
      <c r="B706" s="114"/>
      <c r="C706" s="114"/>
      <c r="D706" s="114"/>
      <c r="E706" s="111"/>
    </row>
    <row r="707">
      <c r="A707" s="113"/>
      <c r="B707" s="114"/>
      <c r="C707" s="114"/>
      <c r="D707" s="114"/>
      <c r="E707" s="111"/>
    </row>
    <row r="708">
      <c r="A708" s="113"/>
      <c r="B708" s="114"/>
      <c r="C708" s="114"/>
      <c r="D708" s="114"/>
      <c r="E708" s="111"/>
    </row>
    <row r="709">
      <c r="A709" s="113"/>
      <c r="B709" s="114"/>
      <c r="C709" s="114"/>
      <c r="D709" s="114"/>
      <c r="E709" s="111"/>
    </row>
    <row r="710">
      <c r="A710" s="113"/>
      <c r="B710" s="114"/>
      <c r="C710" s="114"/>
      <c r="D710" s="114"/>
      <c r="E710" s="111"/>
    </row>
    <row r="711">
      <c r="A711" s="113"/>
      <c r="B711" s="114"/>
      <c r="C711" s="114"/>
      <c r="D711" s="114"/>
      <c r="E711" s="111"/>
    </row>
    <row r="712">
      <c r="A712" s="113"/>
      <c r="B712" s="114"/>
      <c r="C712" s="114"/>
      <c r="D712" s="114"/>
      <c r="E712" s="111"/>
    </row>
    <row r="713">
      <c r="A713" s="113"/>
      <c r="B713" s="114"/>
      <c r="C713" s="114"/>
      <c r="D713" s="114"/>
      <c r="E713" s="111"/>
    </row>
    <row r="714">
      <c r="A714" s="113"/>
      <c r="B714" s="114"/>
      <c r="C714" s="114"/>
      <c r="D714" s="114"/>
      <c r="E714" s="111"/>
    </row>
    <row r="715">
      <c r="A715" s="113"/>
      <c r="B715" s="114"/>
      <c r="C715" s="114"/>
      <c r="D715" s="114"/>
      <c r="E715" s="111"/>
    </row>
    <row r="716">
      <c r="A716" s="113"/>
      <c r="B716" s="114"/>
      <c r="C716" s="114"/>
      <c r="D716" s="114"/>
      <c r="E716" s="111"/>
    </row>
    <row r="717">
      <c r="A717" s="113"/>
      <c r="B717" s="114"/>
      <c r="C717" s="114"/>
      <c r="D717" s="114"/>
      <c r="E717" s="111"/>
    </row>
    <row r="718">
      <c r="A718" s="113"/>
      <c r="B718" s="114"/>
      <c r="C718" s="114"/>
      <c r="D718" s="114"/>
      <c r="E718" s="111"/>
    </row>
    <row r="719">
      <c r="A719" s="113"/>
      <c r="B719" s="114"/>
      <c r="C719" s="114"/>
      <c r="D719" s="114"/>
      <c r="E719" s="111"/>
    </row>
    <row r="720">
      <c r="A720" s="113"/>
      <c r="B720" s="114"/>
      <c r="C720" s="114"/>
      <c r="D720" s="114"/>
      <c r="E720" s="111"/>
    </row>
    <row r="721">
      <c r="A721" s="113"/>
      <c r="B721" s="114"/>
      <c r="C721" s="114"/>
      <c r="D721" s="114"/>
      <c r="E721" s="111"/>
    </row>
    <row r="722">
      <c r="A722" s="113"/>
      <c r="B722" s="114"/>
      <c r="C722" s="114"/>
      <c r="D722" s="114"/>
      <c r="E722" s="111"/>
    </row>
    <row r="723">
      <c r="A723" s="113"/>
      <c r="B723" s="114"/>
      <c r="C723" s="114"/>
      <c r="D723" s="114"/>
      <c r="E723" s="111"/>
    </row>
    <row r="724">
      <c r="A724" s="113"/>
      <c r="B724" s="114"/>
      <c r="C724" s="114"/>
      <c r="D724" s="114"/>
      <c r="E724" s="111"/>
    </row>
    <row r="725">
      <c r="A725" s="113"/>
      <c r="B725" s="114"/>
      <c r="C725" s="114"/>
      <c r="D725" s="114"/>
      <c r="E725" s="111"/>
    </row>
    <row r="726">
      <c r="A726" s="113"/>
      <c r="B726" s="114"/>
      <c r="C726" s="114"/>
      <c r="D726" s="114"/>
      <c r="E726" s="111"/>
    </row>
    <row r="727">
      <c r="A727" s="113"/>
      <c r="B727" s="114"/>
      <c r="C727" s="114"/>
      <c r="D727" s="114"/>
      <c r="E727" s="111"/>
    </row>
    <row r="728">
      <c r="A728" s="113"/>
      <c r="B728" s="114"/>
      <c r="C728" s="114"/>
      <c r="D728" s="114"/>
      <c r="E728" s="111"/>
    </row>
    <row r="729">
      <c r="A729" s="113"/>
      <c r="B729" s="114"/>
      <c r="C729" s="114"/>
      <c r="D729" s="114"/>
      <c r="E729" s="111"/>
    </row>
    <row r="730">
      <c r="A730" s="113"/>
      <c r="B730" s="114"/>
      <c r="C730" s="114"/>
      <c r="D730" s="114"/>
      <c r="E730" s="111"/>
    </row>
    <row r="731">
      <c r="A731" s="113"/>
      <c r="B731" s="114"/>
      <c r="C731" s="114"/>
      <c r="D731" s="114"/>
      <c r="E731" s="111"/>
    </row>
    <row r="732">
      <c r="A732" s="113"/>
      <c r="B732" s="114"/>
      <c r="C732" s="114"/>
      <c r="D732" s="114"/>
      <c r="E732" s="111"/>
    </row>
    <row r="733">
      <c r="A733" s="113"/>
      <c r="B733" s="114"/>
      <c r="C733" s="114"/>
      <c r="D733" s="114"/>
      <c r="E733" s="111"/>
    </row>
    <row r="734">
      <c r="A734" s="113"/>
      <c r="B734" s="114"/>
      <c r="C734" s="114"/>
      <c r="D734" s="114"/>
      <c r="E734" s="111"/>
    </row>
    <row r="735">
      <c r="A735" s="113"/>
      <c r="B735" s="114"/>
      <c r="C735" s="114"/>
      <c r="D735" s="114"/>
      <c r="E735" s="111"/>
    </row>
    <row r="736">
      <c r="A736" s="113"/>
      <c r="B736" s="114"/>
      <c r="C736" s="114"/>
      <c r="D736" s="114"/>
      <c r="E736" s="111"/>
    </row>
    <row r="737">
      <c r="A737" s="113"/>
      <c r="B737" s="114"/>
      <c r="C737" s="114"/>
      <c r="D737" s="114"/>
      <c r="E737" s="111"/>
    </row>
    <row r="738">
      <c r="A738" s="113"/>
      <c r="B738" s="114"/>
      <c r="C738" s="114"/>
      <c r="D738" s="114"/>
      <c r="E738" s="111"/>
    </row>
    <row r="739">
      <c r="A739" s="113"/>
      <c r="B739" s="114"/>
      <c r="C739" s="114"/>
      <c r="D739" s="114"/>
      <c r="E739" s="111"/>
    </row>
    <row r="740">
      <c r="A740" s="113"/>
      <c r="B740" s="114"/>
      <c r="C740" s="114"/>
      <c r="D740" s="114"/>
      <c r="E740" s="111"/>
    </row>
    <row r="741">
      <c r="A741" s="113"/>
      <c r="B741" s="114"/>
      <c r="C741" s="114"/>
      <c r="D741" s="114"/>
      <c r="E741" s="111"/>
    </row>
    <row r="742">
      <c r="A742" s="113"/>
      <c r="B742" s="114"/>
      <c r="C742" s="114"/>
      <c r="D742" s="114"/>
      <c r="E742" s="111"/>
    </row>
    <row r="743">
      <c r="A743" s="113"/>
      <c r="B743" s="114"/>
      <c r="C743" s="114"/>
      <c r="D743" s="114"/>
      <c r="E743" s="111"/>
    </row>
    <row r="744">
      <c r="A744" s="113"/>
      <c r="B744" s="114"/>
      <c r="C744" s="114"/>
      <c r="D744" s="114"/>
      <c r="E744" s="111"/>
    </row>
    <row r="745">
      <c r="A745" s="113"/>
      <c r="B745" s="114"/>
      <c r="C745" s="114"/>
      <c r="D745" s="114"/>
      <c r="E745" s="111"/>
    </row>
    <row r="746">
      <c r="A746" s="113"/>
      <c r="B746" s="114"/>
      <c r="C746" s="114"/>
      <c r="D746" s="114"/>
      <c r="E746" s="111"/>
    </row>
    <row r="747">
      <c r="A747" s="113"/>
      <c r="B747" s="114"/>
      <c r="C747" s="114"/>
      <c r="D747" s="114"/>
      <c r="E747" s="111"/>
    </row>
    <row r="748">
      <c r="A748" s="113"/>
      <c r="B748" s="114"/>
      <c r="C748" s="114"/>
      <c r="D748" s="114"/>
      <c r="E748" s="111"/>
    </row>
    <row r="749">
      <c r="A749" s="113"/>
      <c r="B749" s="114"/>
      <c r="C749" s="114"/>
      <c r="D749" s="114"/>
      <c r="E749" s="111"/>
    </row>
    <row r="750">
      <c r="A750" s="113"/>
      <c r="B750" s="114"/>
      <c r="C750" s="114"/>
      <c r="D750" s="114"/>
      <c r="E750" s="111"/>
    </row>
    <row r="751">
      <c r="A751" s="113"/>
      <c r="B751" s="114"/>
      <c r="C751" s="114"/>
      <c r="D751" s="114"/>
      <c r="E751" s="111"/>
    </row>
    <row r="752">
      <c r="A752" s="113"/>
      <c r="B752" s="114"/>
      <c r="C752" s="114"/>
      <c r="D752" s="114"/>
      <c r="E752" s="111"/>
    </row>
    <row r="753">
      <c r="A753" s="113"/>
      <c r="B753" s="114"/>
      <c r="C753" s="114"/>
      <c r="D753" s="114"/>
      <c r="E753" s="111"/>
    </row>
    <row r="754">
      <c r="A754" s="113"/>
      <c r="B754" s="114"/>
      <c r="C754" s="114"/>
      <c r="D754" s="114"/>
      <c r="E754" s="111"/>
    </row>
    <row r="755">
      <c r="A755" s="113"/>
      <c r="B755" s="114"/>
      <c r="C755" s="114"/>
      <c r="D755" s="114"/>
      <c r="E755" s="111"/>
    </row>
    <row r="756">
      <c r="A756" s="113"/>
      <c r="B756" s="114"/>
      <c r="C756" s="114"/>
      <c r="D756" s="114"/>
      <c r="E756" s="111"/>
    </row>
    <row r="757">
      <c r="A757" s="113"/>
      <c r="B757" s="114"/>
      <c r="C757" s="114"/>
      <c r="D757" s="114"/>
      <c r="E757" s="111"/>
    </row>
    <row r="758">
      <c r="A758" s="113"/>
      <c r="B758" s="114"/>
      <c r="C758" s="114"/>
      <c r="D758" s="114"/>
      <c r="E758" s="111"/>
    </row>
    <row r="759">
      <c r="A759" s="113"/>
      <c r="B759" s="114"/>
      <c r="C759" s="114"/>
      <c r="D759" s="114"/>
      <c r="E759" s="111"/>
    </row>
    <row r="760">
      <c r="A760" s="113"/>
      <c r="B760" s="114"/>
      <c r="C760" s="114"/>
      <c r="D760" s="114"/>
      <c r="E760" s="111"/>
    </row>
    <row r="761">
      <c r="A761" s="113"/>
      <c r="B761" s="114"/>
      <c r="C761" s="114"/>
      <c r="D761" s="114"/>
      <c r="E761" s="111"/>
    </row>
    <row r="762">
      <c r="A762" s="113"/>
      <c r="B762" s="114"/>
      <c r="C762" s="114"/>
      <c r="D762" s="114"/>
      <c r="E762" s="111"/>
    </row>
    <row r="763">
      <c r="A763" s="113"/>
      <c r="B763" s="114"/>
      <c r="C763" s="114"/>
      <c r="D763" s="114"/>
      <c r="E763" s="111"/>
    </row>
    <row r="764">
      <c r="A764" s="113"/>
      <c r="B764" s="114"/>
      <c r="C764" s="114"/>
      <c r="D764" s="114"/>
      <c r="E764" s="111"/>
    </row>
    <row r="765">
      <c r="A765" s="113"/>
      <c r="B765" s="114"/>
      <c r="C765" s="114"/>
      <c r="D765" s="114"/>
      <c r="E765" s="111"/>
    </row>
    <row r="766">
      <c r="A766" s="113"/>
      <c r="B766" s="114"/>
      <c r="C766" s="114"/>
      <c r="D766" s="114"/>
      <c r="E766" s="111"/>
    </row>
    <row r="767">
      <c r="A767" s="113"/>
      <c r="B767" s="114"/>
      <c r="C767" s="114"/>
      <c r="D767" s="114"/>
      <c r="E767" s="111"/>
    </row>
    <row r="768">
      <c r="A768" s="113"/>
      <c r="B768" s="114"/>
      <c r="C768" s="114"/>
      <c r="D768" s="114"/>
      <c r="E768" s="111"/>
    </row>
    <row r="769">
      <c r="A769" s="113"/>
      <c r="B769" s="114"/>
      <c r="C769" s="114"/>
      <c r="D769" s="114"/>
      <c r="E769" s="111"/>
    </row>
    <row r="770">
      <c r="A770" s="113"/>
      <c r="B770" s="114"/>
      <c r="C770" s="114"/>
      <c r="D770" s="114"/>
      <c r="E770" s="111"/>
    </row>
    <row r="771">
      <c r="A771" s="113"/>
      <c r="B771" s="114"/>
      <c r="C771" s="114"/>
      <c r="D771" s="114"/>
      <c r="E771" s="111"/>
    </row>
    <row r="772">
      <c r="A772" s="113"/>
      <c r="B772" s="114"/>
      <c r="C772" s="114"/>
      <c r="D772" s="114"/>
      <c r="E772" s="111"/>
    </row>
    <row r="773">
      <c r="A773" s="113"/>
      <c r="B773" s="114"/>
      <c r="C773" s="114"/>
      <c r="D773" s="114"/>
      <c r="E773" s="111"/>
    </row>
    <row r="774">
      <c r="A774" s="113"/>
      <c r="B774" s="114"/>
      <c r="C774" s="114"/>
      <c r="D774" s="114"/>
      <c r="E774" s="111"/>
    </row>
    <row r="775">
      <c r="A775" s="113"/>
      <c r="B775" s="114"/>
      <c r="C775" s="114"/>
      <c r="D775" s="114"/>
      <c r="E775" s="111"/>
    </row>
    <row r="776">
      <c r="A776" s="113"/>
      <c r="B776" s="114"/>
      <c r="C776" s="114"/>
      <c r="D776" s="114"/>
      <c r="E776" s="111"/>
    </row>
    <row r="777">
      <c r="A777" s="113"/>
      <c r="B777" s="114"/>
      <c r="C777" s="114"/>
      <c r="D777" s="114"/>
      <c r="E777" s="111"/>
    </row>
    <row r="778">
      <c r="A778" s="113"/>
      <c r="B778" s="114"/>
      <c r="C778" s="114"/>
      <c r="D778" s="114"/>
      <c r="E778" s="111"/>
    </row>
    <row r="779">
      <c r="A779" s="113"/>
      <c r="B779" s="114"/>
      <c r="C779" s="114"/>
      <c r="D779" s="114"/>
      <c r="E779" s="111"/>
    </row>
    <row r="780">
      <c r="A780" s="113"/>
      <c r="B780" s="114"/>
      <c r="C780" s="114"/>
      <c r="D780" s="114"/>
      <c r="E780" s="111"/>
    </row>
    <row r="781">
      <c r="A781" s="113"/>
      <c r="B781" s="114"/>
      <c r="C781" s="114"/>
      <c r="D781" s="114"/>
      <c r="E781" s="111"/>
    </row>
    <row r="782">
      <c r="A782" s="113"/>
      <c r="B782" s="114"/>
      <c r="C782" s="114"/>
      <c r="D782" s="114"/>
      <c r="E782" s="111"/>
    </row>
    <row r="783">
      <c r="A783" s="113"/>
      <c r="B783" s="114"/>
      <c r="C783" s="114"/>
      <c r="D783" s="114"/>
      <c r="E783" s="111"/>
    </row>
    <row r="784">
      <c r="A784" s="113"/>
      <c r="B784" s="114"/>
      <c r="C784" s="114"/>
      <c r="D784" s="114"/>
      <c r="E784" s="111"/>
    </row>
    <row r="785">
      <c r="A785" s="113"/>
      <c r="B785" s="114"/>
      <c r="C785" s="114"/>
      <c r="D785" s="114"/>
      <c r="E785" s="111"/>
    </row>
    <row r="786">
      <c r="A786" s="113"/>
      <c r="B786" s="114"/>
      <c r="C786" s="114"/>
      <c r="D786" s="114"/>
      <c r="E786" s="111"/>
    </row>
    <row r="787">
      <c r="A787" s="113"/>
      <c r="B787" s="114"/>
      <c r="C787" s="114"/>
      <c r="D787" s="114"/>
      <c r="E787" s="111"/>
    </row>
    <row r="788">
      <c r="A788" s="113"/>
      <c r="B788" s="114"/>
      <c r="C788" s="114"/>
      <c r="D788" s="114"/>
      <c r="E788" s="111"/>
    </row>
    <row r="789">
      <c r="A789" s="113"/>
      <c r="B789" s="114"/>
      <c r="C789" s="114"/>
      <c r="D789" s="114"/>
      <c r="E789" s="111"/>
    </row>
    <row r="790">
      <c r="A790" s="113"/>
      <c r="B790" s="114"/>
      <c r="C790" s="114"/>
      <c r="D790" s="114"/>
      <c r="E790" s="111"/>
    </row>
    <row r="791">
      <c r="A791" s="113"/>
      <c r="B791" s="114"/>
      <c r="C791" s="114"/>
      <c r="D791" s="114"/>
      <c r="E791" s="111"/>
    </row>
    <row r="792">
      <c r="A792" s="113"/>
      <c r="B792" s="114"/>
      <c r="C792" s="114"/>
      <c r="D792" s="114"/>
      <c r="E792" s="111"/>
    </row>
    <row r="793">
      <c r="A793" s="113"/>
      <c r="B793" s="114"/>
      <c r="C793" s="114"/>
      <c r="D793" s="114"/>
      <c r="E793" s="111"/>
    </row>
    <row r="794">
      <c r="A794" s="113"/>
      <c r="B794" s="114"/>
      <c r="C794" s="114"/>
      <c r="D794" s="114"/>
      <c r="E794" s="111"/>
    </row>
    <row r="795">
      <c r="A795" s="113"/>
      <c r="B795" s="114"/>
      <c r="C795" s="114"/>
      <c r="D795" s="114"/>
      <c r="E795" s="111"/>
    </row>
    <row r="796">
      <c r="A796" s="113"/>
      <c r="B796" s="114"/>
      <c r="C796" s="114"/>
      <c r="D796" s="114"/>
      <c r="E796" s="111"/>
    </row>
    <row r="797">
      <c r="A797" s="113"/>
      <c r="B797" s="114"/>
      <c r="C797" s="114"/>
      <c r="D797" s="114"/>
      <c r="E797" s="111"/>
    </row>
    <row r="798">
      <c r="A798" s="113"/>
      <c r="B798" s="114"/>
      <c r="C798" s="114"/>
      <c r="D798" s="114"/>
      <c r="E798" s="111"/>
    </row>
    <row r="799">
      <c r="A799" s="113"/>
      <c r="B799" s="114"/>
      <c r="C799" s="114"/>
      <c r="D799" s="114"/>
      <c r="E799" s="111"/>
    </row>
    <row r="800">
      <c r="A800" s="113"/>
      <c r="B800" s="114"/>
      <c r="C800" s="114"/>
      <c r="D800" s="114"/>
      <c r="E800" s="111"/>
    </row>
    <row r="801">
      <c r="A801" s="113"/>
      <c r="B801" s="114"/>
      <c r="C801" s="114"/>
      <c r="D801" s="114"/>
      <c r="E801" s="111"/>
    </row>
    <row r="802">
      <c r="A802" s="113"/>
      <c r="B802" s="114"/>
      <c r="C802" s="114"/>
      <c r="D802" s="114"/>
      <c r="E802" s="111"/>
    </row>
    <row r="803">
      <c r="A803" s="113"/>
      <c r="B803" s="114"/>
      <c r="C803" s="114"/>
      <c r="D803" s="114"/>
      <c r="E803" s="111"/>
    </row>
    <row r="804">
      <c r="A804" s="113"/>
      <c r="B804" s="114"/>
      <c r="C804" s="114"/>
      <c r="D804" s="114"/>
      <c r="E804" s="111"/>
    </row>
    <row r="805">
      <c r="A805" s="113"/>
      <c r="B805" s="114"/>
      <c r="C805" s="114"/>
      <c r="D805" s="114"/>
      <c r="E805" s="111"/>
    </row>
    <row r="806">
      <c r="A806" s="113"/>
      <c r="B806" s="114"/>
      <c r="C806" s="114"/>
      <c r="D806" s="114"/>
      <c r="E806" s="111"/>
    </row>
    <row r="807">
      <c r="A807" s="113"/>
      <c r="B807" s="114"/>
      <c r="C807" s="114"/>
      <c r="D807" s="114"/>
      <c r="E807" s="111"/>
    </row>
    <row r="808">
      <c r="A808" s="113"/>
      <c r="B808" s="114"/>
      <c r="C808" s="114"/>
      <c r="D808" s="114"/>
      <c r="E808" s="111"/>
    </row>
    <row r="809">
      <c r="A809" s="113"/>
      <c r="B809" s="114"/>
      <c r="C809" s="114"/>
      <c r="D809" s="114"/>
      <c r="E809" s="111"/>
    </row>
    <row r="810">
      <c r="A810" s="113"/>
      <c r="B810" s="114"/>
      <c r="C810" s="114"/>
      <c r="D810" s="114"/>
      <c r="E810" s="111"/>
    </row>
    <row r="811">
      <c r="A811" s="113"/>
      <c r="B811" s="114"/>
      <c r="C811" s="114"/>
      <c r="D811" s="114"/>
      <c r="E811" s="111"/>
    </row>
    <row r="812">
      <c r="A812" s="113"/>
      <c r="B812" s="114"/>
      <c r="C812" s="114"/>
      <c r="D812" s="114"/>
      <c r="E812" s="111"/>
    </row>
    <row r="813">
      <c r="A813" s="113"/>
      <c r="B813" s="114"/>
      <c r="C813" s="114"/>
      <c r="D813" s="114"/>
      <c r="E813" s="111"/>
    </row>
    <row r="814">
      <c r="A814" s="113"/>
      <c r="B814" s="114"/>
      <c r="C814" s="114"/>
      <c r="D814" s="114"/>
      <c r="E814" s="111"/>
    </row>
    <row r="815">
      <c r="A815" s="113"/>
      <c r="B815" s="114"/>
      <c r="C815" s="114"/>
      <c r="D815" s="114"/>
      <c r="E815" s="111"/>
    </row>
    <row r="816">
      <c r="A816" s="113"/>
      <c r="B816" s="114"/>
      <c r="C816" s="114"/>
      <c r="D816" s="114"/>
      <c r="E816" s="111"/>
    </row>
    <row r="817">
      <c r="A817" s="113"/>
      <c r="B817" s="114"/>
      <c r="C817" s="114"/>
      <c r="D817" s="114"/>
      <c r="E817" s="111"/>
    </row>
    <row r="818">
      <c r="A818" s="113"/>
      <c r="B818" s="114"/>
      <c r="C818" s="114"/>
      <c r="D818" s="114"/>
      <c r="E818" s="111"/>
    </row>
    <row r="819">
      <c r="A819" s="113"/>
      <c r="B819" s="114"/>
      <c r="C819" s="114"/>
      <c r="D819" s="114"/>
      <c r="E819" s="111"/>
    </row>
    <row r="820">
      <c r="A820" s="113"/>
      <c r="B820" s="114"/>
      <c r="C820" s="114"/>
      <c r="D820" s="114"/>
      <c r="E820" s="111"/>
    </row>
    <row r="821">
      <c r="A821" s="113"/>
      <c r="B821" s="114"/>
      <c r="C821" s="114"/>
      <c r="D821" s="114"/>
      <c r="E821" s="111"/>
    </row>
    <row r="822">
      <c r="A822" s="113"/>
      <c r="B822" s="114"/>
      <c r="C822" s="114"/>
      <c r="D822" s="114"/>
      <c r="E822" s="111"/>
    </row>
    <row r="823">
      <c r="A823" s="113"/>
      <c r="B823" s="114"/>
      <c r="C823" s="114"/>
      <c r="D823" s="114"/>
      <c r="E823" s="111"/>
    </row>
    <row r="824">
      <c r="A824" s="113"/>
      <c r="B824" s="114"/>
      <c r="C824" s="114"/>
      <c r="D824" s="114"/>
      <c r="E824" s="111"/>
    </row>
    <row r="825">
      <c r="A825" s="113"/>
      <c r="B825" s="114"/>
      <c r="C825" s="114"/>
      <c r="D825" s="114"/>
      <c r="E825" s="111"/>
    </row>
    <row r="826">
      <c r="A826" s="113"/>
      <c r="B826" s="114"/>
      <c r="C826" s="114"/>
      <c r="D826" s="114"/>
      <c r="E826" s="111"/>
    </row>
    <row r="827">
      <c r="A827" s="113"/>
      <c r="B827" s="114"/>
      <c r="C827" s="114"/>
      <c r="D827" s="114"/>
      <c r="E827" s="111"/>
    </row>
    <row r="828">
      <c r="A828" s="113"/>
      <c r="B828" s="114"/>
      <c r="C828" s="114"/>
      <c r="D828" s="114"/>
      <c r="E828" s="111"/>
    </row>
    <row r="829">
      <c r="A829" s="113"/>
      <c r="B829" s="114"/>
      <c r="C829" s="114"/>
      <c r="D829" s="114"/>
      <c r="E829" s="111"/>
    </row>
    <row r="830">
      <c r="A830" s="113"/>
      <c r="B830" s="114"/>
      <c r="C830" s="114"/>
      <c r="D830" s="114"/>
      <c r="E830" s="111"/>
    </row>
    <row r="831">
      <c r="A831" s="113"/>
      <c r="B831" s="114"/>
      <c r="C831" s="114"/>
      <c r="D831" s="114"/>
      <c r="E831" s="111"/>
    </row>
    <row r="832">
      <c r="A832" s="113"/>
      <c r="B832" s="114"/>
      <c r="C832" s="114"/>
      <c r="D832" s="114"/>
      <c r="E832" s="111"/>
    </row>
    <row r="833">
      <c r="A833" s="113"/>
      <c r="B833" s="114"/>
      <c r="C833" s="114"/>
      <c r="D833" s="114"/>
      <c r="E833" s="111"/>
    </row>
    <row r="834">
      <c r="A834" s="113"/>
      <c r="B834" s="114"/>
      <c r="C834" s="114"/>
      <c r="D834" s="114"/>
      <c r="E834" s="111"/>
    </row>
    <row r="835">
      <c r="A835" s="113"/>
      <c r="B835" s="114"/>
      <c r="C835" s="114"/>
      <c r="D835" s="114"/>
      <c r="E835" s="111"/>
    </row>
    <row r="836">
      <c r="A836" s="113"/>
      <c r="B836" s="114"/>
      <c r="C836" s="114"/>
      <c r="D836" s="114"/>
      <c r="E836" s="111"/>
    </row>
    <row r="837">
      <c r="A837" s="113"/>
      <c r="B837" s="114"/>
      <c r="C837" s="114"/>
      <c r="D837" s="114"/>
      <c r="E837" s="111"/>
    </row>
    <row r="838">
      <c r="A838" s="113"/>
      <c r="B838" s="114"/>
      <c r="C838" s="114"/>
      <c r="D838" s="114"/>
      <c r="E838" s="111"/>
    </row>
    <row r="839">
      <c r="A839" s="113"/>
      <c r="B839" s="114"/>
      <c r="C839" s="114"/>
      <c r="D839" s="114"/>
      <c r="E839" s="111"/>
    </row>
    <row r="840">
      <c r="A840" s="113"/>
      <c r="B840" s="114"/>
      <c r="C840" s="114"/>
      <c r="D840" s="114"/>
      <c r="E840" s="111"/>
    </row>
    <row r="841">
      <c r="A841" s="113"/>
      <c r="B841" s="114"/>
      <c r="C841" s="114"/>
      <c r="D841" s="114"/>
      <c r="E841" s="111"/>
    </row>
    <row r="842">
      <c r="A842" s="113"/>
      <c r="B842" s="114"/>
      <c r="C842" s="114"/>
      <c r="D842" s="114"/>
      <c r="E842" s="111"/>
    </row>
    <row r="843">
      <c r="A843" s="113"/>
      <c r="B843" s="114"/>
      <c r="C843" s="114"/>
      <c r="D843" s="114"/>
      <c r="E843" s="111"/>
    </row>
    <row r="844">
      <c r="A844" s="113"/>
      <c r="B844" s="114"/>
      <c r="C844" s="114"/>
      <c r="D844" s="114"/>
      <c r="E844" s="111"/>
    </row>
    <row r="845">
      <c r="A845" s="113"/>
      <c r="B845" s="114"/>
      <c r="C845" s="114"/>
      <c r="D845" s="114"/>
      <c r="E845" s="111"/>
    </row>
    <row r="846">
      <c r="A846" s="113"/>
      <c r="B846" s="114"/>
      <c r="C846" s="114"/>
      <c r="D846" s="114"/>
      <c r="E846" s="111"/>
    </row>
    <row r="847">
      <c r="A847" s="113"/>
      <c r="B847" s="114"/>
      <c r="C847" s="114"/>
      <c r="D847" s="114"/>
      <c r="E847" s="111"/>
    </row>
    <row r="848">
      <c r="A848" s="113"/>
      <c r="B848" s="114"/>
      <c r="C848" s="114"/>
      <c r="D848" s="114"/>
      <c r="E848" s="111"/>
    </row>
    <row r="849">
      <c r="A849" s="113"/>
      <c r="B849" s="114"/>
      <c r="C849" s="114"/>
      <c r="D849" s="114"/>
      <c r="E849" s="111"/>
    </row>
    <row r="850">
      <c r="A850" s="113"/>
      <c r="B850" s="114"/>
      <c r="C850" s="114"/>
      <c r="D850" s="114"/>
      <c r="E850" s="111"/>
    </row>
    <row r="851">
      <c r="A851" s="113"/>
      <c r="B851" s="114"/>
      <c r="C851" s="114"/>
      <c r="D851" s="114"/>
      <c r="E851" s="111"/>
    </row>
    <row r="852">
      <c r="A852" s="113"/>
      <c r="B852" s="114"/>
      <c r="C852" s="114"/>
      <c r="D852" s="114"/>
      <c r="E852" s="111"/>
    </row>
    <row r="853">
      <c r="A853" s="113"/>
      <c r="B853" s="114"/>
      <c r="C853" s="114"/>
      <c r="D853" s="114"/>
      <c r="E853" s="111"/>
    </row>
    <row r="854">
      <c r="A854" s="113"/>
      <c r="B854" s="114"/>
      <c r="C854" s="114"/>
      <c r="D854" s="114"/>
      <c r="E854" s="111"/>
    </row>
    <row r="855">
      <c r="A855" s="113"/>
      <c r="B855" s="114"/>
      <c r="C855" s="114"/>
      <c r="D855" s="114"/>
      <c r="E855" s="111"/>
    </row>
    <row r="856">
      <c r="A856" s="113"/>
      <c r="B856" s="114"/>
      <c r="C856" s="114"/>
      <c r="D856" s="114"/>
      <c r="E856" s="111"/>
    </row>
    <row r="857">
      <c r="A857" s="113"/>
      <c r="B857" s="114"/>
      <c r="C857" s="114"/>
      <c r="D857" s="114"/>
      <c r="E857" s="111"/>
    </row>
    <row r="858">
      <c r="A858" s="113"/>
      <c r="B858" s="114"/>
      <c r="C858" s="114"/>
      <c r="D858" s="114"/>
      <c r="E858" s="111"/>
    </row>
    <row r="859">
      <c r="A859" s="113"/>
      <c r="B859" s="114"/>
      <c r="C859" s="114"/>
      <c r="D859" s="114"/>
      <c r="E859" s="111"/>
    </row>
    <row r="860">
      <c r="A860" s="113"/>
      <c r="B860" s="114"/>
      <c r="C860" s="114"/>
      <c r="D860" s="114"/>
      <c r="E860" s="111"/>
    </row>
    <row r="861">
      <c r="A861" s="113"/>
      <c r="B861" s="114"/>
      <c r="C861" s="114"/>
      <c r="D861" s="114"/>
      <c r="E861" s="111"/>
    </row>
    <row r="862">
      <c r="A862" s="113"/>
      <c r="B862" s="114"/>
      <c r="C862" s="114"/>
      <c r="D862" s="114"/>
      <c r="E862" s="111"/>
    </row>
    <row r="863">
      <c r="A863" s="113"/>
      <c r="B863" s="114"/>
      <c r="C863" s="114"/>
      <c r="D863" s="114"/>
      <c r="E863" s="111"/>
    </row>
    <row r="864">
      <c r="A864" s="113"/>
      <c r="B864" s="114"/>
      <c r="C864" s="114"/>
      <c r="D864" s="114"/>
      <c r="E864" s="111"/>
    </row>
    <row r="865">
      <c r="A865" s="113"/>
      <c r="B865" s="114"/>
      <c r="C865" s="114"/>
      <c r="D865" s="114"/>
      <c r="E865" s="111"/>
    </row>
    <row r="866">
      <c r="A866" s="113"/>
      <c r="B866" s="114"/>
      <c r="C866" s="114"/>
      <c r="D866" s="114"/>
      <c r="E866" s="111"/>
    </row>
    <row r="867">
      <c r="A867" s="113"/>
      <c r="B867" s="114"/>
      <c r="C867" s="114"/>
      <c r="D867" s="114"/>
      <c r="E867" s="111"/>
    </row>
    <row r="868">
      <c r="A868" s="113"/>
      <c r="B868" s="114"/>
      <c r="C868" s="114"/>
      <c r="D868" s="114"/>
      <c r="E868" s="111"/>
    </row>
    <row r="869">
      <c r="A869" s="113"/>
      <c r="B869" s="114"/>
      <c r="C869" s="114"/>
      <c r="D869" s="114"/>
      <c r="E869" s="111"/>
    </row>
    <row r="870">
      <c r="A870" s="113"/>
      <c r="B870" s="114"/>
      <c r="C870" s="114"/>
      <c r="D870" s="114"/>
      <c r="E870" s="111"/>
    </row>
    <row r="871">
      <c r="A871" s="113"/>
      <c r="B871" s="114"/>
      <c r="C871" s="114"/>
      <c r="D871" s="114"/>
      <c r="E871" s="111"/>
    </row>
    <row r="872">
      <c r="A872" s="113"/>
      <c r="B872" s="114"/>
      <c r="C872" s="114"/>
      <c r="D872" s="114"/>
      <c r="E872" s="111"/>
    </row>
    <row r="873">
      <c r="A873" s="113"/>
      <c r="B873" s="114"/>
      <c r="C873" s="114"/>
      <c r="D873" s="114"/>
      <c r="E873" s="111"/>
    </row>
    <row r="874">
      <c r="A874" s="113"/>
      <c r="B874" s="114"/>
      <c r="C874" s="114"/>
      <c r="D874" s="114"/>
      <c r="E874" s="111"/>
    </row>
    <row r="875">
      <c r="A875" s="113"/>
      <c r="B875" s="114"/>
      <c r="C875" s="114"/>
      <c r="D875" s="114"/>
      <c r="E875" s="111"/>
    </row>
    <row r="876">
      <c r="A876" s="113"/>
      <c r="B876" s="114"/>
      <c r="C876" s="114"/>
      <c r="D876" s="114"/>
      <c r="E876" s="111"/>
    </row>
    <row r="877">
      <c r="A877" s="113"/>
      <c r="B877" s="114"/>
      <c r="C877" s="114"/>
      <c r="D877" s="114"/>
      <c r="E877" s="111"/>
    </row>
    <row r="878">
      <c r="A878" s="113"/>
      <c r="B878" s="114"/>
      <c r="C878" s="114"/>
      <c r="D878" s="114"/>
      <c r="E878" s="111"/>
    </row>
    <row r="879">
      <c r="A879" s="113"/>
      <c r="B879" s="114"/>
      <c r="C879" s="114"/>
      <c r="D879" s="114"/>
      <c r="E879" s="111"/>
    </row>
    <row r="880">
      <c r="A880" s="113"/>
      <c r="B880" s="114"/>
      <c r="C880" s="114"/>
      <c r="D880" s="114"/>
      <c r="E880" s="111"/>
    </row>
    <row r="881">
      <c r="A881" s="113"/>
      <c r="B881" s="114"/>
      <c r="C881" s="114"/>
      <c r="D881" s="114"/>
      <c r="E881" s="111"/>
    </row>
    <row r="882">
      <c r="A882" s="113"/>
      <c r="B882" s="114"/>
      <c r="C882" s="114"/>
      <c r="D882" s="114"/>
      <c r="E882" s="111"/>
    </row>
    <row r="883">
      <c r="A883" s="113"/>
      <c r="B883" s="114"/>
      <c r="C883" s="114"/>
      <c r="D883" s="114"/>
      <c r="E883" s="111"/>
    </row>
    <row r="884">
      <c r="A884" s="113"/>
      <c r="B884" s="114"/>
      <c r="C884" s="114"/>
      <c r="D884" s="114"/>
      <c r="E884" s="111"/>
    </row>
    <row r="885">
      <c r="A885" s="113"/>
      <c r="B885" s="114"/>
      <c r="C885" s="114"/>
      <c r="D885" s="114"/>
      <c r="E885" s="111"/>
    </row>
    <row r="886">
      <c r="A886" s="113"/>
      <c r="B886" s="114"/>
      <c r="C886" s="114"/>
      <c r="D886" s="114"/>
      <c r="E886" s="111"/>
    </row>
    <row r="887">
      <c r="A887" s="113"/>
      <c r="B887" s="114"/>
      <c r="C887" s="114"/>
      <c r="D887" s="114"/>
      <c r="E887" s="111"/>
    </row>
    <row r="888">
      <c r="A888" s="113"/>
      <c r="B888" s="114"/>
      <c r="C888" s="114"/>
      <c r="D888" s="114"/>
      <c r="E888" s="111"/>
    </row>
    <row r="889">
      <c r="A889" s="113"/>
      <c r="B889" s="114"/>
      <c r="C889" s="114"/>
      <c r="D889" s="114"/>
      <c r="E889" s="111"/>
    </row>
    <row r="890">
      <c r="A890" s="113"/>
      <c r="B890" s="114"/>
      <c r="C890" s="114"/>
      <c r="D890" s="114"/>
      <c r="E890" s="111"/>
    </row>
    <row r="891">
      <c r="A891" s="113"/>
      <c r="B891" s="114"/>
      <c r="C891" s="114"/>
      <c r="D891" s="114"/>
      <c r="E891" s="111"/>
    </row>
    <row r="892">
      <c r="A892" s="113"/>
      <c r="B892" s="114"/>
      <c r="C892" s="114"/>
      <c r="D892" s="114"/>
      <c r="E892" s="111"/>
    </row>
    <row r="893">
      <c r="A893" s="113"/>
      <c r="B893" s="114"/>
      <c r="C893" s="114"/>
      <c r="D893" s="114"/>
      <c r="E893" s="111"/>
    </row>
    <row r="894">
      <c r="A894" s="113"/>
      <c r="B894" s="114"/>
      <c r="C894" s="114"/>
      <c r="D894" s="114"/>
      <c r="E894" s="111"/>
    </row>
    <row r="895">
      <c r="A895" s="113"/>
      <c r="B895" s="114"/>
      <c r="C895" s="114"/>
      <c r="D895" s="114"/>
      <c r="E895" s="111"/>
    </row>
    <row r="896">
      <c r="A896" s="113"/>
      <c r="B896" s="114"/>
      <c r="C896" s="114"/>
      <c r="D896" s="114"/>
      <c r="E896" s="111"/>
    </row>
    <row r="897">
      <c r="A897" s="113"/>
      <c r="B897" s="114"/>
      <c r="C897" s="114"/>
      <c r="D897" s="114"/>
      <c r="E897" s="111"/>
    </row>
    <row r="898">
      <c r="A898" s="113"/>
      <c r="B898" s="114"/>
      <c r="C898" s="114"/>
      <c r="D898" s="114"/>
      <c r="E898" s="111"/>
    </row>
    <row r="899">
      <c r="A899" s="113"/>
      <c r="B899" s="114"/>
      <c r="C899" s="114"/>
      <c r="D899" s="114"/>
      <c r="E899" s="111"/>
    </row>
    <row r="900">
      <c r="A900" s="113"/>
      <c r="B900" s="114"/>
      <c r="C900" s="114"/>
      <c r="D900" s="114"/>
      <c r="E900" s="111"/>
    </row>
    <row r="901">
      <c r="A901" s="113"/>
      <c r="B901" s="114"/>
      <c r="C901" s="114"/>
      <c r="D901" s="114"/>
      <c r="E901" s="111"/>
    </row>
    <row r="902">
      <c r="A902" s="113"/>
      <c r="B902" s="114"/>
      <c r="C902" s="114"/>
      <c r="D902" s="114"/>
      <c r="E902" s="111"/>
    </row>
    <row r="903">
      <c r="A903" s="113"/>
      <c r="B903" s="114"/>
      <c r="C903" s="114"/>
      <c r="D903" s="114"/>
      <c r="E903" s="111"/>
    </row>
    <row r="904">
      <c r="A904" s="113"/>
      <c r="B904" s="114"/>
      <c r="C904" s="114"/>
      <c r="D904" s="114"/>
      <c r="E904" s="111"/>
    </row>
    <row r="905">
      <c r="A905" s="113"/>
      <c r="B905" s="114"/>
      <c r="C905" s="114"/>
      <c r="D905" s="114"/>
      <c r="E905" s="111"/>
    </row>
    <row r="906">
      <c r="A906" s="113"/>
      <c r="B906" s="114"/>
      <c r="C906" s="114"/>
      <c r="D906" s="114"/>
      <c r="E906" s="111"/>
    </row>
    <row r="907">
      <c r="A907" s="113"/>
      <c r="B907" s="114"/>
      <c r="C907" s="114"/>
      <c r="D907" s="114"/>
      <c r="E907" s="111"/>
    </row>
    <row r="908">
      <c r="A908" s="113"/>
      <c r="B908" s="114"/>
      <c r="C908" s="114"/>
      <c r="D908" s="114"/>
      <c r="E908" s="111"/>
    </row>
    <row r="909">
      <c r="A909" s="113"/>
      <c r="B909" s="114"/>
      <c r="C909" s="114"/>
      <c r="D909" s="114"/>
      <c r="E909" s="111"/>
    </row>
    <row r="910">
      <c r="A910" s="113"/>
      <c r="B910" s="114"/>
      <c r="C910" s="114"/>
      <c r="D910" s="114"/>
      <c r="E910" s="111"/>
    </row>
    <row r="911">
      <c r="A911" s="113"/>
      <c r="B911" s="114"/>
      <c r="C911" s="114"/>
      <c r="D911" s="114"/>
      <c r="E911" s="111"/>
    </row>
    <row r="912">
      <c r="A912" s="113"/>
      <c r="B912" s="114"/>
      <c r="C912" s="114"/>
      <c r="D912" s="114"/>
      <c r="E912" s="111"/>
    </row>
    <row r="913">
      <c r="A913" s="113"/>
      <c r="B913" s="114"/>
      <c r="C913" s="114"/>
      <c r="D913" s="114"/>
      <c r="E913" s="111"/>
    </row>
    <row r="914">
      <c r="A914" s="113"/>
      <c r="B914" s="114"/>
      <c r="C914" s="114"/>
      <c r="D914" s="114"/>
      <c r="E914" s="111"/>
    </row>
    <row r="915">
      <c r="A915" s="113"/>
      <c r="B915" s="114"/>
      <c r="C915" s="114"/>
      <c r="D915" s="114"/>
      <c r="E915" s="111"/>
    </row>
    <row r="916">
      <c r="A916" s="113"/>
      <c r="B916" s="114"/>
      <c r="C916" s="114"/>
      <c r="D916" s="114"/>
      <c r="E916" s="111"/>
    </row>
    <row r="917">
      <c r="A917" s="113"/>
      <c r="B917" s="114"/>
      <c r="C917" s="114"/>
      <c r="D917" s="114"/>
      <c r="E917" s="111"/>
    </row>
    <row r="918">
      <c r="A918" s="113"/>
      <c r="B918" s="114"/>
      <c r="C918" s="114"/>
      <c r="D918" s="114"/>
      <c r="E918" s="111"/>
    </row>
    <row r="919">
      <c r="A919" s="113"/>
      <c r="B919" s="114"/>
      <c r="C919" s="114"/>
      <c r="D919" s="114"/>
      <c r="E919" s="111"/>
    </row>
    <row r="920">
      <c r="A920" s="113"/>
      <c r="B920" s="114"/>
      <c r="C920" s="114"/>
      <c r="D920" s="114"/>
      <c r="E920" s="111"/>
    </row>
    <row r="921">
      <c r="A921" s="113"/>
      <c r="B921" s="114"/>
      <c r="C921" s="114"/>
      <c r="D921" s="114"/>
      <c r="E921" s="111"/>
    </row>
    <row r="922">
      <c r="A922" s="113"/>
      <c r="B922" s="114"/>
      <c r="C922" s="114"/>
      <c r="D922" s="114"/>
      <c r="E922" s="111"/>
    </row>
    <row r="923">
      <c r="A923" s="113"/>
      <c r="B923" s="114"/>
      <c r="C923" s="114"/>
      <c r="D923" s="114"/>
      <c r="E923" s="111"/>
    </row>
    <row r="924">
      <c r="A924" s="113"/>
      <c r="B924" s="114"/>
      <c r="C924" s="114"/>
      <c r="D924" s="114"/>
      <c r="E924" s="111"/>
    </row>
    <row r="925">
      <c r="A925" s="113"/>
      <c r="B925" s="114"/>
      <c r="C925" s="114"/>
      <c r="D925" s="114"/>
      <c r="E925" s="111"/>
    </row>
    <row r="926">
      <c r="A926" s="113"/>
      <c r="B926" s="114"/>
      <c r="C926" s="114"/>
      <c r="D926" s="114"/>
      <c r="E926" s="111"/>
    </row>
    <row r="927">
      <c r="A927" s="113"/>
      <c r="B927" s="114"/>
      <c r="C927" s="114"/>
      <c r="D927" s="114"/>
      <c r="E927" s="111"/>
    </row>
    <row r="928">
      <c r="A928" s="113"/>
      <c r="B928" s="114"/>
      <c r="C928" s="114"/>
      <c r="D928" s="114"/>
      <c r="E928" s="111"/>
    </row>
    <row r="929">
      <c r="A929" s="113"/>
      <c r="B929" s="114"/>
      <c r="C929" s="114"/>
      <c r="D929" s="114"/>
      <c r="E929" s="111"/>
    </row>
    <row r="930">
      <c r="A930" s="113"/>
      <c r="B930" s="114"/>
      <c r="C930" s="114"/>
      <c r="D930" s="114"/>
      <c r="E930" s="111"/>
    </row>
    <row r="931">
      <c r="A931" s="113"/>
      <c r="B931" s="114"/>
      <c r="C931" s="114"/>
      <c r="D931" s="114"/>
      <c r="E931" s="111"/>
    </row>
    <row r="932">
      <c r="A932" s="113"/>
      <c r="B932" s="114"/>
      <c r="C932" s="114"/>
      <c r="D932" s="114"/>
      <c r="E932" s="111"/>
    </row>
    <row r="933">
      <c r="A933" s="113"/>
      <c r="B933" s="114"/>
      <c r="C933" s="114"/>
      <c r="D933" s="114"/>
      <c r="E933" s="111"/>
    </row>
    <row r="934">
      <c r="A934" s="113"/>
      <c r="B934" s="114"/>
      <c r="C934" s="114"/>
      <c r="D934" s="114"/>
      <c r="E934" s="111"/>
    </row>
    <row r="935">
      <c r="A935" s="113"/>
      <c r="B935" s="114"/>
      <c r="C935" s="114"/>
      <c r="D935" s="114"/>
      <c r="E935" s="111"/>
    </row>
    <row r="936">
      <c r="A936" s="113"/>
      <c r="B936" s="114"/>
      <c r="C936" s="114"/>
      <c r="D936" s="114"/>
      <c r="E936" s="111"/>
    </row>
    <row r="937">
      <c r="A937" s="113"/>
      <c r="B937" s="114"/>
      <c r="C937" s="114"/>
      <c r="D937" s="114"/>
      <c r="E937" s="111"/>
    </row>
    <row r="938">
      <c r="A938" s="113"/>
      <c r="B938" s="114"/>
      <c r="C938" s="114"/>
      <c r="D938" s="114"/>
      <c r="E938" s="111"/>
    </row>
    <row r="939">
      <c r="A939" s="113"/>
      <c r="B939" s="114"/>
      <c r="C939" s="114"/>
      <c r="D939" s="114"/>
      <c r="E939" s="111"/>
    </row>
    <row r="940">
      <c r="A940" s="113"/>
      <c r="B940" s="114"/>
      <c r="C940" s="114"/>
      <c r="D940" s="114"/>
      <c r="E940" s="111"/>
    </row>
    <row r="941">
      <c r="A941" s="113"/>
      <c r="B941" s="114"/>
      <c r="C941" s="114"/>
      <c r="D941" s="114"/>
      <c r="E941" s="111"/>
    </row>
    <row r="942">
      <c r="A942" s="113"/>
      <c r="B942" s="114"/>
      <c r="C942" s="114"/>
      <c r="D942" s="114"/>
      <c r="E942" s="111"/>
    </row>
    <row r="943">
      <c r="A943" s="113"/>
      <c r="B943" s="114"/>
      <c r="C943" s="114"/>
      <c r="D943" s="114"/>
      <c r="E943" s="111"/>
    </row>
    <row r="944">
      <c r="A944" s="113"/>
      <c r="B944" s="114"/>
      <c r="C944" s="114"/>
      <c r="D944" s="114"/>
      <c r="E944" s="111"/>
    </row>
    <row r="945">
      <c r="A945" s="113"/>
      <c r="B945" s="114"/>
      <c r="C945" s="114"/>
      <c r="D945" s="114"/>
      <c r="E945" s="111"/>
    </row>
    <row r="946">
      <c r="A946" s="113"/>
      <c r="B946" s="114"/>
      <c r="C946" s="114"/>
      <c r="D946" s="114"/>
      <c r="E946" s="111"/>
    </row>
    <row r="947">
      <c r="A947" s="113"/>
      <c r="B947" s="114"/>
      <c r="C947" s="114"/>
      <c r="D947" s="114"/>
      <c r="E947" s="111"/>
    </row>
    <row r="948">
      <c r="A948" s="113"/>
      <c r="B948" s="114"/>
      <c r="C948" s="114"/>
      <c r="D948" s="114"/>
      <c r="E948" s="111"/>
    </row>
    <row r="949">
      <c r="A949" s="113"/>
      <c r="B949" s="114"/>
      <c r="C949" s="114"/>
      <c r="D949" s="114"/>
      <c r="E949" s="111"/>
    </row>
    <row r="950">
      <c r="A950" s="113"/>
      <c r="B950" s="114"/>
      <c r="C950" s="114"/>
      <c r="D950" s="114"/>
      <c r="E950" s="111"/>
    </row>
    <row r="951">
      <c r="A951" s="113"/>
      <c r="B951" s="114"/>
      <c r="C951" s="114"/>
      <c r="D951" s="114"/>
      <c r="E951" s="111"/>
    </row>
    <row r="952">
      <c r="A952" s="113"/>
      <c r="B952" s="114"/>
      <c r="C952" s="114"/>
      <c r="D952" s="114"/>
      <c r="E952" s="111"/>
    </row>
    <row r="953">
      <c r="A953" s="113"/>
      <c r="B953" s="114"/>
      <c r="C953" s="114"/>
      <c r="D953" s="114"/>
      <c r="E953" s="111"/>
    </row>
    <row r="954">
      <c r="A954" s="113"/>
      <c r="B954" s="114"/>
      <c r="C954" s="114"/>
      <c r="D954" s="114"/>
      <c r="E954" s="111"/>
    </row>
    <row r="955">
      <c r="A955" s="113"/>
      <c r="B955" s="114"/>
      <c r="C955" s="114"/>
      <c r="D955" s="114"/>
      <c r="E955" s="111"/>
    </row>
    <row r="956">
      <c r="A956" s="113"/>
      <c r="B956" s="114"/>
      <c r="C956" s="114"/>
      <c r="D956" s="114"/>
      <c r="E956" s="111"/>
    </row>
    <row r="957">
      <c r="A957" s="113"/>
      <c r="B957" s="114"/>
      <c r="C957" s="114"/>
      <c r="D957" s="114"/>
      <c r="E957" s="111"/>
    </row>
    <row r="958">
      <c r="A958" s="113"/>
      <c r="B958" s="114"/>
      <c r="C958" s="114"/>
      <c r="D958" s="114"/>
      <c r="E958" s="111"/>
    </row>
    <row r="959">
      <c r="A959" s="113"/>
      <c r="B959" s="114"/>
      <c r="C959" s="114"/>
      <c r="D959" s="114"/>
      <c r="E959" s="111"/>
    </row>
    <row r="960">
      <c r="A960" s="113"/>
      <c r="B960" s="114"/>
      <c r="C960" s="114"/>
      <c r="D960" s="114"/>
      <c r="E960" s="111"/>
    </row>
    <row r="961">
      <c r="A961" s="113"/>
      <c r="B961" s="114"/>
      <c r="C961" s="114"/>
      <c r="D961" s="114"/>
      <c r="E961" s="111"/>
    </row>
    <row r="962">
      <c r="A962" s="113"/>
      <c r="B962" s="114"/>
      <c r="C962" s="114"/>
      <c r="D962" s="114"/>
      <c r="E962" s="111"/>
    </row>
    <row r="963">
      <c r="A963" s="113"/>
      <c r="B963" s="114"/>
      <c r="C963" s="114"/>
      <c r="D963" s="114"/>
      <c r="E963" s="111"/>
    </row>
    <row r="964">
      <c r="A964" s="113"/>
      <c r="B964" s="114"/>
      <c r="C964" s="114"/>
      <c r="D964" s="114"/>
      <c r="E964" s="111"/>
    </row>
    <row r="965">
      <c r="A965" s="113"/>
      <c r="B965" s="114"/>
      <c r="C965" s="114"/>
      <c r="D965" s="114"/>
      <c r="E965" s="111"/>
    </row>
    <row r="966">
      <c r="A966" s="113"/>
      <c r="B966" s="114"/>
      <c r="C966" s="114"/>
      <c r="D966" s="114"/>
      <c r="E966" s="111"/>
    </row>
    <row r="967">
      <c r="A967" s="113"/>
      <c r="B967" s="114"/>
      <c r="C967" s="114"/>
      <c r="D967" s="114"/>
      <c r="E967" s="111"/>
    </row>
    <row r="968">
      <c r="A968" s="113"/>
      <c r="B968" s="114"/>
      <c r="C968" s="114"/>
      <c r="D968" s="114"/>
      <c r="E968" s="111"/>
    </row>
    <row r="969">
      <c r="A969" s="113"/>
      <c r="B969" s="114"/>
      <c r="C969" s="114"/>
      <c r="D969" s="114"/>
      <c r="E969" s="111"/>
    </row>
    <row r="970">
      <c r="A970" s="113"/>
      <c r="B970" s="114"/>
      <c r="C970" s="114"/>
      <c r="D970" s="114"/>
      <c r="E970" s="111"/>
    </row>
    <row r="971">
      <c r="A971" s="113"/>
      <c r="B971" s="114"/>
      <c r="C971" s="114"/>
      <c r="D971" s="114"/>
      <c r="E971" s="111"/>
    </row>
    <row r="972">
      <c r="A972" s="113"/>
      <c r="B972" s="114"/>
      <c r="C972" s="114"/>
      <c r="D972" s="114"/>
      <c r="E972" s="111"/>
    </row>
    <row r="973">
      <c r="A973" s="113"/>
      <c r="B973" s="114"/>
      <c r="C973" s="114"/>
      <c r="D973" s="114"/>
      <c r="E973" s="111"/>
    </row>
    <row r="974">
      <c r="A974" s="113"/>
      <c r="B974" s="114"/>
      <c r="C974" s="114"/>
      <c r="D974" s="114"/>
      <c r="E974" s="111"/>
    </row>
    <row r="975">
      <c r="A975" s="113"/>
      <c r="B975" s="114"/>
      <c r="C975" s="114"/>
      <c r="D975" s="114"/>
      <c r="E975" s="111"/>
    </row>
    <row r="976">
      <c r="A976" s="113"/>
      <c r="B976" s="114"/>
      <c r="C976" s="114"/>
      <c r="D976" s="114"/>
      <c r="E976" s="111"/>
    </row>
    <row r="977">
      <c r="A977" s="113"/>
      <c r="B977" s="114"/>
      <c r="C977" s="114"/>
      <c r="D977" s="114"/>
      <c r="E977" s="111"/>
    </row>
    <row r="978">
      <c r="A978" s="113"/>
      <c r="B978" s="114"/>
      <c r="C978" s="114"/>
      <c r="D978" s="114"/>
      <c r="E978" s="111"/>
    </row>
    <row r="979">
      <c r="A979" s="113"/>
      <c r="B979" s="114"/>
      <c r="C979" s="114"/>
      <c r="D979" s="114"/>
      <c r="E979" s="111"/>
    </row>
    <row r="980">
      <c r="A980" s="113"/>
      <c r="B980" s="114"/>
      <c r="C980" s="114"/>
      <c r="D980" s="114"/>
      <c r="E980" s="111"/>
    </row>
    <row r="981">
      <c r="A981" s="113"/>
      <c r="B981" s="114"/>
      <c r="C981" s="114"/>
      <c r="D981" s="114"/>
      <c r="E981" s="111"/>
    </row>
    <row r="982">
      <c r="A982" s="113"/>
      <c r="B982" s="114"/>
      <c r="C982" s="114"/>
      <c r="D982" s="114"/>
      <c r="E982" s="111"/>
    </row>
    <row r="983">
      <c r="A983" s="113"/>
      <c r="B983" s="114"/>
      <c r="C983" s="114"/>
      <c r="D983" s="114"/>
      <c r="E983" s="111"/>
    </row>
    <row r="984">
      <c r="A984" s="113"/>
      <c r="B984" s="114"/>
      <c r="C984" s="114"/>
      <c r="D984" s="114"/>
      <c r="E984" s="111"/>
    </row>
    <row r="985">
      <c r="A985" s="113"/>
      <c r="B985" s="114"/>
      <c r="C985" s="114"/>
      <c r="D985" s="114"/>
      <c r="E985" s="111"/>
    </row>
    <row r="986">
      <c r="A986" s="113"/>
      <c r="B986" s="114"/>
      <c r="C986" s="114"/>
      <c r="D986" s="114"/>
      <c r="E986" s="111"/>
    </row>
    <row r="987">
      <c r="A987" s="113"/>
      <c r="B987" s="114"/>
      <c r="C987" s="114"/>
      <c r="D987" s="114"/>
      <c r="E987" s="111"/>
    </row>
    <row r="988">
      <c r="A988" s="113"/>
      <c r="B988" s="114"/>
      <c r="C988" s="114"/>
      <c r="D988" s="114"/>
      <c r="E988" s="111"/>
    </row>
    <row r="989">
      <c r="A989" s="113"/>
      <c r="B989" s="114"/>
      <c r="C989" s="114"/>
      <c r="D989" s="114"/>
      <c r="E989" s="111"/>
    </row>
    <row r="990">
      <c r="A990" s="113"/>
      <c r="B990" s="114"/>
      <c r="C990" s="114"/>
      <c r="D990" s="114"/>
      <c r="E990" s="111"/>
    </row>
    <row r="991">
      <c r="A991" s="113"/>
      <c r="B991" s="114"/>
      <c r="C991" s="114"/>
      <c r="D991" s="114"/>
      <c r="E991" s="111"/>
    </row>
    <row r="992">
      <c r="A992" s="113"/>
      <c r="B992" s="114"/>
      <c r="C992" s="114"/>
      <c r="D992" s="114"/>
      <c r="E992" s="111"/>
    </row>
    <row r="993">
      <c r="A993" s="113"/>
      <c r="B993" s="114"/>
      <c r="C993" s="114"/>
      <c r="D993" s="114"/>
      <c r="E993" s="111"/>
    </row>
    <row r="994">
      <c r="A994" s="113"/>
      <c r="B994" s="114"/>
      <c r="C994" s="114"/>
      <c r="D994" s="114"/>
      <c r="E994" s="111"/>
    </row>
    <row r="995">
      <c r="A995" s="113"/>
      <c r="B995" s="114"/>
      <c r="C995" s="114"/>
      <c r="D995" s="114"/>
      <c r="E995" s="111"/>
    </row>
    <row r="996">
      <c r="A996" s="113"/>
      <c r="B996" s="114"/>
      <c r="C996" s="114"/>
      <c r="D996" s="114"/>
      <c r="E996" s="111"/>
    </row>
    <row r="997">
      <c r="A997" s="113"/>
      <c r="B997" s="114"/>
      <c r="C997" s="114"/>
      <c r="D997" s="114"/>
      <c r="E997" s="111"/>
    </row>
    <row r="998">
      <c r="A998" s="113"/>
      <c r="B998" s="114"/>
      <c r="C998" s="114"/>
      <c r="D998" s="114"/>
      <c r="E998" s="111"/>
    </row>
    <row r="999">
      <c r="A999" s="113"/>
      <c r="B999" s="114"/>
      <c r="C999" s="114"/>
      <c r="D999" s="114"/>
      <c r="E999" s="111"/>
    </row>
  </sheetData>
  <mergeCells count="14">
    <mergeCell ref="B4:B5"/>
    <mergeCell ref="C4:C5"/>
    <mergeCell ref="A6:A7"/>
    <mergeCell ref="B6:B7"/>
    <mergeCell ref="A8:A9"/>
    <mergeCell ref="B8:B9"/>
    <mergeCell ref="A1:B1"/>
    <mergeCell ref="C1:F1"/>
    <mergeCell ref="A2:B2"/>
    <mergeCell ref="C2:F2"/>
    <mergeCell ref="A3:B3"/>
    <mergeCell ref="C3:F3"/>
    <mergeCell ref="A4:A5"/>
    <mergeCell ref="D4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63"/>
    <col customWidth="1" min="5" max="5" width="21.88"/>
  </cols>
  <sheetData>
    <row r="1">
      <c r="A1" s="124" t="s">
        <v>1062</v>
      </c>
      <c r="B1" s="125" t="s">
        <v>1063</v>
      </c>
      <c r="C1" s="126"/>
      <c r="D1" s="127" t="s">
        <v>1064</v>
      </c>
      <c r="E1" s="128" t="s">
        <v>1065</v>
      </c>
    </row>
    <row r="2">
      <c r="A2" s="129"/>
      <c r="B2" s="130"/>
      <c r="C2" s="131"/>
      <c r="D2" s="132"/>
      <c r="E2" s="128" t="s">
        <v>1066</v>
      </c>
    </row>
    <row r="3">
      <c r="A3" s="129"/>
      <c r="B3" s="130"/>
      <c r="C3" s="131"/>
      <c r="D3" s="127" t="s">
        <v>1067</v>
      </c>
      <c r="E3" s="128" t="s">
        <v>1065</v>
      </c>
    </row>
    <row r="4">
      <c r="A4" s="129"/>
      <c r="B4" s="130"/>
      <c r="C4" s="131"/>
      <c r="D4" s="132"/>
      <c r="E4" s="128" t="s">
        <v>1066</v>
      </c>
    </row>
    <row r="5">
      <c r="A5" s="129"/>
      <c r="B5" s="130"/>
      <c r="C5" s="131"/>
      <c r="D5" s="127" t="s">
        <v>1067</v>
      </c>
      <c r="E5" s="128" t="s">
        <v>1065</v>
      </c>
    </row>
    <row r="6">
      <c r="A6" s="129"/>
      <c r="B6" s="130"/>
      <c r="C6" s="131"/>
      <c r="D6" s="132"/>
      <c r="E6" s="128" t="s">
        <v>1066</v>
      </c>
    </row>
    <row r="7">
      <c r="A7" s="129"/>
      <c r="B7" s="130"/>
      <c r="C7" s="131"/>
      <c r="D7" s="127" t="s">
        <v>1064</v>
      </c>
      <c r="E7" s="128" t="s">
        <v>1065</v>
      </c>
    </row>
    <row r="8">
      <c r="A8" s="129"/>
      <c r="B8" s="133"/>
      <c r="C8" s="134"/>
      <c r="D8" s="132"/>
      <c r="E8" s="128" t="s">
        <v>1066</v>
      </c>
    </row>
    <row r="9">
      <c r="A9" s="129"/>
      <c r="B9" s="125" t="s">
        <v>1068</v>
      </c>
      <c r="C9" s="126"/>
      <c r="D9" s="127" t="s">
        <v>1067</v>
      </c>
      <c r="E9" s="128" t="s">
        <v>1065</v>
      </c>
    </row>
    <row r="10">
      <c r="A10" s="129"/>
      <c r="B10" s="130"/>
      <c r="C10" s="131"/>
      <c r="D10" s="132"/>
      <c r="E10" s="128" t="s">
        <v>1066</v>
      </c>
    </row>
    <row r="11">
      <c r="A11" s="129"/>
      <c r="B11" s="130"/>
      <c r="C11" s="131"/>
      <c r="D11" s="127" t="s">
        <v>1067</v>
      </c>
      <c r="E11" s="128" t="s">
        <v>1065</v>
      </c>
    </row>
    <row r="12">
      <c r="A12" s="129"/>
      <c r="B12" s="130"/>
      <c r="C12" s="131"/>
      <c r="D12" s="132"/>
      <c r="E12" s="128" t="s">
        <v>1066</v>
      </c>
    </row>
    <row r="13">
      <c r="A13" s="129"/>
      <c r="B13" s="130"/>
      <c r="C13" s="131"/>
      <c r="D13" s="127" t="s">
        <v>1064</v>
      </c>
      <c r="E13" s="128" t="s">
        <v>1065</v>
      </c>
    </row>
    <row r="14">
      <c r="A14" s="129"/>
      <c r="B14" s="130"/>
      <c r="C14" s="131"/>
      <c r="D14" s="132"/>
      <c r="E14" s="128" t="s">
        <v>1066</v>
      </c>
    </row>
    <row r="15">
      <c r="A15" s="129"/>
      <c r="B15" s="130"/>
      <c r="C15" s="131"/>
      <c r="D15" s="127" t="s">
        <v>1064</v>
      </c>
      <c r="E15" s="128" t="s">
        <v>1065</v>
      </c>
    </row>
    <row r="16">
      <c r="A16" s="129"/>
      <c r="B16" s="133"/>
      <c r="C16" s="134"/>
      <c r="D16" s="132"/>
      <c r="E16" s="128" t="s">
        <v>1066</v>
      </c>
    </row>
    <row r="17">
      <c r="A17" s="129"/>
      <c r="B17" s="125" t="s">
        <v>1069</v>
      </c>
      <c r="C17" s="126"/>
      <c r="D17" s="127" t="s">
        <v>1067</v>
      </c>
      <c r="E17" s="128" t="s">
        <v>1065</v>
      </c>
    </row>
    <row r="18">
      <c r="A18" s="129"/>
      <c r="B18" s="130"/>
      <c r="C18" s="131"/>
      <c r="D18" s="132"/>
      <c r="E18" s="128" t="s">
        <v>1066</v>
      </c>
    </row>
    <row r="19">
      <c r="A19" s="129"/>
      <c r="B19" s="130"/>
      <c r="C19" s="131"/>
      <c r="D19" s="127" t="s">
        <v>1064</v>
      </c>
      <c r="E19" s="128" t="s">
        <v>1065</v>
      </c>
    </row>
    <row r="20">
      <c r="A20" s="129"/>
      <c r="B20" s="130"/>
      <c r="C20" s="131"/>
      <c r="D20" s="132"/>
      <c r="E20" s="128" t="s">
        <v>1066</v>
      </c>
    </row>
    <row r="21">
      <c r="A21" s="129"/>
      <c r="B21" s="130"/>
      <c r="C21" s="131"/>
      <c r="D21" s="127" t="s">
        <v>1064</v>
      </c>
      <c r="E21" s="128" t="s">
        <v>1065</v>
      </c>
    </row>
    <row r="22">
      <c r="A22" s="129"/>
      <c r="B22" s="130"/>
      <c r="C22" s="131"/>
      <c r="D22" s="132"/>
      <c r="E22" s="128" t="s">
        <v>1066</v>
      </c>
    </row>
    <row r="23">
      <c r="A23" s="129"/>
      <c r="B23" s="130"/>
      <c r="C23" s="131"/>
      <c r="D23" s="127" t="s">
        <v>1064</v>
      </c>
      <c r="E23" s="128" t="s">
        <v>1065</v>
      </c>
    </row>
    <row r="24">
      <c r="A24" s="132"/>
      <c r="B24" s="133"/>
      <c r="C24" s="134"/>
      <c r="D24" s="132"/>
      <c r="E24" s="128" t="s">
        <v>1066</v>
      </c>
    </row>
  </sheetData>
  <mergeCells count="16">
    <mergeCell ref="D9:D10"/>
    <mergeCell ref="D11:D12"/>
    <mergeCell ref="D13:D14"/>
    <mergeCell ref="D15:D16"/>
    <mergeCell ref="B17:C24"/>
    <mergeCell ref="D17:D18"/>
    <mergeCell ref="D19:D20"/>
    <mergeCell ref="D21:D22"/>
    <mergeCell ref="D23:D24"/>
    <mergeCell ref="A1:A24"/>
    <mergeCell ref="B1:C8"/>
    <mergeCell ref="D1:D2"/>
    <mergeCell ref="D3:D4"/>
    <mergeCell ref="D5:D6"/>
    <mergeCell ref="D7:D8"/>
    <mergeCell ref="B9:C16"/>
  </mergeCells>
  <drawing r:id="rId1"/>
</worksheet>
</file>