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4200"/>
  </bookViews>
  <sheets>
    <sheet sheetId="4" name="工单列表-行模式" state="visible" r:id="rId4"/>
  </sheets>
  <calcPr calcId="171027" fullCalcOnLoad="1"/>
</workbook>
</file>

<file path=xl/sharedStrings.xml><?xml version="1.0" encoding="utf-8"?>
<sst xmlns="http://schemas.openxmlformats.org/spreadsheetml/2006/main" count="23" uniqueCount="22">
  <si>
    <t>${图片1}</t>
  </si>
  <si>
    <t>工单列表</t>
  </si>
  <si>
    <t>序号</t>
  </si>
  <si>
    <t>工单号码</t>
  </si>
  <si>
    <t>产品名称</t>
  </si>
  <si>
    <t>计划开始时间</t>
  </si>
  <si>
    <t>计划结束时间</t>
  </si>
  <si>
    <t>状态</t>
  </si>
  <si>
    <t>计划数量</t>
  </si>
  <si>
    <t>良品数</t>
  </si>
  <si>
    <t>不良品数</t>
  </si>
  <si>
    <t>未完成</t>
  </si>
  <si>
    <t>二维码</t>
  </si>
  <si>
    <t>zhuangpeigongdan-005</t>
  </si>
  <si>
    <t xml:space="preserve">APDB0110101D-XIII
出口辊子机架体
</t>
  </si>
  <si>
    <t>2024-05-22</t>
  </si>
  <si>
    <t>未开始</t>
  </si>
  <si>
    <t>projectId=44500979</t>
  </si>
  <si>
    <t>打印人</t>
  </si>
  <si>
    <t>坤坤</t>
  </si>
  <si>
    <t>打印时间</t>
  </si>
  <si>
    <t>2024-05-24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</si>
</sst>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134"/>
      <color theme="1"/>
      <sz val="11"/>
      <name val="微软雅黑"/>
    </font>
    <font>
      <charset val="134"/>
      <color theme="1"/>
      <sz val="10"/>
      <name val="微软雅黑"/>
    </font>
    <font>
      <b/>
      <charset val="134"/>
      <color theme="1"/>
      <sz val="14"/>
      <name val="微软雅黑"/>
    </font>
    <font>
      <charset val="134"/>
      <color theme="1"/>
      <sz val="9"/>
      <name val="微软雅黑"/>
    </font>
  </fonts>
  <fills count="3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28115</xdr:colOff>
      <xdr:row>0</xdr:row>
      <xdr:rowOff>20448</xdr:rowOff>
    </xdr:from>
    <xdr:to>
      <xdr:col>2</xdr:col>
      <xdr:colOff>0</xdr:colOff>
      <xdr:row>1</xdr:row>
      <xdr:rowOff>261336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 zoomScale="145" zoomScaleNormal="145">
      <selection activeCell="C15" sqref="C15"/>
    </sheetView>
  </sheetViews>
  <sheetFormatPr defaultRowHeight="16.8" outlineLevelRow="0" outlineLevelCol="0" x14ac:dyDescent="0" defaultColWidth="8.875" customHeight="1"/>
  <cols>
    <col min="1" max="1" width="6.875" style="1" customWidth="1"/>
    <col min="2" max="2" width="13.25" style="1" customWidth="1"/>
    <col min="3" max="3" width="23.125" style="1" customWidth="1"/>
    <col min="4" max="5" width="13.375" style="1" customWidth="1"/>
    <col min="6" max="6" width="7.625" style="1" customWidth="1"/>
    <col min="7" max="7" width="7.875" style="1" customWidth="1"/>
    <col min="8" max="9" width="8.75" style="1" customWidth="1"/>
    <col min="10" max="10" width="8.375" style="1" customWidth="1"/>
    <col min="11" max="11" width="14.125" style="1" customWidth="1"/>
    <col min="12" max="16384" width="8.875" style="1" customWidth="1"/>
  </cols>
  <sheetData>
    <row r="1" ht="16.5" customHeight="1" spans="1:11" x14ac:dyDescent="0.25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</row>
    <row r="2" ht="21.95" customHeight="1" spans="1:11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</row>
    <row r="3" ht="30" customHeight="1" spans="1:11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ht="5.65" customHeight="1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ht="57.95" customHeight="1" spans="1:11" x14ac:dyDescent="0.25">
      <c r="A5" s="2">
        <v>1</v>
      </c>
      <c r="B5" s="2" t="s">
        <v>13</v>
      </c>
      <c r="C5" s="6" t="s">
        <v>14</v>
      </c>
      <c r="D5" s="7" t="s">
        <v>15</v>
      </c>
      <c r="E5" s="7" t="s">
        <v>15</v>
      </c>
      <c r="F5" s="7" t="s">
        <v>16</v>
      </c>
      <c r="G5" s="7">
        <v>1</v>
      </c>
      <c r="H5" s="7">
        <v>0</v>
      </c>
      <c r="I5" s="7">
        <v>0</v>
      </c>
      <c r="J5" s="7" t="e">
        <f>G5-H5</f>
        <v>#VALUE!</v>
      </c>
      <c r="K5" s="2" t="s">
        <v>17</v>
      </c>
    </row>
    <row r="6" ht="5.65" customHeight="1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8" t="s">
        <v>18</v>
      </c>
      <c r="B8" s="8"/>
      <c r="C8" s="9" t="s">
        <v>19</v>
      </c>
      <c r="D8" s="8"/>
      <c r="E8" s="9"/>
      <c r="F8" s="9"/>
      <c r="G8" s="8"/>
      <c r="H8" s="9"/>
      <c r="I8" s="9"/>
      <c r="J8" s="8" t="s">
        <v>20</v>
      </c>
      <c r="K8" s="9" t="s">
        <v>21</v>
      </c>
    </row>
  </sheetData>
  <mergeCells count="2">
    <mergeCell ref="A1:B2"/>
    <mergeCell ref="C1:K2"/>
  </mergeCells>
  <pageMargins left="0.699305555555556" right="0.699305555555556" top="0.75" bottom="0.75" header="0.3" footer="0.3"/>
  <pageSetup paperSize="1"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工单列表-行模式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WPS_1634719227</cp:lastModifiedBy>
  <cp:lastPrinted>2021-03-24T19:06:00Z</cp:lastPrinted>
  <dcterms:created xsi:type="dcterms:W3CDTF">2020-11-26T00:31:00Z</dcterms:created>
  <dcterms:modified xsi:type="dcterms:W3CDTF">2023-06-09T10:17:22Z</dcterms:modified>
</cp:coreProperties>
</file>