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works\d3-templates\data\"/>
    </mc:Choice>
  </mc:AlternateContent>
  <bookViews>
    <workbookView xWindow="0" yWindow="0" windowWidth="28800" windowHeight="1221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16" i="1"/>
  <c r="C17" i="1"/>
  <c r="C18" i="1"/>
  <c r="C19" i="1"/>
  <c r="C20" i="1"/>
  <c r="C14" i="1"/>
</calcChain>
</file>

<file path=xl/sharedStrings.xml><?xml version="1.0" encoding="utf-8"?>
<sst xmlns="http://schemas.openxmlformats.org/spreadsheetml/2006/main" count="11" uniqueCount="11">
  <si>
    <t>Disease</t>
    <phoneticPr fontId="1" type="noConversion"/>
  </si>
  <si>
    <t>Dissection of aort</t>
    <phoneticPr fontId="1" type="noConversion"/>
  </si>
  <si>
    <t>Unspecified essential hypertension</t>
  </si>
  <si>
    <t>Other diseases of lun</t>
  </si>
  <si>
    <t>Other diseases of pharyn</t>
  </si>
  <si>
    <t>num</t>
    <phoneticPr fontId="1" type="noConversion"/>
  </si>
  <si>
    <t>visit</t>
    <phoneticPr fontId="1" type="noConversion"/>
  </si>
  <si>
    <t>Unspecified sleep apnea</t>
    <phoneticPr fontId="1" type="noConversion"/>
  </si>
  <si>
    <t>Diabetes mellitus without mention of complicatio</t>
  </si>
  <si>
    <t>Unspecified disorder of kidney and ureter</t>
  </si>
  <si>
    <t>log(num)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</si>
</sst>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D20"/>
  <sheetViews>
    <sheetView tabSelected="1" topLeftCell="A13" workbookViewId="0">
      <selection activeCell="D26" sqref="D26"/>
    </sheetView>
  </sheetViews>
  <sheetFormatPr defaultRowHeight="14.25" x14ac:dyDescent="0.2"/>
  <cols>
    <col min="1" max="1" width="38.25" bestFit="1" customWidth="1"/>
    <col min="2" max="2" width="9.5" bestFit="1" customWidth="1"/>
  </cols>
  <sheetData>
    <row r="13" spans="1:4" x14ac:dyDescent="0.2">
      <c r="A13" t="s">
        <v>0</v>
      </c>
      <c r="B13" t="s">
        <v>5</v>
      </c>
      <c r="C13" t="s">
        <v>10</v>
      </c>
      <c r="D13" t="s">
        <v>6</v>
      </c>
    </row>
    <row r="14" spans="1:4" x14ac:dyDescent="0.2">
      <c r="A14" s="1" t="s">
        <v>1</v>
      </c>
      <c r="B14" s="2">
        <v>7.6585482700000007E-12</v>
      </c>
      <c r="C14">
        <f>LOG(B14,10)</f>
        <v>-11.115853546043658</v>
      </c>
      <c r="D14">
        <v>1</v>
      </c>
    </row>
    <row r="15" spans="1:4" x14ac:dyDescent="0.2">
      <c r="A15" s="1" t="s">
        <v>2</v>
      </c>
      <c r="B15" s="2">
        <v>3.3570776399999998E-12</v>
      </c>
      <c r="C15">
        <f t="shared" ref="C15:C20" si="0">LOG(B15,10)</f>
        <v>-11.474038614595401</v>
      </c>
      <c r="D15">
        <v>1</v>
      </c>
    </row>
    <row r="16" spans="1:4" x14ac:dyDescent="0.2">
      <c r="A16" s="1" t="s">
        <v>3</v>
      </c>
      <c r="B16" s="2">
        <v>3.7873472300000001E-13</v>
      </c>
      <c r="C16">
        <f t="shared" si="0"/>
        <v>-12.421664876247023</v>
      </c>
      <c r="D16">
        <v>1</v>
      </c>
    </row>
    <row r="17" spans="1:4" x14ac:dyDescent="0.2">
      <c r="A17" s="1" t="s">
        <v>4</v>
      </c>
      <c r="B17" s="2">
        <v>8.0193807799999998E-16</v>
      </c>
      <c r="C17">
        <f t="shared" si="0"/>
        <v>-15.095859164659894</v>
      </c>
      <c r="D17">
        <v>1</v>
      </c>
    </row>
    <row r="18" spans="1:4" x14ac:dyDescent="0.2">
      <c r="A18" s="1" t="s">
        <v>7</v>
      </c>
      <c r="B18" s="2">
        <v>4.4920533100000003E-15</v>
      </c>
      <c r="C18">
        <f t="shared" si="0"/>
        <v>-14.347555098336349</v>
      </c>
      <c r="D18">
        <v>2</v>
      </c>
    </row>
    <row r="19" spans="1:4" x14ac:dyDescent="0.2">
      <c r="A19" s="1" t="s">
        <v>8</v>
      </c>
      <c r="B19" s="2">
        <v>9.417310679999999E-13</v>
      </c>
      <c r="C19">
        <f t="shared" si="0"/>
        <v>-12.026073101834305</v>
      </c>
      <c r="D19">
        <v>2</v>
      </c>
    </row>
    <row r="20" spans="1:4" x14ac:dyDescent="0.2">
      <c r="A20" s="1" t="s">
        <v>9</v>
      </c>
      <c r="B20" s="2">
        <v>1.05329089E-14</v>
      </c>
      <c r="C20">
        <f t="shared" si="0"/>
        <v>-13.977451672047623</v>
      </c>
      <c r="D2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2018-09-24T04:29:32Z</dcterms:created>
  <dcterms:modified xsi:type="dcterms:W3CDTF">2018-09-24T04:44:57Z</dcterms:modified>
</cp:coreProperties>
</file>