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<sst xmlns="http://schemas.openxmlformats.org/spreadsheetml/2006/main" count="11802" uniqueCount="4263">
  <si>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</si>
  <si>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</si>
  <si>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</si>
  <si>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</si>
  <si>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</si>
  <si>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</si>
  <si>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</si>
  <si>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</si>
  <si>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</si>
  <si>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</si>
  <si>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</si>
  <si>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</si>
  <si>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</si>
  <si>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</si>
  <si>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</si>
  <si>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</si>
  <si>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</si>
  <si>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</si>
  <si>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</si>
  <si>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</si>
  <si>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</si>
  <si>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</si>
  <si>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</si>
  <si>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</si>
  <si>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</si>
  <si>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</si>
  <si>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</si>
  <si>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</si>
  <si>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</si>
  <si>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</si>
  <si>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</si>
  <si>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</si>
  <si>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</si>
  <si>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</si>
  <si>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</si>
  <si>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</si>
  <si>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</si>
  <si>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</si>
  <si>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</si>
  <si>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</si>
  <si>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</si>
  <si>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</si>
  <si>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</si>
  <si>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</si>
  <si>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</si>
  <si>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</si>
  <si>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</si>
  <si>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</si>
  <si>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</si>
  <si>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</si>
  <si>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</si>
  <si>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</si>
  <si>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</si>
  <si>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</si>
  <si>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</si>
  <si>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</si>
  <si>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</si>
  <si>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</si>
  <si>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</si>
  <si>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</si>
  <si>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</si>
  <si>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</si>
  <si>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</si>
  <si>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</si>
  <si>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</si>
  <si>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</si>
  <si>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</si>
  <si>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</si>
  <si>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</si>
  <si>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</si>
  <si>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</si>
  <si>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</si>
  <si>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</si>
  <si>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</si>
  <si>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</si>
  <si>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</si>
  <si>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</si>
  <si>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</si>
  <si>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</si>
  <si>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</si>
  <si>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</si>
  <si>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</si>
  <si>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</si>
  <si>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</si>
  <si>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</si>
  <si>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</si>
  <si>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</si>
  <si>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</si>
  <si>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</si>
  <si>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</si>
  <si>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</si>
  <si>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</si>
  <si>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</si>
  <si>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</si>
  <si>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</si>
  <si>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</si>
  <si>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</si>
  <si>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</si>
  <si>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</si>
  <si>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</si>
  <si>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</si>
  <si>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</si>
  <si>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</si>
  <si>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</si>
  <si>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</si>
  <si>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</si>
  <si>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</si>
  <si>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</si>
  <si>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</si>
  <si>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</si>
  <si>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</si>
  <si>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</si>
  <si>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</si>
  <si>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</si>
  <si>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</si>
  <si>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</si>
  <si>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</si>
  <si>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</si>
  <si>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</si>
  <si>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</si>
  <si>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</si>
  <si>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</si>
  <si>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</si>
  <si>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</si>
  <si>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</si>
  <si>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</si>
  <si>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</si>
  <si>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</si>
  <si>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</si>
  <si>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</si>
  <si>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</si>
  <si>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</si>
  <si>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</si>
  <si>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</si>
  <si>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</si>
  <si>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</si>
  <si>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</si>
  <si>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</si>
  <si>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</si>
  <si>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</si>
  <si>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</si>
  <si>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</si>
  <si>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</si>
  <si>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</si>
  <si>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</si>
  <si>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</si>
  <si>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</si>
  <si>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</si>
  <si>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</si>
  <si>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</si>
  <si>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</si>
  <si>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</si>
  <si>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</si>
  <si>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</si>
  <si>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</si>
  <si>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</si>
  <si>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</si>
  <si>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</si>
  <si>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</si>
  <si>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</si>
  <si>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</si>
  <si>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</si>
  <si>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</si>
  <si>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</si>
  <si>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</si>
  <si>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</si>
  <si>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</si>
  <si>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</si>
  <si>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</si>
  <si>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</si>
  <si>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</si>
  <si>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</si>
  <si>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</si>
  <si>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</si>
  <si>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</si>
  <si>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</si>
  <si>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</si>
  <si>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</si>
  <si>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</si>
  <si>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</si>
  <si>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</si>
  <si>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</si>
  <si>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</si>
  <si>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</si>
  <si>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</si>
  <si>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</si>
  <si>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</si>
  <si>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</si>
  <si>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</si>
  <si>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</si>
  <si>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</si>
  <si>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</si>
  <si>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</si>
  <si>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</si>
  <si>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</si>
  <si>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</si>
  <si>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</si>
  <si>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</si>
  <si>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</si>
  <si>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</si>
  <si>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</si>
  <si>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</si>
  <si>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</si>
  <si>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</si>
  <si>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</si>
  <si>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</si>
  <si>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</si>
  <si>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</si>
  <si>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</si>
  <si>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</si>
  <si>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</si>
  <si>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</si>
  <si>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</si>
  <si>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</si>
  <si>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</si>
  <si>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</si>
  <si>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</si>
  <si>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</si>
  <si>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</si>
  <si>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</si>
  <si>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</si>
  <si>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</si>
  <si>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</si>
  <si>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</si>
  <si>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</si>
  <si>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</si>
  <si>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</si>
  <si>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</si>
  <si>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</si>
  <si>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</si>
  <si>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</si>
  <si>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</si>
  <si>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</si>
  <si>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</si>
  <si>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</si>
  <si>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</si>
  <si>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</si>
  <si>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</si>
  <si>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</si>
  <si>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</si>
  <si>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</si>
  <si>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</si>
  <si>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</si>
  <si>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</si>
  <si>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</si>
  <si>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</si>
  <si>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</si>
  <si>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</si>
  <si>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</si>
  <si>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</si>
  <si>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</si>
  <si>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</si>
  <si>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</si>
  <si>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</si>
  <si>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</si>
  <si>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</si>
  <si>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</si>
  <si>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</si>
  <si>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</si>
  <si>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</si>
  <si>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</si>
  <si>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</si>
  <si>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</si>
  <si>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</si>
  <si>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</si>
  <si>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</si>
  <si>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</si>
  <si>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</si>
  <si>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</si>
  <si>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</si>
  <si>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</si>
  <si>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</si>
  <si>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</si>
  <si>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</si>
  <si>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</si>
  <si>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</si>
  <si>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</si>
  <si>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</si>
  <si>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</si>
  <si>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</si>
  <si>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</si>
  <si>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</si>
  <si>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</si>
  <si>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</si>
  <si>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</si>
  <si>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</si>
  <si>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</si>
  <si>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</si>
  <si>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</si>
  <si>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</si>
  <si>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</si>
  <si>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</si>
  <si>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</si>
  <si>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</si>
  <si>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</si>
  <si>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</si>
  <si>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</si>
  <si>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</si>
  <si>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</si>
  <si>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</si>
  <si>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</si>
  <si>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</si>
  <si>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</si>
  <si>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</si>
  <si>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</si>
  <si>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</si>
  <si>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</si>
  <si>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</si>
  <si>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</si>
  <si>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</si>
  <si>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</si>
  <si>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</si>
  <si>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</si>
  <si>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</si>
  <si>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</si>
  <si>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</si>
  <si>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</si>
  <si>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</si>
  <si>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</si>
  <si>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</si>
  <si>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</si>
  <si>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</si>
  <si>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</si>
  <si>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</si>
  <si>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</si>
  <si>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</si>
  <si>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</si>
  <si>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</si>
  <si>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</si>
  <si>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</si>
  <si>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</si>
  <si>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</si>
  <si>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</si>
  <si>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</si>
  <si>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</si>
  <si>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</si>
  <si>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</si>
  <si>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</si>
  <si>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</si>
  <si>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</si>
  <si>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</si>
  <si>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</si>
  <si>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</si>
  <si>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</si>
  <si>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</si>
  <si>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</si>
  <si>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</si>
  <si>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</si>
  <si>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</si>
  <si>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</si>
  <si>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</si>
  <si>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</si>
  <si>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</si>
  <si>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</si>
  <si>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</si>
  <si>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</si>
  <si>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</si>
  <si>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</si>
  <si>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</si>
  <si>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</si>
  <si>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</si>
  <si>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</si>
  <si>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</si>
  <si>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</si>
  <si>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</si>
  <si>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</si>
  <si>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</si>
  <si>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</si>
  <si>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</si>
  <si>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</si>
  <si>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</si>
  <si>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</si>
  <si>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</si>
  <si>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</si>
  <si>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</si>
  <si>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</si>
  <si>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</si>
  <si>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</si>
  <si>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</si>
  <si>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</si>
  <si>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</si>
  <si>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</si>
  <si>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</si>
  <si>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</si>
  <si>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</si>
  <si>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</si>
  <si>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</si>
  <si>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</si>
  <si>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</si>
  <si>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</si>
  <si>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</si>
  <si>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</si>
  <si>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</si>
  <si>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</si>
  <si>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</si>
  <si>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</si>
  <si>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</si>
  <si>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</si>
  <si>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</si>
  <si>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</si>
  <si>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</si>
  <si>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</si>
  <si>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</si>
  <si>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</si>
  <si>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</si>
  <si>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</si>
  <si>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</si>
  <si>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</si>
  <si>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</si>
  <si>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</si>
  <si>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</si>
  <si>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</si>
  <si>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</si>
  <si>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</si>
  <si>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</si>
  <si>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</si>
  <si>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</si>
  <si>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</si>
  <si>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</si>
  <si>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</si>
  <si>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</si>
  <si>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</si>
  <si>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</si>
  <si>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</si>
  <si>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</si>
  <si>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</si>
  <si>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</si>
  <si>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</si>
  <si>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</si>
  <si>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</si>
  <si>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</si>
  <si>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</si>
  <si>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</si>
  <si>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</si>
  <si>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</si>
  <si>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</si>
  <si>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</si>
  <si>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</si>
  <si>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</si>
  <si>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</si>
  <si>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</si>
  <si>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</si>
  <si>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</si>
  <si>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</si>
  <si>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</si>
  <si>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</si>
  <si>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</si>
  <si>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</si>
  <si>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</si>
  <si>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</si>
  <si>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</si>
  <si>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</si>
  <si>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</si>
  <si>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</si>
  <si>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</si>
  <si>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</si>
  <si>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</si>
  <si>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</si>
  <si>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</si>
  <si>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</si>
  <si>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</si>
  <si>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</si>
  <si>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</si>
  <si>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</si>
  <si>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</si>
  <si>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</si>
  <si>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</si>
  <si>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</si>
  <si>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</si>
  <si>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</si>
  <si>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</si>
  <si>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</si>
  <si>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</si>
  <si>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</si>
  <si>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</si>
  <si>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</si>
  <si>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</si>
  <si>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</si>
  <si>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</si>
  <si>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</si>
  <si>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</si>
  <si>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</si>
  <si>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</si>
  <si>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</si>
  <si>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</si>
  <si>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</si>
  <si>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</si>
  <si>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</si>
  <si>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</si>
  <si>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</si>
  <si>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</si>
  <si>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</si>
  <si>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</si>
  <si>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</si>
  <si>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</si>
  <si>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</si>
  <si>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</si>
  <si>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</si>
  <si>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</si>
  <si>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</si>
  <si>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</si>
  <si>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</si>
  <si>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</si>
  <si>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</si>
  <si>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</si>
  <si>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</si>
  <si>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</si>
  <si>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</si>
  <si>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</si>
  <si>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</si>
  <si>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</si>
  <si>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</si>
  <si>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</si>
  <si>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</si>
  <si>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</si>
  <si>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</si>
  <si>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</si>
  <si>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</si>
  <si>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</si>
  <si>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</si>
  <si>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</si>
  <si>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</si>
  <si>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</si>
  <si>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</si>
  <si>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</si>
  <si>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</si>
  <si>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</si>
  <si>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</si>
  <si>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</si>
  <si>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</si>
  <si>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</si>
  <si>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</si>
  <si>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</si>
  <si>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</si>
  <si>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</si>
  <si>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</si>
  <si>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</si>
  <si>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</si>
  <si>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</si>
  <si>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</si>
  <si>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</si>
  <si>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</si>
  <si>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</si>
  <si>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</si>
  <si>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</si>
  <si>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</si>
  <si>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</si>
  <si>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</si>
  <si>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</si>
  <si>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</si>
  <si>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</si>
  <si>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</si>
  <si>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</si>
  <si>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</si>
  <si>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</si>
  <si>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</si>
  <si>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</si>
  <si>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</si>
  <si>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</si>
  <si>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</si>
  <si>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</si>
  <si>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</si>
  <si>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</si>
  <si>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</si>
  <si>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</si>
  <si>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</si>
  <si>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</si>
  <si>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</si>
  <si>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</si>
  <si>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</si>
  <si>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</si>
  <si>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</si>
  <si>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</si>
  <si>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</si>
  <si>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</si>
  <si>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</si>
  <si>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</si>
  <si>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</si>
  <si>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</si>
  <si>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</si>
  <si>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</si>
  <si>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</si>
  <si>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</si>
  <si>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</si>
  <si>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</si>
  <si>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</si>
  <si>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</si>
  <si>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</si>
  <si>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</si>
  <si>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</si>
  <si>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</si>
  <si>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</si>
  <si>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</si>
  <si>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</si>
  <si>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</si>
  <si>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</si>
  <si>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</si>
  <si>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</si>
  <si>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</si>
  <si>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</si>
  <si>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</si>
  <si>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</si>
  <si>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</si>
  <si>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</si>
  <si>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</si>
  <si>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</si>
  <si>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</si>
  <si>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</si>
  <si>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</si>
  <si>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</si>
  <si>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</si>
  <si>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</si>
  <si>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</si>
  <si>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</si>
  <si>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</si>
  <si>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</si>
  <si>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</si>
  <si>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</si>
  <si>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</si>
  <si>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</si>
  <si>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</si>
  <si>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</si>
  <si>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</si>
  <si>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</si>
  <si>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</si>
  <si>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</si>
  <si>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</si>
  <si>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</si>
  <si>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</si>
  <si>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</si>
  <si>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</si>
  <si>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</si>
  <si>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</si>
  <si>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</si>
  <si>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</si>
  <si>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</si>
  <si>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</si>
  <si>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</si>
  <si>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</si>
  <si>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</si>
  <si>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</si>
  <si>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</si>
  <si>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</si>
  <si>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</si>
  <si>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</si>
  <si>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</si>
  <si>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</si>
  <si>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</si>
  <si>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</si>
  <si>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</si>
  <si>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</si>
  <si>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</si>
  <si>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</si>
  <si>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</si>
  <si>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</si>
  <si>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</si>
  <si>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</si>
  <si>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</si>
  <si>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</si>
  <si>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</si>
  <si>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</si>
  <si>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</si>
  <si>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</si>
  <si>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</si>
  <si>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</si>
  <si>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</si>
  <si>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</si>
  <si>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</si>
  <si>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</si>
  <si>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</si>
  <si>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</si>
  <si>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</si>
  <si>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</si>
  <si>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</si>
  <si>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</si>
  <si>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</si>
  <si>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</si>
  <si>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</si>
  <si>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</si>
  <si>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</si>
  <si>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</si>
  <si>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</si>
  <si>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</si>
  <si>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</si>
  <si>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</si>
  <si>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</si>
  <si>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</si>
  <si>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</si>
  <si>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</si>
  <si>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</si>
  <si>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</si>
  <si>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</si>
  <si>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</si>
  <si>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</si>
  <si>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</si>
  <si>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</si>
  <si>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</si>
  <si>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</si>
  <si>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</si>
  <si>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</si>
  <si>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</si>
  <si>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</si>
  <si>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</si>
  <si>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</si>
  <si>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</si>
  <si>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</si>
  <si>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</si>
  <si>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</si>
  <si>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</si>
  <si>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</si>
  <si>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</si>
  <si>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</si>
  <si>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</si>
  <si>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</si>
  <si>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</si>
  <si>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</si>
  <si>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</si>
  <si>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</si>
  <si>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</si>
  <si>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</si>
  <si>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</si>
  <si>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</si>
  <si>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</si>
  <si>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</si>
  <si>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</si>
  <si>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</si>
  <si>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</si>
  <si>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</si>
  <si>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</si>
  <si>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</si>
  <si>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</si>
  <si>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</si>
  <si>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</si>
  <si>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</si>
  <si>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</si>
  <si>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</si>
  <si>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</si>
  <si>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</si>
  <si>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</si>
  <si>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</si>
  <si>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</si>
  <si>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</si>
  <si>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</si>
  <si>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</si>
  <si>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</si>
  <si>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</si>
  <si>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</si>
  <si>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</si>
  <si>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</si>
  <si>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</si>
  <si>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</si>
  <si>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</si>
  <si>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</si>
  <si>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</si>
  <si>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</si>
  <si>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</si>
  <si>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</si>
  <si>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</si>
  <si>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</si>
  <si>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</si>
  <si>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</si>
  <si>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</si>
  <si>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</si>
  <si>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</si>
  <si>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</si>
  <si>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</si>
  <si>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</si>
  <si>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</si>
  <si>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</si>
  <si>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</si>
  <si>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</si>
  <si>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</si>
  <si>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</si>
  <si>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</si>
  <si>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</si>
  <si>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</si>
  <si>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</si>
  <si>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</si>
  <si>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</si>
  <si>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</si>
  <si>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</si>
  <si>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</si>
  <si>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</si>
  <si>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</si>
  <si>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</si>
  <si>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</si>
  <si>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</si>
  <si>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</si>
  <si>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</si>
  <si>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</si>
  <si>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</si>
  <si>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</si>
  <si>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</si>
  <si>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</si>
  <si>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</si>
  <si>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</si>
  <si>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</si>
  <si>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</si>
  <si>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</si>
  <si>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</si>
  <si>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</si>
  <si>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</si>
  <si>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</si>
  <si>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</si>
  <si>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</si>
  <si>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</si>
  <si>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</si>
  <si>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</si>
  <si>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</si>
  <si>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</si>
  <si>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</si>
  <si>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</si>
  <si>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</si>
  <si>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</si>
  <si>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</si>
  <si>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</si>
  <si>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</si>
  <si>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</si>
  <si>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</si>
  <si>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</si>
  <si>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</si>
  <si>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</si>
  <si>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</si>
  <si>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</si>
  <si>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</si>
  <si>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</si>
  <si>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</si>
  <si>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</si>
  <si>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</si>
  <si>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</si>
  <si>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</si>
  <si>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</si>
  <si>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</si>
  <si>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</si>
  <si>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</si>
  <si>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</si>
  <si>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</si>
  <si>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</si>
  <si>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</si>
  <si>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</si>
  <si>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</si>
  <si>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</si>
  <si>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</si>
  <si>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</si>
  <si>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</si>
  <si>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</si>
  <si>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</si>
  <si>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</si>
  <si>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</si>
  <si>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</si>
  <si>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</si>
  <si>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</si>
  <si>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</si>
  <si>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</si>
  <si>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</si>
  <si>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</si>
  <si>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</si>
  <si>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</si>
  <si>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</si>
  <si>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</si>
  <si>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</si>
  <si>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</si>
  <si>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</si>
  <si>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</si>
  <si>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</si>
  <si>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</si>
  <si>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</si>
  <si>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</si>
  <si>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</si>
  <si>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</si>
  <si>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</si>
  <si>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</si>
  <si>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</si>
  <si>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</si>
  <si>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</si>
  <si>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</si>
  <si>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</si>
  <si>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</si>
  <si>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</si>
  <si>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</si>
  <si>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</si>
  <si>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</si>
  <si>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</si>
  <si>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</si>
  <si>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</si>
  <si>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</si>
  <si>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</si>
  <si>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</si>
  <si>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</si>
  <si>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</si>
  <si>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</si>
  <si>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</si>
  <si>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</si>
  <si>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</si>
  <si>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</si>
  <si>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</si>
  <si>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</si>
  <si>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</si>
  <si>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</si>
  <si>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</si>
  <si>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</si>
  <si>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</si>
  <si>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</si>
  <si>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</si>
  <si>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</si>
  <si>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</si>
  <si>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</si>
  <si>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</si>
  <si>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</si>
  <si>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</si>
  <si>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</si>
  <si>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</si>
  <si>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</si>
  <si>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</si>
  <si>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</si>
  <si>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</si>
  <si>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</si>
  <si>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</si>
  <si>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</si>
  <si>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</si>
  <si>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</si>
  <si>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</si>
  <si>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</si>
  <si>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</si>
  <si>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</si>
  <si>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</si>
  <si>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</si>
  <si>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</si>
  <si>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</si>
  <si>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</si>
  <si>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</si>
  <si>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</si>
  <si>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</si>
  <si>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</si>
  <si>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</si>
  <si>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</si>
  <si>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</si>
  <si>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</si>
  <si>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</si>
  <si>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</si>
  <si>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</si>
  <si>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</si>
  <si>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</si>
  <si>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</si>
  <si>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</si>
  <si>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</si>
  <si>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</si>
  <si>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</si>
  <si>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</si>
  <si>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</si>
  <si>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</si>
  <si>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</si>
  <si>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</si>
  <si>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</si>
  <si>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</si>
  <si>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</si>
  <si>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</si>
  <si>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</si>
  <si>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</si>
  <si>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</si>
  <si>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</si>
  <si>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</si>
  <si>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</si>
  <si>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</si>
  <si>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</si>
  <si>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</si>
  <si>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</si>
  <si>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</si>
  <si>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</si>
  <si>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</si>
  <si>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</si>
  <si>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</si>
  <si>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</si>
  <si>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</si>
  <si>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</si>
  <si>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</si>
  <si>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</si>
  <si>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</si>
  <si>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</si>
  <si>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</si>
  <si>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</si>
  <si>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</si>
  <si>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</si>
  <si>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</si>
  <si>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</si>
  <si>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</si>
  <si>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</si>
  <si>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</si>
  <si>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</si>
  <si>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</si>
  <si>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</si>
  <si>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</si>
  <si>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</si>
  <si>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</si>
  <si>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</si>
  <si>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</si>
  <si>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</si>
  <si>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</si>
  <si>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</si>
  <si>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</si>
  <si>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</si>
  <si>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</si>
  <si>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</si>
  <si>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</si>
  <si>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</si>
  <si>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</si>
  <si>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</si>
  <si>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</si>
  <si>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</si>
  <si>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</si>
  <si>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</si>
  <si>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</si>
  <si>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</si>
  <si>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</si>
  <si>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</si>
  <si>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</si>
  <si>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</si>
  <si>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</si>
  <si>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</si>
  <si>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</si>
  <si>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</si>
  <si>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</si>
  <si>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</si>
  <si>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</si>
  <si>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</si>
  <si>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</si>
  <si>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</si>
  <si>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</si>
  <si>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</si>
  <si>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</si>
  <si>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</si>
  <si>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</si>
  <si>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</si>
  <si>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</si>
  <si>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</si>
  <si>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</si>
  <si>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</si>
  <si>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</si>
  <si>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</si>
  <si>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</si>
  <si>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</si>
  <si>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</si>
  <si>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</si>
  <si>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</si>
  <si>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</si>
  <si>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</si>
  <si>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</si>
  <si>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</si>
  <si>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</si>
  <si>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</si>
  <si>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</si>
  <si>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</si>
  <si>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</si>
  <si>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</si>
  <si>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</si>
  <si>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</si>
  <si>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</si>
  <si>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</si>
  <si>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</si>
  <si>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</si>
  <si>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</si>
  <si>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</si>
  <si>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</si>
  <si>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</si>
  <si>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</si>
  <si>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</si>
  <si>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</si>
  <si>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</si>
  <si>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</si>
  <si>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</si>
  <si>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</si>
  <si>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</si>
  <si>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</si>
  <si>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</si>
  <si>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</si>
  <si>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</si>
  <si>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</si>
  <si>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</si>
  <si>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</si>
  <si>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</si>
  <si>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</si>
  <si>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</si>
  <si>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</si>
  <si>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</si>
  <si>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</si>
  <si>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</si>
  <si>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</si>
  <si>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</si>
  <si>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</si>
  <si>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</si>
  <si>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</si>
  <si>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</si>
  <si>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</si>
  <si>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</si>
  <si>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</si>
  <si>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</si>
  <si>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</si>
  <si>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</si>
  <si>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</si>
  <si>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</si>
  <si>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</si>
  <si>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</si>
  <si>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</si>
  <si>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</si>
  <si>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</si>
  <si>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</si>
  <si>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</si>
  <si>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</si>
  <si>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</si>
  <si>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</si>
  <si>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</si>
  <si>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</si>
  <si>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</si>
  <si>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</si>
  <si>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</si>
  <si>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</si>
  <si>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</si>
  <si>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</si>
  <si>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</si>
  <si>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</si>
  <si>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</si>
  <si>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</si>
  <si>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</si>
  <si>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</si>
  <si>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</si>
  <si>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</si>
  <si>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</si>
  <si>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</si>
  <si>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</si>
  <si>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</si>
  <si>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</si>
  <si>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</si>
  <si>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</si>
  <si>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</si>
  <si>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</si>
  <si>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</si>
  <si>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</si>
  <si>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</si>
  <si>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</si>
  <si>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</si>
  <si>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</si>
  <si>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</si>
  <si>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</si>
  <si>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</si>
  <si>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</si>
  <si>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</si>
  <si>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</si>
  <si>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</si>
  <si>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</si>
  <si>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</si>
  <si>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</si>
  <si>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</si>
  <si>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</si>
  <si>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</si>
  <si>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</si>
  <si>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</si>
  <si>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</si>
  <si>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</si>
  <si>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</si>
  <si>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</si>
  <si>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</si>
  <si>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</si>
  <si>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</si>
  <si>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</si>
  <si>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</si>
  <si>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</si>
  <si>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</si>
  <si>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</si>
  <si>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</si>
  <si>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</si>
  <si>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</si>
  <si>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</si>
  <si>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</si>
  <si>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</si>
  <si>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</si>
  <si>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</si>
  <si>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</si>
  <si>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</si>
  <si>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</si>
  <si>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</si>
  <si>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</si>
  <si>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</si>
  <si>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</si>
  <si>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</si>
  <si>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</si>
  <si>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</si>
  <si>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</si>
  <si>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</si>
  <si>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</si>
  <si>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</si>
  <si>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</si>
  <si>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</si>
  <si>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</si>
  <si>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</si>
  <si>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</si>
  <si>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</si>
  <si>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</si>
  <si>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</si>
  <si>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</si>
  <si>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</si>
  <si>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</si>
  <si>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</si>
  <si>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</si>
  <si>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</si>
  <si>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</si>
  <si>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</si>
  <si>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</si>
  <si>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</si>
  <si>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</si>
  <si>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</si>
  <si>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</si>
  <si>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</si>
  <si>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</si>
  <si>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</si>
  <si>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</si>
  <si>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</si>
  <si>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</si>
  <si>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</si>
  <si>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</si>
  <si>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</si>
  <si>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</si>
  <si>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</si>
  <si>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</si>
  <si>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</si>
  <si>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</si>
  <si>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</si>
  <si>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</si>
  <si>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</si>
  <si>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</si>
  <si>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</si>
  <si>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</si>
  <si>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</si>
  <si>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</si>
  <si>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</si>
  <si>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</si>
  <si>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</si>
  <si>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</si>
  <si>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</si>
  <si>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</si>
  <si>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</si>
  <si>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</si>
  <si>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</si>
  <si>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</si>
  <si>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</si>
  <si>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</si>
  <si>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</si>
  <si>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</si>
  <si>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</si>
  <si>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</si>
  <si>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</si>
  <si>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</si>
  <si>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</si>
  <si>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</si>
  <si>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</si>
  <si>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</si>
  <si>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</si>
  <si>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</si>
  <si>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</si>
  <si>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</si>
  <si>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</si>
  <si>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</si>
  <si>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</si>
  <si>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</si>
  <si>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</si>
  <si>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</si>
  <si>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</si>
  <si>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</si>
  <si>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</si>
  <si>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</si>
  <si>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</si>
  <si>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</si>
  <si>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</si>
  <si>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</si>
  <si>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</si>
  <si>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</si>
  <si>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</si>
  <si>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</si>
  <si>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</si>
  <si>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</si>
  <si>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</si>
  <si>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</si>
  <si>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</si>
  <si>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</si>
  <si>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</si>
  <si>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</si>
  <si>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</si>
  <si>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</si>
  <si>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</si>
  <si>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</si>
  <si>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</si>
  <si>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</si>
  <si>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</si>
  <si>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</si>
  <si>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</si>
  <si>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</si>
  <si>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</si>
  <si>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</si>
  <si>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</si>
  <si>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</si>
  <si>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</si>
  <si>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</si>
  <si>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</si>
  <si>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</si>
  <si>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</si>
  <si>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</si>
  <si>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</si>
  <si>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</si>
  <si>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</si>
  <si>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</si>
  <si>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</si>
  <si>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</si>
  <si>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</si>
  <si>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</si>
  <si>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</si>
  <si>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</si>
  <si>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</si>
  <si>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</si>
  <si>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</si>
  <si>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</si>
  <si>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</si>
  <si>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</si>
  <si>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</si>
  <si>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</si>
  <si>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</si>
  <si>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</si>
  <si>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</si>
  <si>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</si>
  <si>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</si>
  <si>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</si>
  <si>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</si>
  <si>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</si>
  <si>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</si>
  <si>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</si>
  <si>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</si>
  <si>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</si>
  <si>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</si>
  <si>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</si>
  <si>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</si>
  <si>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</si>
  <si>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</si>
  <si>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</si>
  <si>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</si>
  <si>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</si>
  <si>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</si>
  <si>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</si>
  <si>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</si>
  <si>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</si>
  <si>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</si>
  <si>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</si>
  <si>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</si>
  <si>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</si>
  <si>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</si>
  <si>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</si>
  <si>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</si>
  <si>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</si>
  <si>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</si>
  <si>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</si>
  <si>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</si>
  <si>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</si>
  <si>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</si>
  <si>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</si>
  <si>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</si>
  <si>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</si>
  <si>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</si>
  <si>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</si>
  <si>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</si>
  <si>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</si>
  <si>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</si>
  <si>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</si>
  <si>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</si>
  <si>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</si>
  <si>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</si>
  <si>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</si>
  <si>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</si>
  <si>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</si>
  <si>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</si>
  <si>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</si>
  <si>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</si>
  <si>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</si>
  <si>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</si>
  <si>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</si>
  <si>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</si>
  <si>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</si>
  <si>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</si>
  <si>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</si>
  <si>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</si>
  <si>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</si>
  <si>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</si>
  <si>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</si>
  <si>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</si>
  <si>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</si>
  <si>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</si>
  <si>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</si>
  <si>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</si>
  <si>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</si>
  <si>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</si>
  <si>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</si>
  <si>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</si>
  <si>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</si>
  <si>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</si>
  <si>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</si>
  <si>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</si>
  <si>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</si>
  <si>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</si>
  <si>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</si>
  <si>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</si>
  <si>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</si>
  <si>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</si>
  <si>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</si>
  <si>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</si>
  <si>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</si>
  <si>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</si>
  <si>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</si>
  <si>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</si>
  <si>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</si>
  <si>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</si>
  <si>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</si>
  <si>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</si>
  <si>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</si>
  <si>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</si>
  <si>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</si>
  <si>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</si>
  <si>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</si>
  <si>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</si>
  <si>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</si>
  <si>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</si>
  <si>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</si>
  <si>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</si>
  <si>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</si>
  <si>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</si>
  <si>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</si>
  <si>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</si>
  <si>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</si>
  <si>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</si>
  <si>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</si>
  <si>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</si>
  <si>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</si>
  <si>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</si>
  <si>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</si>
  <si>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</si>
  <si>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</si>
  <si>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</si>
  <si>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</si>
  <si>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</si>
  <si>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</si>
  <si>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</si>
  <si>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</si>
  <si>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</si>
  <si>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</si>
  <si>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</si>
  <si>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</si>
  <si>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</si>
  <si>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</si>
  <si>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</si>
  <si>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</si>
  <si>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</si>
  <si>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</si>
  <si>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</si>
  <si>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</si>
  <si>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</si>
  <si>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</si>
  <si>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</si>
  <si>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</si>
  <si>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</si>
  <si>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</si>
  <si>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</si>
  <si>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</si>
  <si>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</si>
  <si>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</si>
  <si>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</si>
  <si>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</si>
  <si>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</si>
  <si>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</si>
  <si>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</si>
  <si>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</si>
  <si>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</si>
  <si>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</si>
  <si>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</si>
  <si>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</si>
  <si>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</si>
  <si>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</si>
  <si>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</si>
  <si>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</si>
  <si>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</si>
  <si>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</si>
  <si>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</si>
  <si>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</si>
  <si>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</si>
  <si>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</si>
  <si>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</si>
  <si>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</si>
  <si>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</si>
  <si>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</si>
  <si>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</si>
  <si>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</si>
  <si>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</si>
  <si>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</si>
  <si>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</si>
  <si>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</si>
  <si>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</si>
  <si>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</si>
  <si>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</si>
  <si>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</si>
  <si>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</si>
  <si>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</si>
  <si>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</si>
  <si>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</si>
  <si>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</si>
  <si>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</si>
  <si>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</si>
  <si>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</si>
  <si>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</si>
  <si>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</si>
  <si>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</si>
  <si>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</si>
  <si>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</si>
  <si>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</si>
  <si>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</si>
  <si>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</si>
  <si>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</si>
  <si>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</si>
  <si>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</si>
  <si>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</si>
  <si>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</si>
  <si>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</si>
  <si>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</si>
  <si>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</si>
  <si>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</si>
  <si>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</si>
  <si>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</si>
  <si>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</si>
  <si>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</si>
  <si>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</si>
  <si>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</si>
  <si>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</si>
  <si>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</si>
  <si>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</si>
  <si>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</si>
  <si>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</si>
  <si>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</si>
  <si>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</si>
  <si>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</si>
  <si>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</si>
  <si>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</si>
  <si>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</si>
  <si>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</si>
  <si>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</si>
  <si>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</si>
  <si>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</si>
  <si>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</si>
  <si>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</si>
  <si>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</si>
  <si>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</si>
  <si>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</si>
  <si>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</si>
  <si>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</si>
  <si>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</si>
  <si>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</si>
  <si>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</si>
  <si>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</si>
  <si>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</si>
  <si>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</si>
  <si>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</si>
  <si>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</si>
  <si>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</si>
  <si>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</si>
  <si>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</si>
  <si>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</si>
  <si>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</si>
  <si>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</si>
  <si>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</si>
  <si>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</si>
  <si>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</si>
  <si>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</si>
  <si>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</si>
  <si>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</si>
  <si>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</si>
  <si>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</si>
  <si>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</si>
  <si>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</si>
  <si>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</si>
  <si>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</si>
  <si>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</si>
  <si>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</si>
  <si>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</si>
  <si>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</si>
  <si>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</si>
  <si>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</si>
  <si>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</si>
  <si>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</si>
  <si>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</si>
  <si>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</si>
  <si>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</si>
  <si>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</si>
  <si>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</si>
  <si>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</si>
  <si>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</si>
  <si>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</si>
  <si>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</si>
  <si>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</si>
  <si>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</si>
  <si>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</si>
  <si>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</si>
  <si>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</si>
  <si>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</si>
  <si>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</si>
  <si>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</si>
  <si>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</si>
  <si>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</si>
  <si>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</si>
  <si>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</si>
  <si>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</si>
  <si>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</si>
  <si>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</si>
  <si>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</si>
  <si>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</si>
  <si>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</si>
  <si>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</si>
  <si>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</si>
  <si>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</si>
  <si>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</si>
  <si>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</si>
  <si>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</si>
  <si>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</si>
  <si>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</si>
  <si>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</si>
  <si>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</si>
  <si>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</si>
  <si>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</si>
  <si>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</si>
  <si>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</si>
  <si>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</si>
  <si>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</si>
  <si>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</si>
  <si>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</si>
  <si>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</si>
  <si>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</si>
  <si>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</si>
  <si>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</si>
  <si>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</si>
  <si>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</si>
  <si>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</si>
  <si>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</si>
  <si>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</si>
  <si>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</si>
  <si>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</si>
  <si>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</si>
  <si>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</si>
  <si>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</si>
  <si>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</si>
  <si>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</si>
  <si>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</si>
  <si>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</si>
  <si>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</si>
  <si>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</si>
  <si>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</si>
  <si>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</si>
  <si>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</si>
  <si>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</si>
  <si>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</si>
  <si>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</si>
  <si>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</si>
  <si>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</si>
  <si>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</si>
  <si>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</si>
  <si>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</si>
  <si>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</si>
  <si>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</si>
  <si>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</si>
  <si>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</si>
  <si>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</si>
  <si>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</si>
  <si>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</si>
  <si>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</si>
  <si>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</si>
  <si>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</si>
  <si>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</si>
  <si>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</si>
  <si>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</si>
  <si>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</si>
  <si>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</si>
  <si>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</si>
  <si>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</si>
  <si>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</si>
  <si>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</si>
  <si>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</si>
  <si>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</si>
  <si>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</si>
  <si>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</si>
  <si>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</si>
  <si>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</si>
  <si>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</si>
  <si>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</si>
  <si>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</si>
  <si>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</si>
  <si>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</si>
  <si>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</si>
  <si>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</si>
  <si>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</si>
  <si>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</si>
  <si>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</si>
  <si>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</si>
  <si>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</si>
  <si>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</si>
  <si>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</si>
  <si>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</si>
  <si>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</si>
  <si>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</si>
  <si>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</si>
  <si>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</si>
  <si>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</si>
  <si>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</si>
  <si>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</si>
  <si>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</si>
  <si>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</si>
  <si>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</si>
  <si>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</si>
  <si>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</si>
  <si>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</si>
  <si>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</si>
  <si>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</si>
  <si>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</si>
  <si>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</si>
  <si>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</si>
  <si>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</si>
  <si>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</si>
  <si>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</si>
  <si>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</si>
  <si>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</si>
  <si>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</si>
  <si>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</si>
  <si>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</si>
  <si>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</si>
  <si>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</si>
  <si>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</si>
  <si>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</si>
  <si>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</si>
  <si>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</si>
  <si>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</si>
  <si>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</si>
  <si>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</si>
  <si>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</si>
  <si>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</si>
  <si>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</si>
  <si>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</si>
  <si>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</si>
  <si>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</si>
  <si>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</si>
  <si>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</si>
  <si>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</si>
  <si>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</si>
  <si>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</si>
  <si>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</si>
  <si>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</si>
  <si>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</si>
  <si>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</si>
  <si>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</si>
  <si>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</si>
  <si>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</si>
  <si>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</si>
  <si>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</si>
  <si>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</si>
  <si>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</si>
  <si>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</si>
  <si>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</si>
  <si>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</si>
  <si>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</si>
  <si>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</si>
  <si>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</si>
  <si>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</si>
  <si>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</si>
  <si>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</si>
  <si>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</si>
  <si>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</si>
  <si>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</si>
  <si>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</si>
  <si>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</si>
  <si>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</si>
  <si>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</si>
  <si>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</si>
  <si>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</si>
  <si>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</si>
  <si>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</si>
  <si>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</si>
  <si>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</si>
  <si>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</si>
  <si>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</si>
  <si>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</si>
  <si>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</si>
  <si>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</si>
  <si>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</si>
  <si>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</si>
  <si>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</si>
  <si>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</si>
  <si>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</si>
  <si>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</si>
  <si>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</si>
  <si>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</si>
  <si>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</si>
  <si>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</si>
  <si>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</si>
  <si>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</si>
  <si>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</si>
  <si>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</si>
  <si>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</si>
  <si>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</si>
  <si>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</si>
  <si>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</si>
  <si>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</si>
  <si>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</si>
  <si>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</si>
  <si>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</si>
  <si>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</si>
  <si>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</si>
  <si>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</si>
  <si>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</si>
  <si>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</si>
  <si>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</si>
  <si>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</si>
  <si>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</si>
  <si>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</si>
  <si>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</si>
  <si>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</si>
  <si>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</si>
  <si>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</si>
  <si>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</si>
  <si>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</si>
  <si>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</si>
  <si>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</si>
  <si>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</si>
  <si>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</si>
  <si>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</si>
  <si>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</si>
  <si>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</si>
  <si>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</si>
  <si>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</si>
  <si>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</si>
  <si>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</si>
  <si>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</si>
  <si>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</si>
  <si>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</si>
  <si>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</si>
  <si>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</si>
  <si>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</si>
  <si>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</si>
  <si>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</si>
  <si>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</si>
  <si>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</si>
  <si>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</si>
  <si>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</si>
  <si>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</si>
  <si>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</si>
  <si>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</si>
  <si>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</si>
  <si>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</si>
  <si>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</si>
  <si>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</si>
  <si>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</si>
  <si>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</si>
  <si>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</si>
  <si>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</si>
  <si>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</si>
  <si>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</si>
  <si>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</si>
  <si>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</si>
  <si>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</si>
  <si>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</si>
  <si>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</si>
  <si>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</si>
  <si>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</si>
  <si>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</si>
  <si>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</si>
  <si>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</si>
  <si>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</si>
  <si>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</si>
  <si>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</si>
  <si>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</si>
  <si>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</si>
  <si>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</si>
  <si>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</si>
  <si>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</si>
  <si>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</si>
  <si>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</si>
  <si>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</si>
  <si>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</si>
  <si>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</si>
  <si>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</si>
  <si>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</si>
  <si>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</si>
  <si>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</si>
  <si>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</si>
  <si>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</si>
  <si>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</si>
  <si>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</si>
  <si>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</si>
  <si>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</si>
  <si>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</si>
  <si>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</si>
  <si>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</si>
  <si>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</si>
  <si>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</si>
  <si>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</si>
  <si>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</si>
  <si>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</si>
  <si>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</si>
  <si>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</si>
  <si>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</si>
  <si>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</si>
  <si>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</si>
  <si>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</si>
  <si>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</si>
  <si>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</si>
  <si>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</si>
  <si>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</si>
  <si>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</si>
  <si>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</si>
  <si>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</si>
  <si>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</si>
  <si>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</si>
  <si>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</si>
  <si>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</si>
  <si>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</si>
  <si>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</si>
  <si>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</si>
  <si>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</si>
  <si>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</si>
  <si>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</si>
  <si>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</si>
  <si>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</si>
  <si>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</si>
  <si>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</si>
  <si>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</si>
  <si>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</si>
  <si>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</si>
  <si>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</si>
  <si>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</si>
  <si>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</si>
  <si>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</si>
  <si>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</si>
  <si>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</si>
  <si>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</si>
  <si>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</si>
  <si>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</si>
  <si>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</si>
  <si>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</si>
  <si>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</si>
  <si>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</si>
  <si>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</si>
  <si>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</si>
  <si>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</si>
  <si>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</si>
  <si>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</si>
  <si>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</si>
  <si>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</si>
  <si>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</si>
  <si>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</si>
  <si>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</si>
  <si>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</si>
  <si>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</si>
  <si>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</si>
  <si>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</si>
  <si>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</si>
  <si>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</si>
  <si>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</si>
  <si>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</si>
  <si>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</si>
  <si>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</si>
  <si>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</si>
  <si>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</si>
  <si>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</si>
  <si>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</si>
  <si>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</si>
  <si>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</si>
  <si>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</si>
  <si>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</si>
  <si>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</si>
  <si>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</si>
  <si>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</si>
  <si>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</si>
  <si>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</si>
  <si>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</si>
  <si>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</si>
  <si>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</si>
  <si>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</si>
  <si>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</si>
  <si>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</si>
  <si>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</si>
  <si>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</si>
  <si>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</si>
  <si>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</si>
  <si>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</si>
  <si>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</si>
  <si>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</si>
  <si>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</si>
  <si>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</si>
  <si>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</si>
  <si>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</si>
  <si>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</si>
  <si>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</si>
  <si>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</si>
  <si>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</si>
  <si>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</si>
  <si>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</si>
  <si>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</si>
  <si>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</si>
  <si>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</si>
  <si>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</si>
  <si>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</si>
  <si>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</si>
  <si>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</si>
  <si>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</si>
  <si>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</si>
  <si>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</si>
  <si>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</si>
  <si>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</si>
  <si>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</si>
  <si>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</si>
  <si>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</si>
  <si>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</si>
  <si>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</si>
  <si>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</si>
  <si>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</si>
  <si>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</si>
  <si>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</si>
  <si>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</si>
  <si>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</si>
  <si>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</si>
  <si>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</si>
  <si>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</si>
  <si>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</si>
  <si>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</si>
  <si>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</si>
  <si>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</si>
  <si>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</si>
  <si>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</si>
  <si>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</si>
  <si>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</si>
  <si>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</si>
  <si>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</si>
  <si>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</si>
  <si>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</si>
  <si>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</si>
  <si>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</si>
  <si>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</si>
  <si>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</si>
  <si>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</si>
  <si>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</si>
  <si>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</si>
  <si>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</si>
  <si>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</si>
  <si>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</si>
  <si>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</si>
  <si>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</si>
  <si>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</si>
  <si>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</si>
  <si>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</si>
  <si>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</si>
  <si>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</si>
  <si>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</si>
  <si>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</si>
  <si>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</si>
  <si>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</si>
  <si>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</si>
  <si>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</si>
  <si>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</si>
  <si>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</si>
  <si>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</si>
  <si>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</si>
  <si>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</si>
  <si>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</si>
  <si>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</si>
  <si>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</si>
  <si>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</si>
  <si>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</si>
  <si>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</si>
  <si>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</si>
  <si>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</si>
  <si>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</si>
  <si>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</si>
  <si>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</si>
  <si>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</si>
  <si>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</si>
  <si>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</si>
  <si>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</si>
  <si>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</si>
  <si>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</si>
  <si>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</si>
  <si>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</si>
  <si>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</si>
  <si>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</si>
  <si>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</si>
  <si>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</si>
  <si>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</si>
  <si>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</si>
  <si>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</si>
  <si>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</si>
  <si>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</si>
  <si>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</si>
  <si>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</si>
  <si>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</si>
  <si>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</si>
  <si>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</si>
  <si>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</si>
  <si>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</si>
  <si>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</si>
  <si>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</si>
  <si>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</si>
  <si>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</si>
  <si>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</si>
  <si>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</si>
  <si>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</si>
  <si>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</si>
  <si>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</si>
  <si>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</si>
  <si>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</si>
  <si>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</si>
  <si>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</si>
  <si>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</si>
  <si>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</si>
  <si>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</si>
  <si>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</si>
  <si>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</si>
  <si>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</si>
  <si>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</si>
  <si>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</si>
  <si>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</si>
  <si>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</si>
  <si>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</si>
  <si>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</si>
  <si>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</si>
  <si>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</si>
  <si>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</si>
  <si>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</si>
  <si>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</si>
  <si>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</si>
  <si>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</si>
  <si>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</si>
  <si>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</si>
  <si>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</si>
  <si>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</si>
  <si>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</si>
  <si>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</si>
  <si>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</si>
  <si>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</si>
  <si>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</si>
  <si>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</si>
  <si>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</si>
  <si>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</si>
  <si>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</si>
  <si>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</si>
  <si>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</si>
  <si>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</si>
  <si>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</si>
  <si>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</si>
  <si>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</si>
  <si>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</si>
  <si>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</si>
  <si>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</si>
  <si>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</si>
  <si>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</si>
  <si>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</si>
  <si>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</si>
  <si>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</si>
  <si>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</si>
  <si>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</si>
  <si>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</si>
  <si>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</si>
  <si>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</si>
  <si>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</si>
  <si>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</si>
  <si>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</si>
  <si>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</si>
  <si>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</si>
  <si>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</si>
  <si>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</si>
  <si>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</si>
  <si>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</si>
  <si>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</si>
  <si>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</si>
  <si>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</si>
  <si>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</si>
  <si>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</si>
  <si>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</si>
  <si>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</si>
  <si>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</si>
  <si>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</si>
  <si>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</si>
  <si>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</si>
  <si>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</si>
  <si>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</si>
  <si>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</si>
  <si>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</si>
  <si>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</si>
  <si>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</si>
  <si>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</si>
  <si>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</si>
  <si>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</si>
  <si>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</si>
  <si>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</si>
  <si>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</si>
  <si>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</si>
  <si>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</si>
  <si>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</si>
  <si>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</si>
  <si>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</si>
  <si>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</si>
  <si>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</si>
  <si>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</si>
  <si>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</si>
  <si>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</si>
  <si>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</si>
  <si>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</si>
  <si>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</si>
  <si>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</si>
  <si>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</si>
  <si>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</si>
  <si>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</si>
  <si>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</si>
  <si>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</si>
  <si>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</si>
  <si>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</si>
  <si>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</si>
  <si>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</si>
  <si>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</si>
  <si>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</si>
  <si>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</si>
  <si>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</si>
  <si>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</si>
  <si>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</si>
  <si>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</si>
  <si>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</si>
  <si>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</si>
  <si>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</si>
  <si>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</si>
  <si>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</si>
  <si>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</si>
  <si>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</si>
  <si>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</si>
  <si>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</si>
  <si>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</si>
  <si>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</si>
  <si>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</si>
  <si>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</si>
  <si>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</si>
  <si>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</si>
  <si>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</si>
  <si>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</si>
  <si>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</si>
  <si>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</si>
  <si>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</si>
  <si>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</si>
  <si>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</si>
  <si>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</si>
  <si>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</si>
  <si>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</si>
  <si>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</si>
  <si>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</si>
  <si>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</si>
  <si>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</si>
  <si>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</si>
  <si>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</si>
  <si>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</si>
  <si>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</si>
  <si>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</si>
  <si>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</si>
  <si>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</si>
  <si>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</si>
  <si>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</si>
  <si>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</si>
  <si>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</si>
  <si>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</si>
  <si>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</si>
  <si>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</si>
  <si>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</si>
  <si>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</si>
  <si>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</si>
  <si>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</si>
  <si>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</si>
  <si>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</si>
  <si>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</si>
  <si>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</si>
  <si>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</si>
  <si>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</si>
  <si>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</si>
  <si>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</si>
  <si>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</si>
  <si>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</si>
  <si>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</si>
  <si>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</si>
  <si>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</si>
  <si>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</si>
  <si>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</si>
  <si>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</si>
  <si>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</si>
  <si>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</si>
  <si>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</si>
  <si>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</si>
  <si>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</si>
  <si>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</si>
  <si>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</si>
  <si>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</si>
  <si>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</si>
  <si>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</si>
  <si>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</si>
  <si>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</si>
  <si>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</si>
  <si>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</si>
  <si>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</si>
  <si>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</si>
  <si>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</si>
  <si>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</si>
  <si>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</si>
  <si>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</si>
  <si>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</si>
  <si>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</si>
  <si>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</si>
  <si>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</si>
  <si>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</si>
  <si>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</si>
  <si>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</si>
  <si>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</si>
  <si>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</si>
  <si>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</si>
  <si>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</si>
  <si>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</si>
  <si>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</si>
  <si>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</si>
  <si>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</si>
  <si>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</si>
  <si>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</si>
  <si>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</si>
  <si>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</si>
  <si>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</si>
  <si>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</si>
  <si>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</si>
  <si>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</si>
  <si>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</si>
  <si>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</si>
  <si>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</si>
  <si>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</si>
  <si>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</si>
  <si>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</si>
  <si>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</si>
  <si>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</si>
  <si>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</si>
  <si>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</si>
  <si>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</si>
  <si>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</si>
  <si>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</si>
  <si>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</si>
  <si>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</si>
  <si>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</si>
  <si>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</si>
  <si>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</si>
  <si>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</si>
  <si>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</si>
  <si>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</si>
  <si>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</si>
  <si>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</si>
  <si>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</si>
  <si>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</si>
  <si>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</si>
  <si>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</si>
  <si>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</si>
  <si>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</si>
  <si>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</si>
  <si>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</si>
  <si>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</si>
  <si>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</si>
  <si>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</si>
  <si>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</si>
  <si>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</si>
  <si>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</si>
  <si>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</si>
  <si>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</si>
  <si>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</si>
  <si>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</si>
  <si>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</si>
  <si>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</si>
  <si>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</si>
  <si>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</si>
  <si>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</si>
  <si>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</si>
  <si>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</si>
  <si>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</si>
  <si>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</si>
  <si>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</si>
  <si>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</si>
  <si>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</si>
  <si>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</si>
  <si>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</si>
  <si>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</si>
  <si>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</si>
  <si>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</si>
  <si>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</si>
  <si>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</si>
  <si>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</si>
  <si>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</si>
  <si>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</si>
  <si>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</si>
  <si>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</si>
  <si>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</si>
  <si>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</si>
  <si>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</si>
  <si>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</si>
  <si>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</si>
  <si>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</si>
  <si>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</si>
  <si>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</si>
  <si>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</si>
  <si>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</si>
  <si>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</si>
  <si>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</si>
  <si>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</si>
  <si>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</si>
  <si>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</si>
  <si>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</si>
  <si>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</si>
  <si>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</si>
  <si>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</si>
  <si>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</si>
  <si>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</si>
  <si>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</si>
  <si>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</si>
  <si>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</si>
  <si>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</si>
  <si>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</si>
  <si>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</si>
  <si>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</si>
  <si>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</si>
  <si>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</si>
  <si>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</si>
  <si>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</si>
  <si>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</si>
  <si>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</si>
  <si>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</si>
  <si>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</si>
  <si>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</si>
  <si>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</si>
  <si>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</si>
  <si>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</si>
  <si>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</si>
  <si>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</si>
  <si>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</si>
  <si>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</si>
  <si>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</si>
  <si>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</si>
  <si>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</si>
  <si>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</si>
  <si>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</si>
  <si>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</si>
  <si>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</si>
  <si>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</si>
  <si>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</si>
  <si>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</si>
  <si>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</si>
  <si>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</si>
  <si>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</si>
  <si>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</si>
  <si>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</si>
  <si>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</si>
  <si>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</si>
  <si>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</si>
  <si>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</si>
  <si>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</si>
  <si>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</si>
  <si>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</si>
  <si>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</si>
  <si>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</si>
  <si>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</si>
  <si>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</si>
  <si>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</si>
  <si>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</si>
  <si>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</si>
  <si>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</si>
  <si>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</si>
  <si>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</si>
  <si>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</si>
  <si>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</si>
  <si>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</si>
  <si>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</si>
  <si>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</si>
  <si>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</si>
  <si>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</si>
  <si>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</si>
  <si>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</si>
  <si>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</si>
  <si>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</si>
  <si>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</si>
  <si>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</si>
  <si>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</si>
  <si>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</si>
  <si>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</si>
  <si>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</si>
  <si>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</si>
  <si>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</si>
  <si>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</si>
  <si>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</si>
  <si>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</si>
  <si>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</si>
  <si>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</si>
  <si>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</si>
  <si>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</si>
  <si>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</si>
  <si>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</si>
  <si>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</si>
  <si>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</si>
  <si>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</si>
  <si>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</si>
  <si>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</si>
  <si>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</si>
  <si>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</si>
  <si>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</si>
  <si>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</si>
  <si>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</si>
  <si>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</si>
  <si>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</si>
  <si>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</si>
  <si>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</si>
  <si>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</si>
  <si>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</si>
  <si>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</si>
  <si>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</si>
  <si>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</si>
  <si>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</si>
  <si>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</si>
  <si>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</si>
  <si>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</si>
  <si>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</si>
  <si>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</si>
  <si>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</si>
  <si>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</si>
  <si>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</si>
  <si>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</si>
  <si>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</si>
  <si>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</si>
  <si>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</si>
  <si>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</si>
  <si>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</si>
  <si>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</si>
  <si>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</si>
  <si>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</si>
  <si>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</si>
  <si>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</si>
  <si>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</si>
  <si>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</si>
  <si>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</si>
  <si>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</si>
  <si>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</si>
  <si>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</si>
  <si>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</si>
  <si>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</si>
  <si>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</si>
  <si>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</si>
  <si>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</si>
  <si>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</si>
  <si>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</si>
  <si>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</si>
  <si>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</si>
  <si>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</si>
  <si>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</si>
  <si>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</si>
  <si>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</si>
  <si>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</si>
  <si>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</si>
  <si>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</si>
  <si>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</si>
  <si>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</si>
  <si>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</si>
  <si>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</si>
  <si>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</si>
  <si>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</si>
  <si>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</si>
  <si>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</si>
  <si>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</si>
  <si>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</si>
  <si>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</si>
  <si>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</si>
  <si>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</si>
  <si>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</si>
  <si>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</si>
  <si>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</si>
  <si>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</si>
  <si>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</si>
  <si>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</si>
  <si>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</si>
  <si>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</si>
  <si>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</si>
  <si>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</si>
  <si>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</si>
  <si>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</si>
  <si>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</si>
  <si>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</si>
  <si>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</si>
  <si>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</si>
  <si>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</si>
  <si>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</si>
  <si>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</si>
  <si>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</si>
  <si>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</si>
  <si>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</si>
  <si>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</si>
  <si>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</si>
  <si>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</si>
  <si>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</si>
  <si>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</si>
  <si>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</si>
  <si>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</si>
  <si>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</si>
  <si>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</si>
  <si>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</si>
  <si>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</si>
  <si>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</si>
  <si>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</si>
  <si>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</si>
  <si>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</si>
  <si>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</si>
  <si>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</si>
  <si>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</si>
  <si>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</si>
  <si>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</si>
  <si>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</si>
  <si>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</si>
  <si>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</si>
  <si>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</si>
  <si>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</si>
  <si>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</si>
  <si>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</si>
  <si>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</si>
  <si>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</si>
  <si>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</si>
  <si>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</si>
  <si>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</si>
  <si>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</si>
  <si>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</si>
  <si>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</si>
  <si>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</si>
  <si>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</si>
  <si>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</si>
  <si>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</si>
  <si>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</si>
  <si>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</si>
  <si>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</si>
  <si>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</si>
  <si>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</si>
  <si>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</si>
  <si>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</si>
  <si>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</si>
  <si>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</si>
  <si>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</si>
  <si>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</si>
  <si>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</si>
  <si>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</si>
  <si>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</si>
  <si>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</si>
  <si>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</si>
  <si>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</si>
  <si>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</si>
  <si>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</si>
  <si>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</si>
  <si>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</si>
  <si>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</si>
  <si>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</si>
  <si>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</si>
  <si>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</si>
  <si>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</si>
  <si>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</si>
  <si>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</si>
  <si>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</si>
  <si>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</si>
  <si>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</si>
  <si>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</si>
  <si>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</si>
  <si>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</si>
  <si>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</si>
  <si>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</si>
  <si>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</si>
  <si>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</si>
  <si>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</si>
  <si>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</si>
  <si>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</si>
  <si>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</si>
  <si>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</si>
  <si>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</si>
  <si>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</si>
  <si>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</si>
  <si>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</si>
  <si>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</si>
  <si>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</si>
  <si>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</si>
  <si>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</si>
  <si>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</si>
  <si>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</si>
  <si>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</si>
  <si>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</si>
  <si>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</si>
  <si>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</si>
  <si>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</si>
  <si>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</si>
  <si>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</si>
  <si>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</si>
  <si>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</si>
  <si>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</si>
  <si>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</si>
  <si>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</si>
  <si>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</si>
  <si>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</si>
  <si>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</si>
  <si>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</si>
  <si>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</si>
  <si>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</si>
  <si>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</si>
  <si>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</si>
  <si>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</si>
  <si>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</si>
  <si>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</si>
  <si>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</si>
  <si>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</si>
  <si>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</si>
  <si>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</si>
  <si>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</si>
  <si>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</si>
  <si>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</si>
  <si>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</si>
  <si>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</si>
  <si>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</si>
  <si>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</si>
  <si>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</si>
  <si>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</si>
  <si>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</si>
  <si>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</si>
  <si>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</si>
  <si>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</si>
  <si>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</si>
  <si>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</si>
  <si>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</si>
  <si>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</si>
  <si>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</si>
  <si>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</si>
  <si>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</si>
  <si>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</si>
  <si>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</si>
  <si>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</si>
  <si>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</si>
  <si>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</si>
  <si>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</si>
  <si>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</si>
  <si>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</si>
  <si>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</si>
  <si>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</si>
  <si>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</si>
  <si>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</si>
  <si>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</si>
  <si>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</si>
  <si>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</si>
  <si>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</si>
  <si>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</si>
  <si>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</si>
  <si>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</si>
  <si>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</si>
  <si>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</si>
  <si>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</si>
  <si>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</si>
  <si>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</si>
  <si>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</si>
  <si>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</si>
  <si>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</si>
  <si>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</si>
  <si>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</si>
  <si>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</si>
  <si>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</si>
  <si>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</si>
  <si>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</si>
  <si>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</si>
  <si>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</si>
  <si>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</si>
  <si>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</si>
  <si>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</si>
  <si>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</si>
  <si>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</si>
  <si>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</si>
  <si>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</si>
  <si>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</si>
  <si>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</si>
  <si>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</si>
  <si>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</si>
  <si>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</si>
  <si>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</si>
  <si>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</si>
  <si>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</si>
  <si>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</si>
  <si>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</si>
  <si>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</si>
  <si>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</si>
  <si>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</si>
  <si>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</si>
  <si>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</si>
  <si>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</si>
  <si>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</si>
  <si>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</si>
  <si>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</si>
  <si>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</si>
  <si>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</si>
  <si>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</si>
  <si>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</si>
  <si>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</si>
  <si>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</si>
  <si>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</si>
  <si>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</si>
  <si>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</si>
  <si>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</si>
  <si>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</si>
  <si>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</si>
  <si>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</si>
  <si>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</si>
  <si>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</si>
  <si>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</si>
  <si>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</si>
  <si>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</si>
  <si>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</si>
  <si>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</si>
  <si>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</si>
  <si>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</si>
  <si>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</si>
  <si>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</si>
  <si>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</si>
  <si>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</si>
  <si>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</si>
  <si>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</si>
  <si>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</si>
  <si>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</si>
  <si>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</si>
  <si>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</si>
  <si>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</si>
  <si>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</si>
  <si>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</si>
  <si>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</si>
  <si>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</si>
  <si>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</si>
  <si>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</si>
  <si>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</si>
  <si>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</si>
  <si>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</si>
  <si>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</si>
  <si>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</si>
  <si>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</si>
  <si>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</si>
  <si>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</si>
  <si>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</si>
  <si>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</si>
  <si>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</si>
  <si>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</si>
  <si>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</si>
  <si>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</si>
  <si>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</si>
  <si>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</si>
  <si>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</si>
  <si>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</si>
  <si>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</si>
  <si>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</si>
  <si>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</si>
  <si>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</si>
  <si>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</si>
  <si>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</si>
  <si>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</si>
  <si>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</si>
  <si>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</si>
  <si>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</si>
  <si>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</si>
  <si>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</si>
  <si>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</si>
  <si>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</si>
  <si>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</si>
  <si>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</si>
  <si>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</si>
  <si>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</si>
  <si>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</si>
  <si>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</si>
  <si>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</si>
  <si>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</si>
  <si>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</si>
  <si>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</si>
  <si>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</si>
  <si>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</si>
  <si>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</si>
  <si>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</si>
  <si>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</si>
  <si>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</si>
  <si>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</si>
  <si>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</si>
  <si>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</si>
  <si>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</si>
  <si>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</si>
  <si>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</si>
  <si>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</si>
  <si>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</si>
  <si>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</si>
  <si>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</si>
  <si>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</si>
  <si>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</si>
  <si>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</si>
  <si>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</si>
  <si>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</si>
  <si>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</si>
  <si>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</si>
  <si>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</si>
  <si>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</si>
  <si>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</si>
  <si>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</si>
  <si>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</si>
  <si>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</si>
  <si>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</si>
  <si>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</si>
  <si>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</si>
  <si>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</si>
  <si>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</si>
  <si>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</si>
  <si>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</si>
  <si>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</si>
  <si>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</si>
  <si>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</si>
  <si>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</si>
  <si>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</si>
  <si>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</si>
  <si>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</si>
  <si>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</si>
  <si>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</si>
  <si>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</si>
  <si>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</si>
  <si>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</si>
  <si>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</si>
  <si>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</si>
  <si>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</si>
  <si>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</si>
  <si>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</si>
  <si>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</si>
  <si>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</si>
  <si>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</si>
  <si>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</si>
  <si>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</si>
  <si>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</si>
  <si>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</si>
  <si>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</si>
  <si>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</si>
  <si>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</si>
  <si>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</si>
  <si>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</si>
  <si>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</si>
  <si>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</si>
  <si>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</si>
  <si>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</si>
  <si>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</si>
  <si>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</si>
  <si>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</si>
  <si>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</si>
  <si>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</si>
  <si>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</si>
  <si>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</si>
  <si>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</si>
  <si>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</si>
  <si>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</si>
  <si>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</si>
  <si>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</si>
  <si>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</si>
  <si>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</si>
  <si>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</si>
  <si>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</si>
  <si>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</si>
  <si>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</si>
  <si>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</si>
  <si>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</si>
  <si>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</si>
  <si>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</si>
  <si>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</si>
  <si>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</si>
  <si>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</si>
  <si>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</si>
  <si>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</si>
  <si>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</si>
  <si>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</si>
  <si>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</si>
  <si>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</si>
  <si>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</si>
  <si>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</si>
  <si>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</si>
  <si>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</si>
  <si>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</si>
  <si>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</si>
  <si>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</si>
  <si>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</si>
  <si>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</si>
  <si>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</si>
  <si>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</si>
  <si>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</si>
  <si>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</si>
  <si>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</si>
  <si>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</si>
  <si>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</si>
  <si>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</si>
  <si>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</si>
  <si>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</si>
  <si>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</si>
  <si>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</si>
  <si>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</si>
  <si>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</si>
  <si>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</si>
  <si>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</si>
  <si>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</si>
  <si>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</si>
  <si>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</si>
  <si>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</si>
  <si>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</si>
  <si>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</si>
  <si>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</si>
  <si>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</si>
  <si>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</si>
  <si>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</si>
  <si>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</si>
  <si>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</si>
  <si>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</si>
  <si>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</si>
  <si>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</si>
  <si>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</si>
  <si>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</si>
  <si>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</si>
  <si>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</si>
  <si>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</si>
  <si>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</si>
  <si>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</si>
  <si>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</si>
  <si>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</si>
  <si>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</si>
  <si>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</si>
  <si>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</si>
  <si>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</si>
  <si>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</si>
  <si>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</si>
  <si>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</si>
  <si>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</si>
  <si>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</si>
  <si>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</si>
  <si>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</si>
  <si>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</si>
  <si>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</si>
  <si>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</si>
  <si>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</si>
  <si>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</si>
  <si>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</si>
  <si>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</si>
  <si>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</si>
  <si>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</si>
  <si>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</si>
  <si>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</si>
  <si>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</si>
  <si>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</si>
  <si>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</si>
  <si>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</si>
  <si>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</si>
  <si>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</si>
  <si>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</si>
  <si>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</si>
  <si>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</si>
  <si>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</si>
  <si>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</si>
  <si>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</si>
  <si>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</si>
  <si>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</si>
  <si>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</si>
  <si>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</si>
  <si>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</si>
  <si>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</si>
  <si>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</si>
  <si>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</si>
  <si>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</si>
  <si>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</si>
  <si>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</si>
  <si>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</si>
  <si>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</si>
  <si>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</si>
  <si>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</si>
  <si>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</si>
  <si>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</si>
  <si>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</si>
  <si>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</si>
  <si>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</si>
  <si>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</si>
  <si>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</si>
  <si>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</si>
  <si>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</si>
  <si>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</si>
  <si>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</si>
  <si>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</si>
  <si>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</si>
  <si>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</si>
  <si>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</si>
  <si>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</si>
  <si>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</si>
  <si>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</si>
  <si>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</si>
  <si>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</si>
  <si>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</si>
  <si>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</si>
  <si>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</si>
  <si>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</si>
  <si>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</si>
  <si>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</si>
  <si>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</si>
  <si>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</si>
  <si>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</si>
  <si>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</si>
  <si>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</si>
  <si>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</si>
  <si>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</si>
  <si>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</si>
  <si>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</si>
  <si>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</si>
  <si>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</si>
  <si>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</si>
  <si>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</si>
  <si>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</si>
  <si>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</si>
  <si>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</si>
  <si>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</si>
  <si>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</si>
  <si>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</si>
  <si>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</si>
  <si>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</si>
  <si>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</si>
  <si>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</si>
  <si>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</si>
  <si>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</si>
  <si>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</si>
  <si>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</si>
  <si>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</si>
  <si>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</si>
  <si>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</si>
  <si>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</si>
  <si>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</si>
  <si>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</si>
  <si>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</si>
  <si>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</si>
  <si>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</si>
  <si>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</si>
  <si>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</si>
  <si>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</si>
  <si>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</si>
  <si>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</si>
  <si>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</si>
  <si>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</si>
  <si>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</si>
  <si>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</si>
  <si>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</si>
  <si>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</si>
  <si>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</si>
  <si>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</si>
  <si>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</si>
  <si>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</si>
  <si>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</si>
  <si>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</si>
  <si>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</si>
  <si>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</si>
  <si>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</si>
  <si>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</si>
  <si>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</si>
  <si>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</si>
  <si>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</si>
  <si>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</si>
  <si>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</si>
  <si>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</si>
  <si>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</si>
  <si>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</si>
  <si>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</si>
  <si>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</si>
  <si>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</si>
  <si>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</si>
  <si>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</si>
  <si>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</si>
  <si>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</si>
  <si>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</si>
  <si>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</si>
  <si>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</si>
  <si>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</si>
  <si>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</si>
  <si>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</si>
  <si>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</si>
  <si>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</si>
  <si>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</si>
  <si>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</si>
  <si>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</si>
  <si>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</si>
  <si>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</si>
  <si>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</si>
  <si>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</si>
  <si>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</si>
  <si>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</si>
  <si>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</si>
  <si>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</si>
  <si>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</si>
  <si>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</si>
  <si>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</si>
  <si>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</si>
  <si>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</si>
  <si>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</si>
  <si>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</si>
  <si>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</si>
  <si>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</si>
  <si>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</si>
  <si>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</si>
  <si>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</si>
  <si>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</si>
  <si>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</si>
  <si>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</si>
  <si>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</si>
  <si>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</si>
  <si>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</si>
  <si>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</si>
  <si>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</si>
  <si>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</si>
  <si>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</si>
  <si>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</si>
  <si>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</si>
  <si>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</si>
  <si>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</si>
  <si>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</si>
  <si>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</si>
  <si>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</si>
  <si>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</si>
  <si>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</si>
  <si>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</si>
  <si>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</si>
  <si>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</si>
  <si>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</si>
  <si>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</si>
  <si>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</si>
  <si>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</si>
  <si>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</si>
  <si>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</si>
  <si>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</si>
  <si>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</si>
  <si>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</si>
  <si>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</si>
  <si>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</si>
  <si>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</si>
  <si>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</si>
  <si>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</si>
  <si>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</si>
  <si>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</si>
  <si>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</si>
  <si>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</si>
  <si>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</si>
  <si>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</si>
  <si>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</si>
  <si>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</si>
  <si>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</si>
  <si>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</si>
  <si>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</si>
  <si>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</si>
  <si>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</si>
  <si>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</si>
  <si>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</si>
  <si>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</si>
  <si>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</si>
  <si>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</si>
  <si>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</si>
  <si>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</si>
  <si>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</si>
  <si>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</si>
  <si>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</si>
  <si>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</si>
  <si>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</si>
  <si>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</si>
  <si>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</si>
  <si>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</si>
  <si>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</si>
  <si>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</si>
  <si>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</si>
  <si>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</si>
  <si>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</si>
  <si>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</si>
  <si>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</si>
  <si>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</si>
  <si>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</si>
  <si>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</si>
  <si>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</si>
  <si>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</si>
  <si>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</si>
  <si>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</si>
  <si>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</si>
  <si>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</si>
  <si>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</si>
  <si>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</si>
  <si>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</si>
  <si>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</si>
  <si>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</si>
  <si>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</si>
  <si>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</si>
  <si>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</si>
  <si>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</si>
  <si>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</si>
  <si>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</si>
  <si>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</si>
  <si>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</si>
  <si>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</si>
  <si>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</si>
  <si>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</si>
  <si>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</si>
  <si>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</si>
  <si>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</si>
  <si>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</si>
  <si>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</si>
  <si>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</si>
  <si>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</si>
  <si>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</si>
  <si>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</si>
  <si>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</si>
  <si>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</si>
  <si>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</si>
  <si>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</si>
  <si>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</si>
  <si>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</si>
  <si>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</si>
  <si>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</si>
  <si>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</si>
  <si>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</si>
  <si>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</si>
  <si>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</si>
  <si>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</si>
  <si>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</si>
  <si>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</si>
  <si>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</si>
  <si>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</si>
  <si>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</si>
  <si>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</si>
  <si>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</si>
  <si>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</si>
  <si>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</si>
  <si>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</si>
  <si>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</si>
  <si>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</si>
  <si>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</si>
  <si>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</si>
  <si>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</si>
  <si>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</si>
  <si>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</si>
  <si>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</si>
  <si>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</si>
  <si>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</si>
  <si>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</si>
  <si>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</si>
  <si>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</si>
  <si>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</si>
  <si>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</si>
  <si>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</si>
  <si>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</si>
  <si>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</si>
  <si>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</si>
  <si>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</si>
  <si>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</si>
  <si>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</si>
  <si>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</si>
  <si>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</si>
  <si>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</si>
  <si>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</si>
  <si>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</si>
  <si>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</si>
  <si>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</si>
  <si>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</si>
  <si>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</si>
  <si>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</si>
  <si>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</si>
  <si>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</si>
  <si>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</si>
  <si>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</si>
  <si>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</si>
  <si>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</si>
  <si>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</si>
  <si>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</si>
  <si>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</si>
  <si>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</si>
  <si>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</si>
  <si>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</si>
  <si>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</si>
  <si>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</si>
  <si>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</si>
  <si>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</si>
  <si>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</si>
  <si>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</si>
  <si>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</si>
  <si>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</si>
  <si>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</si>
  <si>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</si>
  <si>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</si>
  <si>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</si>
  <si>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</si>
  <si>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</si>
  <si>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</si>
  <si>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</si>
  <si>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</si>
  <si>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</si>
  <si>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</si>
  <si>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</si>
  <si>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</si>
  <si>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</si>
  <si>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</si>
  <si>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</si>
  <si>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</si>
  <si>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</si>
  <si>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</si>
  <si>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</si>
  <si>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</si>
  <si>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</si>
  <si>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</si>
  <si>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</si>
  <si>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</si>
  <si>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</si>
  <si>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</si>
  <si>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</si>
  <si>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</si>
  <si>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</si>
  <si>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</si>
  <si>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</si>
  <si>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</si>
  <si>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</si>
  <si>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</si>
  <si>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</si>
  <si>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</si>
  <si>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</si>
  <si>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</si>
  <si>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</si>
  <si>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</si>
  <si>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</si>
  <si>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</si>
  <si>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</si>
  <si>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</si>
  <si>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</si>
  <si>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</si>
  <si>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</si>
  <si>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</si>
  <si>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</si>
  <si>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</si>
  <si>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</si>
  <si>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</si>
  <si>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</si>
  <si>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</si>
  <si>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</si>
  <si>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</si>
  <si>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</si>
  <si>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</si>
  <si>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</si>
  <si>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</si>
  <si>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</si>
  <si>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</si>
  <si>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</si>
  <si>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</si>
  <si>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</si>
  <si>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</si>
  <si>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</si>
  <si>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</si>
  <si>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</si>
  <si>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</si>
  <si>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</si>
  <si>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</si>
  <si>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</si>
  <si>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</si>
  <si>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</si>
  <si>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</si>
  <si>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</si>
  <si>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</si>
  <si>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</si>
  <si>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</si>
  <si>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</si>
  <si>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</si>
  <si>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</si>
  <si>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</si>
  <si>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</si>
  <si>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</si>
  <si>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</si>
  <si>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</si>
  <si>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</si>
  <si>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</si>
  <si>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</si>
  <si>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</si>
  <si>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</si>
  <si>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</si>
  <si>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</si>
  <si>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</si>
  <si>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</si>
  <si>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</si>
  <si>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</si>
  <si>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</si>
  <si>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</si>
  <si>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</si>
  <si>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</si>
  <si>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</si>
  <si>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</si>
  <si>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</si>
  <si>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</si>
  <si>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</si>
  <si>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</si>
  <si>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</si>
  <si>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</si>
  <si>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</si>
  <si>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</si>
  <si>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</si>
  <si>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</si>
  <si>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</si>
  <si>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</si>
  <si>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</si>
  <si>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</si>
  <si>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</si>
  <si>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</si>
  <si>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</si>
  <si>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</si>
  <si>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</si>
  <si>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</si>
  <si>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</si>
  <si>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</si>
  <si>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</si>
  <si>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</si>
  <si>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</si>
  <si>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</si>
  <si>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</si>
  <si>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</si>
  <si>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</si>
  <si>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</si>
  <si>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</si>
  <si>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</si>
  <si>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</si>
  <si>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</si>
  <si>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</si>
  <si>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</si>
  <si>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</si>
  <si>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</si>
  <si>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</si>
  <si>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</si>
  <si>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</si>
  <si>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</si>
  <si>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</si>
  <si>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</si>
  <si>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</si>
  <si>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</si>
  <si>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</si>
  <si>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</si>
  <si>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</si>
  <si>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</si>
  <si>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</si>
  <si>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</si>
  <si>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</si>
  <si>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</si>
  <si>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</si>
  <si>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</si>
  <si>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</si>
  <si>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</si>
  <si>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</si>
  <si>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</si>
  <si>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</si>
  <si>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</si>
  <si>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</si>
  <si>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</si>
  <si>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</si>
  <si>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</si>
  <si>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</si>
  <si>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</si>
  <si>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</si>
  <si>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</si>
  <si>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</si>
  <si>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</si>
  <si>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</si>
  <si>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</si>
  <si>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</si>
  <si>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</si>
  <si>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</si>
  <si>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</si>
  <si>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</si>
  <si>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</si>
  <si>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</si>
  <si>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</si>
  <si>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</si>
  <si>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</si>
  <si>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</si>
  <si>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</si>
  <si>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</si>
  <si>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</si>
  <si>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</si>
  <si>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</si>
  <si>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</si>
  <si>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</si>
  <si>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</si>
  <si>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</si>
  <si>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</si>
  <si>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</si>
  <si>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</si>
  <si>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</si>
  <si>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</si>
  <si>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</si>
  <si>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</si>
  <si>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</si>
  <si>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</si>
  <si>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</si>
  <si>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</si>
  <si>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</si>
  <si>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</si>
  <si>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</si>
  <si>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</si>
  <si>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</si>
  <si>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</si>
  <si>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</si>
  <si>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</si>
  <si>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</si>
  <si>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</si>
  <si>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</si>
  <si>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</si>
  <si>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</si>
  <si>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</si>
  <si>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</si>
  <si>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</si>
  <si>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</si>
  <si>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</si>
  <si>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</si>
  <si>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</si>
  <si>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</si>
  <si>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</si>
  <si>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</si>
  <si>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</si>
  <si>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</si>
  <si>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</si>
  <si>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</si>
  <si>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</si>
  <si>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</si>
  <si>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</si>
  <si>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</si>
  <si>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</si>
  <si>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</si>
  <si>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</si>
  <si>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</si>
  <si>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</si>
  <si>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</si>
  <si>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</si>
  <si>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</si>
  <si>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</si>
  <si>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</si>
  <si>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</si>
  <si>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</si>
  <si>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</si>
  <si>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</si>
  <si>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</si>
  <si>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</si>
  <si>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</si>
  <si>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</si>
  <si>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</si>
  <si>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</si>
  <si>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</si>
  <si>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</si>
  <si>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</si>
  <si>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</si>
  <si>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</si>
  <si>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</si>
  <si>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</si>
  <si>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</si>
  <si>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</si>
  <si>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</si>
  <si>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</si>
  <si>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</si>
  <si>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</si>
  <si>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</si>
  <si>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</si>
  <si>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</si>
  <si>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</si>
  <si>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</si>
  <si>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</si>
  <si>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</si>
  <si>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</si>
  <si>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</si>
  <si>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</si>
  <si>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</si>
  <si>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</si>
  <si>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</si>
  <si>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</si>
  <si>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</si>
  <si>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</si>
  <si>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</si>
  <si>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</si>
  <si>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</si>
  <si>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</si>
  <si>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</si>
  <si>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</si>
  <si>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</si>
  <si>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</si>
  <si>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</si>
  <si>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</si>
  <si>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</si>
  <si>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</si>
  <si>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</si>
  <si>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</si>
  <si>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</si>
  <si>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</si>
  <si>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</si>
  <si>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</si>
  <si>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</si>
  <si>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</si>
  <si>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</si>
  <si>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</si>
  <si>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</si>
  <si>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</si>
  <si>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</si>
  <si>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</si>
  <si>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</si>
  <si>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</si>
  <si>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</si>
  <si>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</si>
  <si>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</si>
  <si>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</si>
  <si>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</si>
  <si>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</si>
  <si>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</si>
  <si>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</si>
  <si>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</si>
  <si>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</si>
  <si>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</si>
  <si>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</si>
  <si>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</si>
  <si>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</si>
  <si>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</si>
  <si>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</si>
  <si>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</si>
  <si>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</si>
  <si>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</si>
  <si>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</si>
  <si>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</si>
  <si>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</si>
  <si>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</si>
  <si>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</si>
  <si>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</si>
  <si>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</si>
  <si>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</si>
  <si>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</si>
  <si>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</si>
  <si>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</si>
  <si>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</si>
  <si>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</si>
  <si>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</si>
  <si>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</si>
  <si>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</si>
  <si>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</si>
  <si>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</si>
  <si>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</si>
  <si>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</si>
  <si>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</si>
  <si>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</si>
  <si>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</si>
  <si>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</si>
  <si>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</si>
  <si>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</si>
  <si>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</si>
  <si>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</si>
  <si>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</si>
  <si>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</si>
  <si>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</si>
  <si>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</si>
  <si>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</si>
  <si>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</si>
  <si>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</si>
  <si>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</si>
  <si>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</si>
  <si>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</si>
  <si>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</si>
  <si>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</si>
  <si>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</si>
  <si>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</si>
  <si>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</si>
  <si>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</si>
  <si>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</si>
  <si>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</si>
  <si>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</si>
  <si>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</si>
  <si>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</si>
  <si>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</si>
  <si>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</si>
  <si>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</si>
  <si>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</si>
  <si>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</si>
  <si>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</si>
  <si>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</si>
  <si>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</si>
  <si>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</si>
  <si>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</si>
  <si>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</si>
  <si>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</si>
  <si>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</si>
  <si>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</si>
  <si>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</si>
  <si>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</si>
  <si>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</si>
  <si>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</si>
  <si>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</si>
  <si>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</si>
  <si>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</si>
  <si>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</si>
  <si>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</si>
  <si>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</si>
  <si>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</si>
  <si>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</si>
  <si>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</si>
  <si>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</si>
  <si>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</si>
  <si>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</si>
  <si>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</si>
  <si>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</si>
  <si>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</si>
  <si>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</si>
  <si>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</si>
  <si>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</si>
  <si>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</si>
  <si>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</si>
  <si>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</si>
  <si>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</si>
  <si>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</si>
  <si>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</si>
  <si>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</si>
  <si>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</si>
  <si>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</si>
  <si>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</si>
  <si>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</si>
  <si>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</si>
  <si>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</si>
  <si>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</si>
  <si>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</si>
  <si>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</si>
  <si>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</si>
  <si>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</si>
  <si>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</si>
  <si>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</si>
  <si>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</si>
  <si>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</si>
  <si>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</si>
  <si>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</si>
  <si>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</si>
  <si>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</si>
  <si>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</si>
  <si>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</si>
  <si>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</si>
  <si>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</si>
  <si>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</si>
  <si>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</si>
  <si>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</si>
  <si>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</si>
  <si>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</si>
  <si>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</si>
  <si>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</si>
  <si>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</si>
  <si>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</si>
  <si>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</si>
  <si>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</si>
  <si>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</si>
  <si>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</si>
  <si>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</si>
  <si>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</si>
  <si>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</si>
  <si>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</si>
  <si>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</si>
  <si>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</si>
  <si>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</si>
  <si>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</si>
  <si>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</si>
  <si>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</si>
  <si>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</si>
  <si>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</si>
  <si>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</si>
  <si>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</si>
  <si>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</si>
  <si>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</si>
  <si>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</si>
  <si>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</si>
  <si>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</si>
  <si>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</si>
  <si>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</si>
  <si>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</si>
  <si>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</si>
  <si>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</si>
  <si>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</si>
  <si>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</si>
  <si>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</si>
  <si>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</si>
  <si>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</si>
  <si>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</si>
  <si>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</si>
  <si>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</si>
  <si>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</si>
  <si>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</si>
  <si>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</si>
  <si>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</si>
  <si>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</si>
  <si>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</si>
  <si>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</si>
  <si>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</si>
  <si>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</si>
  <si>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</si>
  <si>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</si>
  <si>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</si>
  <si>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</si>
  <si>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</si>
  <si>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</si>
  <si>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</si>
  <si>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</si>
  <si>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</si>
  <si>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</si>
  <si>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</si>
  <si>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</si>
  <si>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</si>
  <si>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</si>
  <si>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</si>
  <si>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</si>
  <si>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</si>
  <si>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</si>
  <si>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</si>
  <si>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</si>
  <si>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</si>
  <si>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</si>
  <si>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</si>
  <si>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</si>
  <si>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</si>
  <si>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</si>
  <si>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</si>
  <si>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</si>
  <si>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</si>
  <si>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</si>
  <si>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</si>
  <si>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</si>
  <si>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</si>
  <si>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</si>
  <si>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</si>
  <si>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</si>
  <si>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</si>
  <si>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</si>
  <si>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</si>
  <si>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</si>
  <si>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</si>
  <si>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</si>
  <si>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</si>
  <si>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</si>
  <si>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</si>
  <si>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</si>
  <si>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</si>
  <si>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</si>
  <si>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</si>
  <si>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</si>
  <si>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</si>
  <si>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</si>
  <si>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</si>
  <si>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</si>
  <si>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</si>
  <si>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</si>
  <si>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</si>
  <si>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2026-10-18</t>
  </si>
  <si>
    <t>2026/2027届校园招聘 — 研发工程师（心血管介入方向）</t>
  </si>
  <si>
    <t>硕士、博士毕业，高分子材料、机械设计、材料工程、药学等相关专业；参与心血管介入领域产品（球囊、支架、导管等）研发，含材料选型、结构设计、性能研究与测试方法建立；要求较强自主学习能力、成就动机与结果导向。工作地东莞松山湖。</t>
  </si>
  <si>
    <t>智能匹配92分【校园招聘】|强烈推荐|血管介入器械（球囊/支架/导管）头部企业校招研发岗，材料+结构设计技能高度重合，硕士应届直接可投</t>
  </si>
  <si>
    <t>研究88/技能90/学历100/行业100/企业88</t>
  </si>
  <si>
    <t>博迈医疗是国内血管介入球囊导管领域产销量领先企业，设有广东省血管介入治疗技术与器械工程技术研究中心，产品覆盖心血管、外周血管、神经介入及血透通路。该研发岗明确面向硕博应届，专业要求高分子材料/材料工程，与你的材料学背景和血管支架研究方向直接对口；入职即可参与介入器械从材料选型到结构设计、性能验证的完整研发链条，是校招阶段少见的“方向+技能+应届身份”三重匹配岗位。</t>
  </si>
  <si>
    <t>将硕士课题中的血管支架研究按“材料选型—结构设计—性能测试”主线重写，量化支架径向支撑力、降解速率、药物涂层等指标；突出高分子材料表征（DSC/SEM/力学测试）与CAD/SolidWorks建模能力；补充一段与球囊/导管相关的仿真或测试项目；在求职意向中明确写“血管介入器械研发”，并按博迈心血管/外周/神经介入产品线关键词调整技能标签。</t>
  </si>
  <si>
    <t>研发工程师（输送系统结构设计，接受应届）</t>
  </si>
  <si>
    <t>硕士及以上，机械、化学、高分子等相关专业；协助新一代输送系统结构设计：市场需求分析、设计策划、产品标准制定与设计开发跟踪；对上市输送系统改进维护、完善工艺并设计工装模具；掌握机械绘图、结构力学与零件加工工艺，熟练CAD/SolidWorks；接受应届毕业生，有相关经验者优先。上海浦东。</t>
  </si>
  <si>
    <t>智能匹配90分【社招（接受应届）】|强烈推荐|主动脉/外周血管介入龙头科创板企业，输送系统结构设计属血管介入器械核心方向，明确接受应届硕士</t>
  </si>
  <si>
    <t>研究86/技能84/学历100/行业100/企业95</t>
  </si>
  <si>
    <t>心脉医疗（688016.SH）是国内主动脉及外周血管介入器械龙头，产品涵盖胸/腹主动脉覆膜支架、外周血管支架、药物球囊扩张导管等，与你的血管支架研究方向同属一个技术体系。该岗位虽列在社会招聘栏目，但任职要求明确“接受应届毕业生”，且以输送系统结构设计为核心，能让你把支架结构设计与材料学能力直接迁移到介入器械主线产品上；上海为你的目标城市，平台与履历加成明显。</t>
  </si>
  <si>
    <t>简历中新增“输送系统/支架结构设计”项目模块，说明你如何做结构方案、力学仿真与工装设计；补充CAD/SolidWorks出图与公差、零件加工工艺经验；把支架压握、推送、释放等性能测试写成可量化结果；针对心脉产品线（覆膜支架、药物球囊）补充相关文献与竞品理解，体现对主动脉/外周介入的行业认知。</t>
  </si>
  <si>
    <t>研发工程师（铁基可吸收血管支架方向）</t>
  </si>
  <si>
    <t>硕士及以上（优秀本科亦可），化学、材料、机械、生物医学、药学等理工科专业；英文CET4-6；掌握AutoCAD及一款三维制图软件（SolidWorks/ProE/UG）者优先；负责产品设计、样品测试、测试报告与技术文件撰写、生产培训，参与工艺开发与新设备新工艺验证。深圳。</t>
  </si>
  <si>
    <t>智能匹配95分【社招（接受应届硕士）】|强烈推荐|全球唯一铁基可吸收血管支架企业，方向精准命中，材料/结构/测试技能全面重合，深圳硕士可投</t>
  </si>
  <si>
    <t>研究97/技能90/学历100/行业100/企业88</t>
  </si>
  <si>
    <t>元心科技由先健科技（01302.HK）分拆，专注铁基可吸收材料与血管支架，其IBS®可吸收药物洗脱冠脉支架是全球首款全降解铁基支架，正处于临床与商业化放量阶段。该岗位直接从事铁基可吸收血管支架的产品设计、样品测试与工艺开发，与你的“血管支架+可降解支架+材料学+生物相容性评价”能力模型几乎逐项对应；深圳为目标城市，且学历要求硕士起步、对经验要求不苛刻，是本次检索中方向最精准的岗位。</t>
  </si>
  <si>
    <t>简历标题直接写“生物医学工程硕士｜血管支架/可降解支架方向”；把课题中可降解材料（PLLA/PDLLA/铁基/镁基）的降解行为、力学衰减与生物相容性（细胞毒性、溶血、植入实验）结果做成数据化条目；补充AutoCAD/SolidWorks建模与样品测试、报告撰写经历；针对铁基支架补充对IBS®产品与铁基降解机理的理解，并列出CET-6与英文文献/文件撰写能力。</t>
  </si>
  <si>
    <t>2027届校园招聘 — 研发类（材料/机械/临床工程师方向）</t>
  </si>
  <si>
    <t>国内最大血管介入球囊导管研发生产企业（东莞松山湖），2027届校招面向国内外应届毕业生，研发类设材料、机械、临床工程师等岗位，招聘高分子材料、金属材料、机械工程、生物医学等专业；负责血管介入球囊、导管、支架类产品的结构设计、材料选型与性能研究。网申：app.mokahr.com/m/campus-recruitment/brosmed/146155。</t>
  </si>
  <si>
    <t>https://scc.pku.edu.cn/f/recruitmentinfo/show?recruitmentId=93414363e0dc4539a1abc91f59a2ab66</t>
  </si>
  <si>
    <t>智能匹配92分【校园招聘】|强烈推荐|国内血管介入球囊导管龙头2027届校招，材料+结构研发方向与血管介入研究方向高度匹配</t>
  </si>
  <si>
    <t>研究90/技能88/学历100/行业100/企业90</t>
  </si>
  <si>
    <t>博迈医疗是国内最大的血管介入球囊导管研发生产企业，产品覆盖心血管、外周、神经介入，2027届校招明确设材料/机械研发岗且招收高分子与金属材料专业，与你的生物医学工程硕士+血管支架方向、材料学与结构设计技能高度吻合，是最对口的校招入口之一。</t>
  </si>
  <si>
    <t>简历首屏突出血管支架/球囊导管相关的结构设计与材料选型课题；量化支架力学性能、降解/耐久测试数据；补充 SolidWorks/有限元仿真与 ISO 10993 生物相容性评价经历；写到岗时间与 2027 届应届身份。</t>
  </si>
  <si>
    <t>2026-09-23</t>
  </si>
  <si>
    <t>2027届秋季校园招聘 — 研发工程师/生物医学工程方向</t>
  </si>
  <si>
    <t>航天新长征（北京丰台）2027届校招：研发工程师要求硕士及以上，生物医学工程、机械、流体力学、电子等专业，方向含结构设计、仿真、材料研发、工艺、注册等；另设生物医学工程方向（博士）、注册工程师（本硕博，生物医学工程/材料学）、研发实习生。网申：campus-hr.rocket-medical.cn/2027。</t>
  </si>
  <si>
    <t>https://scc.pku.edu.cn/f/recruitmentinfo/show?recruitmentId=ae566421dff140e7a570eab725cfe627</t>
  </si>
  <si>
    <t>智能匹配86分【校园招聘】|强烈推荐|北京医疗器械校招研发岗，明确招收生物医学工程硕士，机械/材料/仿真方向与支架设计技能部分重合</t>
  </si>
  <si>
    <t>研究78/技能84/学历100/行业100/企业88</t>
  </si>
  <si>
    <t>航天新长征为航天系高端医疗器械企业（北京丰台），2027届校招研发工程师明确面向生物医学工程硕士，方向覆盖结构设计、仿真、材料研发、注册，与你的支架结构设计与材料背景有较好重合，且工作地在北京。</t>
  </si>
  <si>
    <t>突出医疗器械产品结构设计与有限元仿真项目；将支架设计经历改写为“结构设计-仿真-样件验证”闭环；补充注册/质量体系（ISO 13485）认知；注明英语与文档撰写能力。</t>
  </si>
  <si>
    <t>西门子医疗系统有限公司</t>
  </si>
  <si>
    <t>2027校园招聘 — 研发培训生（材料/仿真方向）</t>
  </si>
  <si>
    <t>西门子医疗2027校招研发培训生，旨在培养算法、软件、硬件、材料、仿真等跨学科科研人才；专业要求生物医学工程、机械电子、电子信息、软件、材料学等；硕士及以上应届毕业生；工作地点深圳、上海。网申：siemens-healthineers.cn/careers。</t>
  </si>
  <si>
    <t>上海/深圳</t>
  </si>
  <si>
    <t>https://scc.pku.edu.cn/f/recruitmentinfo/show?recruitmentId=29929ecbd36d4bebb39c9175646243d7</t>
  </si>
  <si>
    <t>智能匹配83分【校园招聘】|强烈推荐|全球医疗科技龙头2027校招研发培训生，材料/仿真方向接受生物医学工程硕士，城市符合偏好</t>
  </si>
  <si>
    <t>研究70/技能78/学历100/行业100/企业98</t>
  </si>
  <si>
    <t>西门子医疗为全球医疗科技龙头，研发培训生提供算法/硬件/材料/仿真多领域轮岗，专业明确包含生物医学工程与材料学，硕士应届可投；上海/深圳两地符合你的城市偏好，平台与培养体系一流。</t>
  </si>
  <si>
    <t>按“材料+仿真+医疗器械”主线组织简历；突出支架有限元分析与材料表征技能；补充英语能力（外企重视）；准备跨学科学习与轮岗意愿的表述。</t>
  </si>
  <si>
    <t>2027届校园招聘 — 材料工程师（上海爱声）</t>
  </si>
  <si>
    <t>开立医疗（300633）2027届校招，全资子公司上海爱声招材料工程师：硕士及以上，化工、材料、化学、生物医学工程相关专业；跟踪超声前沿新材料新工艺，负责新材料引入的工艺验证与测试、换能器生产工艺优化；有仿真经验优先。网申：campus.sonoscape.com。</t>
  </si>
  <si>
    <t>https://scc.pku.edu.cn/f/recruitmentinfo/show?recruitmentId=e1808a6eee7f4c0fbb12b7183f9b22fa</t>
  </si>
  <si>
    <t>智能匹配82分【校园招聘】|强烈推荐|上市医疗器械企业2027校招材料工程师，招收生物医学工程硕士，材料选型+实验验证技能重合</t>
  </si>
  <si>
    <t>开立医疗为创业板上市医疗器械企业（业务含心血管介入/血管内超声），材料工程师岗硕士可投且明确接收生物医学工程专业，工作地上海符合城市偏好；材料选型、实验设计与性能测试与你的核心技能直接对应。</t>
  </si>
  <si>
    <t>突出高分子/金属材料表征（DSC、SEM、力学测试）与实验设计能力；补充工艺验证与DOE经历；强调跨学科学习与仿真基础。</t>
  </si>
  <si>
    <t>2026-10-19</t>
  </si>
  <si>
    <t>巨鲨医疗集团（南京巨鲨显示科技有限公司）</t>
  </si>
  <si>
    <t>2027届校园招聘 — 医疗器械研发类</t>
  </si>
  <si>
    <t>巨鲨医疗2027届校招，全球性医疗高科技企业，设南京、上海、深圳、英国利兹四大研发中心，从事AI智能诊疗、智能手术机器人、医学图像处理、智能高压注射系统的研发；研发团队占比30%，招聘研发类岗位，硕士及以上理工科背景。</t>
  </si>
  <si>
    <t>南京/上海/深圳</t>
  </si>
  <si>
    <t>https://scc.pku.edu.cn/f/recruitmentinfo/show?recruitmentId=db84769bed0c4a36b33399a5ddcc7951</t>
  </si>
  <si>
    <t>智能匹配78分【校园招聘】|值得考虑|医疗器械高科技企业2027校招研发岗，泛医疗器械方向，与血管支架方向重合有限</t>
  </si>
  <si>
    <t>研究66/技能70/学历100/行业100/企业90</t>
  </si>
  <si>
    <t>巨鲨医疗为国内医用显示与智能诊疗设备龙头，2027届校招研发岗硕士可投，研发投入高、培养体系完善，可作为医疗器械研发的稳健备选平台。</t>
  </si>
  <si>
    <t>突出实验设计与数据分析能力；将支架研发中的测试与验证方法迁移表述为“医疗器械设计验证”；补充编程或图像处理基础以匹配产品线。</t>
  </si>
  <si>
    <t>2026-09-16</t>
  </si>
  <si>
    <t>高博医疗集团</t>
  </si>
  <si>
    <t>2027校园招聘 — 集团管培生（生物医学工程方向）</t>
  </si>
  <si>
    <t>高博医疗集团2027校招集团管培生：2027届硕士，生物医学工程、生物与医药、药学等专业；轮岗覆盖临床诊疗、临床研究、参考实验室、信息化等业务板块，配备专属导师，工作地北京/上海。网申：gobroadhealthcare.zhiye.com。</t>
  </si>
  <si>
    <t>北京/上海</t>
  </si>
  <si>
    <t>https://scc.pku.edu.cn/f/recruitmentinfo/show?recruitmentId=c91c68b75ec147b395cafb26c5c3528b</t>
  </si>
  <si>
    <t>智能匹配72分【校园招聘】|值得考虑|研究型医疗集团2027校招管培生，明确招收生物医学工程硕士，城市符合偏好但非器械研发方向</t>
  </si>
  <si>
    <t>研究58/技能62/学历100/行业90/企业88</t>
  </si>
  <si>
    <t>高博医疗集团为国内研究型医院集团，2027校招管培生明确招收生物医学工程硕士，北京/上海工作且提供落户支持，可作为医疗行业综合发展方向的备选。</t>
  </si>
  <si>
    <t>突出项目管理与跨团队协作经历；补充临床研究/医疗器械转化认知；弱化纯技术细节，强化沟通与轮岗适应力。</t>
  </si>
  <si>
    <t>中国医学科学院阜外医院深圳医院</t>
  </si>
  <si>
    <t>2027年校园招聘 — 重点实验室宋江平课题组技术员（心血管植入材料方向）</t>
  </si>
  <si>
    <t>阜外医院深圳医院2027校招，重点实验室宋江平课题组招技术员（硕博）：生物学、生物医学工程、材料科学与工程等专业；承担分子生物学实验、细胞培养、动物模型建立与取材、组织处理，实验平台维护。博士后岗位另有生物材料方向（可植入心血管材料研发），本次不纳入。</t>
  </si>
  <si>
    <t>智能匹配85分【科研岗】|强烈推荐|心血管专科医院重点实验室技术员，涉及动物模型与组织处理，生物相容性/动物实验技能匹配</t>
  </si>
  <si>
    <t>研究76/技能82/学历100/行业92/企业95</t>
  </si>
  <si>
    <t>阜外医院深圳医院为国家级心血管专科医院，重点实验室聚焦心血管植入材料与器械转化，岗位涉及动物模型建立、取材与组织处理，正好用到你的动物实验与生物相容性评价技能；科研平台与临床资源顶尖，适合作为科研/器械转化的起点。</t>
  </si>
  <si>
    <t>突出动物实验全流程（模型建立、植入、随访、组织切片）与生物相容性评价经验；量化实验数据与论文成果；补充心血管植介入器械的理解与文献积累。</t>
  </si>
  <si>
    <t>京东方智慧医工（北京京东方医院）</t>
  </si>
  <si>
    <t>2027届校园招聘 — 研究员（生物医学工程/生物材料方向）</t>
  </si>
  <si>
    <t>京东方智慧医工2027届校招研究员：硕士及以上，基础医学、生物医学工程、生物学（分子医学）、细胞生物学等专业；聚焦医工融合产品与健康管理技术研发，工作地北京房山/大兴。</t>
  </si>
  <si>
    <t>https://scc.pku.edu.cn/f/recruitmentinfo/show?recruitmentId=115ded0d101b40fb98727eb33cc8ddab</t>
  </si>
  <si>
    <t>智能匹配71分【校园招聘】|值得考虑|上市集团医工板块校招研究员，招收生物医学工程硕士，方向偏医学与细胞，器械研发重合有限</t>
  </si>
  <si>
    <t>研究58/技能60/学历100/行业85/企业90</t>
  </si>
  <si>
    <t>2025-11-03</t>
  </si>
  <si>
    <t>高级研发工程师（3D打印医疗器械/材料方向）</t>
  </si>
  <si>
    <t>硕博学历，高分子化学、有机化学、材料科学与工程、化学工程等专业；从事3D打印医疗器械研发与工艺改进，具备材料学分析能力，熟悉DSC、FTIR、TGA、SEM、GC-MS、GPC等表征；具备实验设计与文章撰写能力，有科研项目/基金申请经历优先。薪资25-35K/月。</t>
  </si>
  <si>
    <t>https://scc.pku.edu.cn/f/recruitmentinfo/show?recruitmentId=73c2ec25cc0044689a8405e5e8dddc8e</t>
  </si>
  <si>
    <t>智能匹配84分【社招】|强烈推荐|医疗器械3D打印研发岗，材料表征与实验设计技能高度重合，方向为可降解支架打印技术</t>
  </si>
  <si>
    <t>研究74/技能84/学历100/行业100/企业82</t>
  </si>
  <si>
    <t>阿迈特医疗专注3D打印血管支架等植介入器械，高级研发工程师岗要求材料学分析与多种表征方法（DSC/FTIR/SEM/GPC），与你的材料学、支架设计与实验能力高度契合；薪资25-35K/月在北京有竞争力。</t>
  </si>
  <si>
    <t>突出高分子/可降解材料表征与降解性能测试；将支架结构设计项目与3D打印/增材制造结合表述；列出论文、专利与基金参与经历。</t>
  </si>
  <si>
    <t>2027年校园招聘 — 校招研发类（材料/机械/系统方向）</t>
  </si>
  <si>
    <t>联影医疗（688271）2027届校招面向全球2027届毕业生，开放算法、软件、硬件、芯片、系统、临床应用、试剂研发、制造工程等岗位，硕士及以上为主；工作地上海、北京、武汉、深圳、常州。网申：united-imaging.zhiye.com/campus。</t>
  </si>
  <si>
    <t>上海/深圳/北京</t>
  </si>
  <si>
    <t>智能匹配74分【校园招聘】|值得考虑|医疗影像龙头2027校招，岗位以影像/算法/电子为主，与血管支架方向重合有限</t>
  </si>
  <si>
    <t>研究60/技能62/学历100/行业100/企业98</t>
  </si>
  <si>
    <t>2026-03-22</t>
  </si>
  <si>
    <t>2027届校园招聘 — 耗材研发工程师（微创介入）</t>
  </si>
  <si>
    <t>麦科田（02041.HK）2027届校招耗材研发工程师：硕士及以上，机械、高分子材料工程相关专业；负责产品设计、计算机模拟验证、模具设计、样品测试、技术文件撰写与生产工艺开发；CET-4以上；工作地深圳、常州。</t>
  </si>
  <si>
    <t>深圳/常州</t>
  </si>
  <si>
    <t>https://scc.pku.edu.cn/f/recruitmentinfo/show?recruitmentId=26ff21aa2df84fd98039b3c6c7ac053e</t>
  </si>
  <si>
    <t>智能匹配87分【校园招聘】|强烈推荐|港股上市医疗企业校招微创介入耗材研发，高分子材料+结构设计技能与支架方向重合</t>
  </si>
  <si>
    <t>麦科田为港股上市（02041.HK）医疗企业，业务明确包含微创介入，耗材研发工程师负责介入耗材设计、仿真验证与工艺开发，与你的支架结构设计、材料选型及测试技能高度重合，深圳工作符合城市偏好。</t>
  </si>
  <si>
    <t>突出介入耗材（导管/球囊/支架）结构设计与有限元仿真；量化样品测试与工艺验证结果；补充模具与工艺开发认知、CET-4以上英语证明。</t>
  </si>
  <si>
    <t>深圳信立泰药业股份有限公司</t>
  </si>
  <si>
    <t>2027年校园招聘 — 质量研究员（生物医学工程/医疗器械方向）</t>
  </si>
  <si>
    <t>信立泰（002294）2027校招：质量研究员硕士，生物与医药、生物医学工程、药学等专业；负责药品/器械质量研究与分析；公司设三大医疗器械研发中心，布局心脑血管高端器械。</t>
  </si>
  <si>
    <t>https://scc.pku.edu.cn/f/recruitmentinfo/show?recruitmentId=ea4c2b0d3b2f44c3b5058e93554bb3fa</t>
  </si>
  <si>
    <t>智能匹配75分【校园招聘】|值得考虑|上市医药企业2027校招质量研究员，公司布局心脑血管器械，但岗位偏药品质量分析</t>
  </si>
  <si>
    <t>研究62/技能66/学历100/行业90/企业92</t>
  </si>
  <si>
    <t>2027年校园招聘 — 研发工程师（金属材料）</t>
  </si>
  <si>
    <t>硕士，材料科学与工程、材料物理与化学、材料加工工程、材料学、材料与化工等专业；从事金属基复合材料研发，工作地北京怀柔/河北廊坊/山西忻州/福建厦门。</t>
  </si>
  <si>
    <t>北京/廊坊</t>
  </si>
  <si>
    <t>https://job.ucas.ac.cn/</t>
  </si>
  <si>
    <t>智能匹配72分【校园招聘】|值得考虑|科研院所背景金属材料研发校招，材料学技能重合，但非医疗器械方向</t>
  </si>
  <si>
    <t>研究52/技能72/学历100/行业75/企业92</t>
  </si>
  <si>
    <t>2026-09-08</t>
  </si>
  <si>
    <t>深圳市帝迈生物技术有限公司</t>
  </si>
  <si>
    <t>2027年校园招聘 — 研发类岗位（生物医学工程方向）</t>
  </si>
  <si>
    <t>帝迈生物2027校招各类岗位：硕士、博士，生物学、生物医学工程、生物化学与分子生物学、生物物理学等专业；从事体外诊断仪器与试剂研发，工作地深圳、天津。</t>
  </si>
  <si>
    <t>https://dymind.zhiye.com/</t>
  </si>
  <si>
    <t>智能匹配69分【校园招聘】|值得考虑|深圳体外诊断企业2027校招，招收生物医学工程硕士，但方向为IVD与血管支架无关</t>
  </si>
  <si>
    <t>研究55/技能58/学历100/行业88/企业82</t>
  </si>
  <si>
    <t>2026-10-21</t>
  </si>
  <si>
    <t>上海生纳科技（生纳科技（上海）有限公司）</t>
  </si>
  <si>
    <t>研发工程师（血管介入植介入器械/外周血管支架方向）</t>
  </si>
  <si>
    <t>上海生纳科技专注外周血管与外周介入植介入器械（支架、球囊、输送系统）研发与产业化，位于上海。研发工程师岗位面向材料、机械、生物医学工程等专业，负责支架/球囊类产品的结构设计、材料选型、性能测试与工艺开发，硕士学历优先。具体学历与经验要求以岗位页面为准。</t>
  </si>
  <si>
    <t>https://www.liepin.com/company/13161007/</t>
  </si>
  <si>
    <t>智能匹配88分【社招】|强烈推荐|外周血管支架/植介入器械研发，研究方向与材料、结构设计技能高度重合</t>
  </si>
  <si>
    <t>研究88/技能82/学历95/行业100/企业82</t>
  </si>
  <si>
    <t>生纳科技专注外周血管植介入器械（支架、球囊、输送系统），与你的血管支架研究方向直接对口；岗位覆盖结构设计与材料选型，能完整用上你的支架设计与材料学技能，上海工作符合城市偏好，是外周介入细分赛道值得积累产品经验的平台。</t>
  </si>
  <si>
    <t>首屏突出外周/血管支架结构设计与材料选型课题；量化支架径向支撑力、柔顺性、疲劳等力学测试数据；补充球囊/输送系统配合与 ISO 10993 生物相容性评价经历；列出 SolidWorks/有限元仿真能力。</t>
  </si>
  <si>
    <t>杭州唯强医疗科技有限公司</t>
  </si>
  <si>
    <t>研发工程师（外周血管介入：主动脉/静脉支架与导管球囊）</t>
  </si>
  <si>
    <t>唯强医疗专注外周血管介入医疗器械（主动脉、静脉下肢血管及导管、球囊产品）研发生产，已取得8项NMPA注册证，创新产品含模块内嵌主动脉弓覆膜支架系统、胸主动脉覆膜支架。研发工程师负责支架/导管/球囊结构设计、材料选型、样品试制与性能验证，材料、机械、生物医学工程专业。</t>
  </si>
  <si>
    <t>https://m.zhipin.com/companys/8ad9b01c65dfd39b1nZ43t-7FFo~.html</t>
  </si>
  <si>
    <t>智能匹配88分【社招】|强烈推荐|外周血管介入支架/球囊研发，方向+支架与材料技能高度重合</t>
  </si>
  <si>
    <t>研究88/技能84/学历90/行业100/企业82</t>
  </si>
  <si>
    <t>唯强医疗是外周血管介入细分企业，产品覆盖主动脉与静脉支架、导管、球囊，拥有多项NMPA注册证与自研主动脉弓覆膜支架系统，与你的血管支架方向高度契合；岗位涉及支架结构设计与试制验证，能直接复用你的支架设计与材料学技能。</t>
  </si>
  <si>
    <t>强调覆膜支架/金属支架结构设计与加工工艺理解；突出镍钛等金属材料性能与力学测试；补充导管/球囊配合与产品注册（NMPA）流程认知；量化样件试制与验证结果。</t>
  </si>
  <si>
    <t>即通医疗科技</t>
  </si>
  <si>
    <t>即通医疗科技招聘高级研发工程师（支架），工作地上海浦东，要求本科及以上、5-10年相关经验，负责血管介入支架类产品的结构设计、材料选择与工艺开发，薪资16-28K·15薪，福利完善。</t>
  </si>
  <si>
    <t>https://m.liepin.com/job/1972408669.shtml</t>
  </si>
  <si>
    <t>智能匹配82分【社招】|强烈推荐|血管支架研发岗，研究方向高度对口，但要求5-10年经验，技能与学历匹配一般</t>
  </si>
  <si>
    <t>研究86/技能74/学历80/行业100/企业76</t>
  </si>
  <si>
    <t>研发工程师（外周血管支架/腔静脉滤器）</t>
  </si>
  <si>
    <t>善迪医疗专注介入、植入医疗器械研发制造，在血管植入器械领域有20余年经验，主要产品为外周血管支架、腔静脉滤器及抓捕器、髂静脉支架等，已申请专利29项。研发工程师负责支架/滤器类产品结构设计、材料与工艺研究，材料、机械、生物医学工程专业。</t>
  </si>
  <si>
    <t>https://www.zhipin.com/gongsi/6d2a4a2c8a7788e00nB829--FA~~.html</t>
  </si>
  <si>
    <t>智能匹配87分【社招】|强烈推荐|外周血管支架与腔静脉滤器研发，方向与结构/材料技能高度重合</t>
  </si>
  <si>
    <t>研究88/技能84/学历90/行业100/企业78</t>
  </si>
  <si>
    <t>善迪医疗深耕血管植入器械20余年，产品为外周血管支架、腔静脉滤器与髂静脉支架，属于血管支架方向的直接对口企业；岗位涉及支架结构设计与材料工艺，与你的支架设计、材料学技能契合，上海工作便利。</t>
  </si>
  <si>
    <t>突出支架结构设计与镍钛/不锈钢材料特性理解；量化支架力学与疲劳测试数据；补充滤器/抓捕器等细长结构设计经验；强调工艺开发与试制验证闭环。</t>
  </si>
  <si>
    <t>上海临床研究中心（黄斑/可降解复合支架转化课题组）</t>
  </si>
  <si>
    <t>临床研究人员（三维打印可降解复合支架材料转化）</t>
  </si>
  <si>
    <t>上海临床研究中心（上海交通大学人才招聘网发布）招聘临床研究人员1名：参与转化产品研发战略，组织三维打印可降解复合支架材料上市前前期研发，负责理化性能、生物学性能表征与大动物实验的设计及实施，协调试产投产。要求材料、生物医学工程等相关专业，硕博优先。</t>
  </si>
  <si>
    <t>https://join.sjtu.edu.cn/</t>
  </si>
  <si>
    <t>智能匹配88分【科研岗】|强烈推荐|可降解复合支架材料转化岗，材料表征+大动物实验技能高度重合</t>
  </si>
  <si>
    <t>研究86/技能88/学历88/行业92/企业92</t>
  </si>
  <si>
    <t>该岗位聚焦三维打印可降解复合支架材料的产品化转化，工作内容包括理化与生物学性能表征、大动物实验设计与实施，几乎完全对应你的支架方向与材料学、生物相容性评价、动物实验三项核心技能；依托上海交通大学与临床研究中心平台，成果转化属性强，适合作为科研向器械研发过渡的起点。</t>
  </si>
  <si>
    <t>突出可降解支架材料的降解行为与力学/理化表征（GPC、SEM、力学测试）经历；详述大动物实验全流程（模型建立、植入、随访影像、组织切片）；补充 ISO 10993 生物相容性与生物学评价经验；强调项目推进与跨团队协调能力。</t>
  </si>
  <si>
    <t>上海交通大学生物医学工程学院（可降解支架材料转化团队）</t>
  </si>
  <si>
    <t>科研人员/技术研发（可降解复合支架材料与器械转化）</t>
  </si>
  <si>
    <t>上海交通大学相关团队开展可降解金属/复合支架材料及器械的医工交叉研究，招聘科研人员参与支架材料制备、理化与力学性能表征、体外降解与生物相容性评价、动物实验及产品转化工作；要求生物医学工程、材料科学与工程等专业硕士及以上。</t>
  </si>
  <si>
    <t>智能匹配91分【科研岗】|强烈推荐|可降解支架材料医工交叉科研岗，方向与四项核心技能高度重合</t>
  </si>
  <si>
    <t>研究92/技能90/学历88/行业90/企业95</t>
  </si>
  <si>
    <t>该团队直接从事可降解支架材料与器械的医工交叉研究与转化，研究内容覆盖材料制备、力学与降解性能表征、生物相容性和动物实验，与你的能力模型四项技能几乎一一对应；高校科研平台依托强，产出论文与专利的机会多，可作为进入血管支架研发的高起点。</t>
  </si>
  <si>
    <t>以“可降解支架材料—结构设计—体内外评价”为主线组织项目经历；量化材料力学与降解速率数据；列出动物实验与组织学评价成果；补充论文、专利与基金参与情况。</t>
  </si>
  <si>
    <t>2027届校园招聘 — 研发工程师（心电生理/介入方向）</t>
  </si>
  <si>
    <t>惠泰医疗2027届校园招聘正式启动（华中科技大学就业信息网发布），面向2027届本科/硕士/博士；公司专注心脏电生理和介入医疗器械研发生产销售。研发方向含材料、机械、结构、临床验证等工程师岗位，负责介入类产品设计开发与验证。</t>
  </si>
  <si>
    <t>https://job.hust.edu.cn/</t>
  </si>
  <si>
    <t>智能匹配88分【校园招聘】|强烈推荐|上市介入器械企业2027校招研发岗，心电生理/介入方向与支架设计技能部分重合</t>
  </si>
  <si>
    <t>研究84/技能80/学历100/行业100/企业92</t>
  </si>
  <si>
    <t>惠泰医疗为科创板上市的心血管介入与电生理龙头企业，2027届校招研发岗硕士可投，工作地深圳符合城市偏好；介入产品研发涉及结构设计、材料选型与性能验证，与你的支架设计与材料背景可迁移，是介入赛道优质校招入口。</t>
  </si>
  <si>
    <t>突出介入类器械（导管/支架）结构设计与材料选型；量化力学与疲劳测试数据；补充设计验证（DV）与法规认知；写明2027届应届身份与到岗时间。</t>
  </si>
  <si>
    <t>2027届校园招聘 — 研发类（结构/材料/算法工程师）</t>
  </si>
  <si>
    <t>科曼医疗2027届校园招聘（宣讲会2026-10-09），招聘100+人，研发类设算法、结构、材料、硬件等工程师岗位；公司为国内监护与生命支持设备龙头，硕士及以上理工科背景，工作地深圳。</t>
  </si>
  <si>
    <t>智能匹配80分【校园招聘】|强烈推荐|上市医疗器械企业2027校招研发岗，泛医疗器械方向，结构/材料技能部分重合</t>
  </si>
  <si>
    <t>研究68/技能74/学历100/行业100/企业88</t>
  </si>
  <si>
    <t>深圳市赛陆医疗科技有限公司</t>
  </si>
  <si>
    <t>2027届校园招聘 — 生化研发工程师/系统工程师</t>
  </si>
  <si>
    <t>赛陆医疗2027届校园招聘启动，30+岗位，含系统工程师、生信工程师、生物芯片工程师、生化研发工程师等；公司专注基因测序平台，面向2027届本硕博，工作地深圳。</t>
  </si>
  <si>
    <t>https://www.salusbiomed.com/</t>
  </si>
  <si>
    <t>智能匹配68分【校园招聘】|值得考虑|测序平台企业2027校招，生物医学背景可投，但与血管支架方向重合有限</t>
  </si>
  <si>
    <t>研究52/技能62/学历100/行业82/企业84</t>
  </si>
  <si>
    <t>2026-10-22</t>
  </si>
  <si>
    <t>2027届校园招聘 — 研发管培生（介入医疗器械研发方向）</t>
  </si>
  <si>
    <t>2027届应届毕业生，全日制本科及以上，生物医学工程、材料、机械、医学等专业；研发管培生负责介入类医疗器械产品开发，工作地点杭州余杭，硕士月薪10000-15000元；另有工艺、注册、质量等方向。</t>
  </si>
  <si>
    <t>https://www.zylox-tontine.com</t>
  </si>
  <si>
    <t>智能匹配91分【校园招聘】|强烈推荐|港股上市外周/神经介入平台，校招研发管培生与血管介入方向高度重合</t>
  </si>
  <si>
    <t>研究88/技能84/学历100/行业100/企业95</t>
  </si>
  <si>
    <t>归创通桥是国内外周与神经血管介入医疗器械龙头（2190.HK），研发管培生直接参与介入器械产品开发，专业要求覆盖生物医学工程与材料，与硕士血管支架研究方向、材料学/支架设计技能高度契合；2027届校招明确面向应届毕业生，硕士可投且薪资透明，是当前最匹配的校招入口之一。</t>
  </si>
  <si>
    <t>简历首段突出「生物医学工程硕士+血管支架方向」；项目经历按「设计—仿真—体外测试—动物实验」链条量化呈现支架结构设计与力学性能数据；补充对编织支架、取栓支架、球囊导管产品线的理解，体现对介入器械全流程研发的认知。</t>
  </si>
  <si>
    <t>2026/2027届校园招聘 — 医疗器械研发工程师（高分子/金属材料方向）</t>
  </si>
  <si>
    <t>面向国内外2026/2027届应届毕业生（本硕），招聘医疗器械研发工程师（高分子材料、金属材料、机械、药学等方向）；公司为国内最大球囊导管研发生产企业，岗位涉及球囊导管、介入耗材产品设计开发与性能测试，工作地点东莞松山湖。</t>
  </si>
  <si>
    <t>广东东莞松山湖</t>
  </si>
  <si>
    <t>https://www.bartemed.com</t>
  </si>
  <si>
    <t>智能匹配87分【校园招聘】|强烈推荐|国内最大球囊导管企业校招，支架/导管研发与材料学技能重合度高</t>
  </si>
  <si>
    <t>研究82/技能84/学历100/行业100/企业85</t>
  </si>
  <si>
    <t>博迈医疗是国内最大的球囊导管研发生产企业，2026/2027届校招直接招收医疗器械研发工程师，材料方向与硕士的材料学、生物相容性评价技能对口；球囊导管与血管支架同属血管介入器械体系，可作为进入介入行业的强平台起点。</t>
  </si>
  <si>
    <t>突出高分子/金属材料课程与实验能力，补充球囊成型、导管挤出等工艺认知；把支架力学性能测试、降解/生物相容性评价（ISO 10993）作为技能亮点前置；可附一段对球囊导管产品结构的学习笔记体现主动性。</t>
  </si>
  <si>
    <t>2027届校园招聘 — 器械研发工程师（心血管介入方向）</t>
  </si>
  <si>
    <t>2027届本科及以上应届生，招聘器械研发、系统工程、结构设计、材料、临床工程、测试等岗位；公司专注高性能心血管介入医疗器械（FFR、IVUS、血管通路），研发岗位参与介入导管/器械设计开发与验证。</t>
  </si>
  <si>
    <t>智能匹配87分【校园招聘】|强烈推荐|心血管介入器械上市公司校招，器械研发岗与方向技能匹配</t>
  </si>
  <si>
    <t>研究82/技能82/学历100/行业100/企业90</t>
  </si>
  <si>
    <t>北芯生命是心血管介入精准诊断与治疗器械的代表企业，2027届校招开放器械研发、结构、材料等岗位，直接面向应届毕业生；心血管介入方向与硕士研究方向一致，深圳为优先城市，是校招中匹配度较高的选择。</t>
  </si>
  <si>
    <t>突出心血管介入相关项目与器械结构设计能力；补充有限元仿真、SolidWorks建模的具体案例与结果；对导管类产品的尺寸精度、推送性、柔顺性等关键性能指标有量化描述更佳。</t>
  </si>
  <si>
    <t>校园招聘 — 医疗器械研发工程师（主动脉/外周血管介入）</t>
  </si>
  <si>
    <t>面向应届硕士，招聘医疗器械研发工程师8人，专业为机械、材料、高分子、生物医学工程等；负责主动脉及外周血管介入器械（覆膜支架、输送系统）设计开发、性能测试与验证，工作地点上海浦东。</t>
  </si>
  <si>
    <t>https://www.endovastec.com</t>
  </si>
  <si>
    <t>智能匹配93分【校园招聘】|强烈推荐|主动脉/外周血管介入龙头校招研发岗，支架方向+动物实验技能高度契合</t>
  </si>
  <si>
    <t>研究92/技能86/学历100/行业100/企业100</t>
  </si>
  <si>
    <t>心脉医疗（688016）是主动脉及外周血管介入器械龙头，校招研发工程师明确招收材料/生物医学工程硕士，岗位覆盖覆膜支架与输送系统设计开发、性能测试与动物实验验证，与硕士血管支架研究方向及四项核心技能几乎完全对应，且位于上海优先城市。</t>
  </si>
  <si>
    <t>以「血管支架结构设计—力学仿真—体外测试—动物实验」为主线组织项目；量化支架径向支撑力、疲劳寿命、降解速率等数据；强调 ISO 10993 生物相容性评价与猪/兔植入实验经验；补充对主动脉覆膜支架、外周支架产品线的理解。</t>
  </si>
  <si>
    <t>微创医疗科学有限公司（微创集团）</t>
  </si>
  <si>
    <t>2027届校园招聘 — 研发工程师（心血管介入/新材料方向）</t>
  </si>
  <si>
    <t>面向2027届本硕博应届生，招聘研发工程师等岗位，覆盖心血管介入、结构性心脏病、骨科等业务；要求机械、材料、生物医学工程等专业，参与植介入器械设计开发、材料评价与测试验证。</t>
  </si>
  <si>
    <t>智能匹配92分【校园招聘】|强烈推荐|血管介入全球龙头2027届校招研发岗，方向与技能深度匹配</t>
  </si>
  <si>
    <t>微创医疗是覆盖心血管介入、结构性心脏病等多条产品线的全球化平台，2027届校招研发工程师面向材料/生物医学工程硕士；其冠脉支架、球囊导管等产品线与硕士血管支架方向高度一致，平台与培养体系均为行业顶级。</t>
  </si>
  <si>
    <t>突出可降解/金属支架结构设计与材料评价经历；补充有限元分析与体外测试数据；体现对微创冠脉支架（Firehawk等）产品技术路线的了解，展示求职动机的针对性。</t>
  </si>
  <si>
    <t>研发工程师（血管支架方向）</t>
  </si>
  <si>
    <t>本科及以上，材料、机械、生物医学工程专业；负责血管支架类产品结构设计、工艺开发与性能验证，熟悉镍钛合金/不锈钢支架设计与测试者优先，工作地点上海嘉定。</t>
  </si>
  <si>
    <t>https://www.intemed.com</t>
  </si>
  <si>
    <t>智能匹配90分【社招】|强烈推荐|血管支架方向研发岗，支架设计与材料学技能高度重合</t>
  </si>
  <si>
    <t>研究90/技能85/学历95/行业100/企业90</t>
  </si>
  <si>
    <t>瑛泰医疗（HK1501）专注介入医疗器械，血管支架研发岗直接对应硕士研究方向；岗位要求镍钛合金支架设计与性能验证，恰好覆盖材料学与支架设计两项核心技能，公司近年并购唯强医疗补全主动脉/外周支架布局，成长性良好。</t>
  </si>
  <si>
    <t>突出镍钛合金/不锈钢支架结构设计与切割工艺经验；量化支架径向支撑力、疲劳、输送性能测试结果；补充生物相容性评价（细胞毒性、血液相容性）实验细节。</t>
  </si>
  <si>
    <t>血管介入医疗器械研发工程师</t>
  </si>
  <si>
    <t>本科及以上，材料、机械、生物医学工程专业；负责血管植入/介入器械（支架、球囊、导管）设计开发与性能优化，有血管介入器械研发经验者优先，熟悉模具设计与材料选型，工作地点上海临港。</t>
  </si>
  <si>
    <t>上海临港</t>
  </si>
  <si>
    <t>https://www.endovas.com</t>
  </si>
  <si>
    <t>智能匹配89分【社招】|强烈推荐|血管介入器械研发岗，支架/球囊/导管方向与技能全面重合</t>
  </si>
  <si>
    <t>恩盛医疗核心团队来自国内头部血管介入企业，岗位直接负责血管植入/介入器械（支架、球囊、导管）设计开发与性能优化，与硕士血管支架方向及材料学、支架设计技能高度匹配，上海临港区位符合优先城市。</t>
  </si>
  <si>
    <t>突出支架/球囊/导管类产品的设计开发项目与结构优化思路；补充材料选型与模具设计基础；量化体外性能测试（爆破压、推送性、径向支撑力）数据。</t>
  </si>
  <si>
    <t>研发工程师（神经介入支架/球囊/导管）</t>
  </si>
  <si>
    <t>本科及以上，材料、机械、生物医学工程专业；负责颅内支架、球囊、导管等神经介入产品研发，包括结构设计、样品制备、性能测试与工艺转化，有支架类产品研发经验优先，工作地点上海。</t>
  </si>
  <si>
    <t>智能匹配89分【社招】|强烈推荐|神经介入上市公司研发岗，支架设计与材料技能高度匹配</t>
  </si>
  <si>
    <t>研究85/技能85/学历95/行业100/企业95</t>
  </si>
  <si>
    <t>心玮医疗（6609.HK）是神经介入领域上市公司，颅内支架/球囊/导管研发岗与硕士的支架设计与材料学技能直接对应；神经介入属介入器械高增长赛道，岗位覆盖从结构设计到性能测试的完整研发链条。</t>
  </si>
  <si>
    <t>突出支架结构设计与精密加工能力；补充对颅内支架（密网支架、取栓支架）产品特点的理解；量化支架柔顺性、贴壁性、显影性等神经介入关键指标相关实验。</t>
  </si>
  <si>
    <t>硕士及以上，材料、机械、生物医学工程专业；负责冠脉支架、药物球囊等介入产品设计开发、材料评价与性能验证，熟悉金属支架加工、药物涂层或生物相容性评价者优先，工作地点天津。</t>
  </si>
  <si>
    <t>https://www.sinomed.com</t>
  </si>
  <si>
    <t>智能匹配93分【社招】|强烈推荐|冠脉支架/药物球囊研发岗，方向直接命中+技能全面覆盖</t>
  </si>
  <si>
    <t>研究92/技能88/学历100/行业100/企业95</t>
  </si>
  <si>
    <t>赛诺医疗（688108）专注高端介入医疗器械，冠脉支架与药物球囊研发岗与硕士血管支架方向直接对应；岗位要求金属支架加工、涂层与生物相容性评价，四项核心技能中可覆盖三项以上，是方向匹配度最高的社招岗位之一。</t>
  </si>
  <si>
    <t>重点呈现冠脉支架结构设计与金属材料加工经历；补充药物涂层/载药工艺与体外释放测试认知；量化生物相容性（细胞毒性、溶血、凝血）与动物实验（猪冠脉植入、随访影像）结果。</t>
  </si>
  <si>
    <t>研发工程师（生物医用材料/植介入器械）</t>
  </si>
  <si>
    <t>硕士及以上，生物医学工程、材料学专业；负责心血管植介入生物材料（瓣膜、补片）研发，开展材料改性、生物相容性评价与动物实验，有植入类器械研发经验者优先，工作地点北京昌平。</t>
  </si>
  <si>
    <t>https://www.baiymd.com</t>
  </si>
  <si>
    <t>智能匹配89分【社招】|强烈推荐|心血管植介入生物材料研发，材料学+生物相容性+动物实验重合</t>
  </si>
  <si>
    <t>研究82/技能86/学历100/行业100/企业95</t>
  </si>
  <si>
    <t>佰仁医疗（688198）是心血管植介入生物材料上市公司，研发岗要求材料改性、生物相容性评价与动物实验，与硕士四项核心技能中的三项高度重合；北京为优先城市，植入类器械研发经验可直接迁移。</t>
  </si>
  <si>
    <t>突出生物材料改性、生物相容性评价（ISO 10993）与动物实验全流程经验；将血管支架研究中的材料学与植入评价能力迁移表述；补充对瓣膜/补片类产品材料特性的了解。</t>
  </si>
  <si>
    <t>上海昊海生物科技股份有限公司</t>
  </si>
  <si>
    <t>硕士及以上，材料学、生物医学工程、高分子专业；负责生物医用材料（医用透明质酸、可降解高分子）产品研发与性能评价，开展材料表征、生物相容性及降解性能测试，工作地点上海。</t>
  </si>
  <si>
    <t>https://www.hhbiotech.com</t>
  </si>
  <si>
    <t>智能匹配84分【社招】|强烈推荐|生物医用材料上市企业研发岗，材料学与生物相容性评价重合</t>
  </si>
  <si>
    <t>研究70/技能82/学历100/行业100/企业95</t>
  </si>
  <si>
    <t>昊海生科（688366）为生物医用材料上市企业，研发岗聚焦材料表征、生物相容性与降解性能评价，与硕士材料学、生物相容性评价技能对口；上海优先城市，可作为生物材料方向的可选投递。</t>
  </si>
  <si>
    <t>突出高分子/可降解材料表征与降解性能测试经验；补充 ISO 10993 生物相容性评价方法；将支架研究中的材料评价能力前置呈现。</t>
  </si>
  <si>
    <t>研发工程师（血管介入植介入器械/外周血管支架）</t>
  </si>
  <si>
    <t>硕士及以上，材料、机械、生物医学工程专业；负责外周血管支架等植介入器械结构设计、材料选型与性能验证，开展体外测试与动物实验，有血管支架研发经验者优先，工作地点上海。</t>
  </si>
  <si>
    <t>智能匹配92分【社招】|强烈推荐|外周血管支架研发岗，方向直接命中+技能全面重合</t>
  </si>
  <si>
    <t>岗位直接负责外周血管支架结构设计、材料选型与性能验证，并包含体外测试与动物实验，与硕士血管支架方向及四项核心技能几乎完全对应；上海优先城市，属方向上最直接对口的社招机会。</t>
  </si>
  <si>
    <t>以血管支架结构设计与材料选型为主线；量化径向支撑力、疲劳、降解等性能测试数据；突出动物实验（模型、随访、影像学）完整经验。</t>
  </si>
  <si>
    <t>即通医疗科技（上海）有限公司</t>
  </si>
  <si>
    <t>高级研发工程师（支架方向）</t>
  </si>
  <si>
    <t>硕士及以上，材料、机械、生物医学工程专业；负责支架类介入产品结构设计与开发、性能测试及工艺转化，具备支架设计与有限元仿真能力，有血管支架研发经验者优先，工作地点上海。</t>
  </si>
  <si>
    <t>智能匹配91分【社招】|强烈推荐|支架研发岗，结构设计+有限元+性能测试与技能高度重合</t>
  </si>
  <si>
    <t>研究90/技能88/学历95/行业100/企业85</t>
  </si>
  <si>
    <t>岗位聚焦支架类介入产品的结构设计、性能测试与工艺转化，明确要求支架设计与有限元仿真能力，正好对应硕士的支架设计与材料学技能；上海优先城市，方向高度对口，可作为重点投递。</t>
  </si>
  <si>
    <t>突出支架结构设计与有限元仿真（径向支撑力、疲劳）项目；量化仿真与实测对比数据；补充工艺转化/试产经验表述。</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</si>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</sst>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8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row r="546" spans="1:12" x14ac:dyDescent="0.25">
      <c r="A546" t="s">
        <v>3953</v>
      </c>
      <c r="B546" t="s">
        <v>964</v>
      </c>
      <c r="C546" t="s">
        <v>3954</v>
      </c>
      <c r="D546" t="s">
        <v>3955</v>
      </c>
      <c r="E546" t="s">
        <v>1004</v>
      </c>
      <c r="F546" t="s">
        <v>3180</v>
      </c>
      <c r="G546">
        <v>9</v>
      </c>
      <c r="H546" t="s">
        <v>3956</v>
      </c>
      <c r="I546">
        <v>92</v>
      </c>
      <c r="J546" t="s">
        <v>3957</v>
      </c>
      <c r="K546" t="s">
        <v>3958</v>
      </c>
      <c r="L546" t="s">
        <v>3959</v>
      </c>
    </row>
    <row r="547" spans="1:12" x14ac:dyDescent="0.25">
      <c r="A547" t="s">
        <v>3953</v>
      </c>
      <c r="B547" t="s">
        <v>2800</v>
      </c>
      <c r="C547" t="s">
        <v>3960</v>
      </c>
      <c r="D547" t="s">
        <v>3961</v>
      </c>
      <c r="E547" t="s">
        <v>16</v>
      </c>
      <c r="F547" t="s">
        <v>468</v>
      </c>
      <c r="G547">
        <v>9</v>
      </c>
      <c r="H547" t="s">
        <v>3962</v>
      </c>
      <c r="I547">
        <v>90</v>
      </c>
      <c r="J547" t="s">
        <v>3963</v>
      </c>
      <c r="K547" t="s">
        <v>3964</v>
      </c>
      <c r="L547" t="s">
        <v>3965</v>
      </c>
    </row>
    <row r="548" spans="1:12" x14ac:dyDescent="0.25">
      <c r="A548" t="s">
        <v>3953</v>
      </c>
      <c r="B548" t="s">
        <v>1571</v>
      </c>
      <c r="C548" t="s">
        <v>3966</v>
      </c>
      <c r="D548" t="s">
        <v>3967</v>
      </c>
      <c r="E548" t="s">
        <v>66</v>
      </c>
      <c r="F548" t="s">
        <v>945</v>
      </c>
      <c r="G548">
        <v>10</v>
      </c>
      <c r="H548" t="s">
        <v>3968</v>
      </c>
      <c r="I548">
        <v>95</v>
      </c>
      <c r="J548" t="s">
        <v>3969</v>
      </c>
      <c r="K548" t="s">
        <v>3970</v>
      </c>
      <c r="L548" t="s">
        <v>3971</v>
      </c>
    </row>
    <row r="549" spans="1:12" x14ac:dyDescent="0.25">
      <c r="A549" t="s">
        <v>3508</v>
      </c>
      <c r="B549" t="s">
        <v>964</v>
      </c>
      <c r="C549" t="s">
        <v>3972</v>
      </c>
      <c r="D549" t="s">
        <v>3973</v>
      </c>
      <c r="E549" t="s">
        <v>1004</v>
      </c>
      <c r="F549" t="s">
        <v>3974</v>
      </c>
      <c r="G549">
        <v>9</v>
      </c>
      <c r="H549" t="s">
        <v>3975</v>
      </c>
      <c r="I549">
        <v>92</v>
      </c>
      <c r="J549" t="s">
        <v>3976</v>
      </c>
      <c r="K549" t="s">
        <v>3977</v>
      </c>
      <c r="L549" t="s">
        <v>3978</v>
      </c>
    </row>
    <row r="550" spans="1:12" x14ac:dyDescent="0.25">
      <c r="A550" t="s">
        <v>3979</v>
      </c>
      <c r="B550" t="s">
        <v>767</v>
      </c>
      <c r="C550" t="s">
        <v>3980</v>
      </c>
      <c r="D550" t="s">
        <v>3981</v>
      </c>
      <c r="E550" t="s">
        <v>25</v>
      </c>
      <c r="F550" t="s">
        <v>3982</v>
      </c>
      <c r="G550">
        <v>9</v>
      </c>
      <c r="H550" t="s">
        <v>3983</v>
      </c>
      <c r="I550">
        <v>86</v>
      </c>
      <c r="J550" t="s">
        <v>3984</v>
      </c>
      <c r="K550" t="s">
        <v>3985</v>
      </c>
      <c r="L550" t="s">
        <v>3986</v>
      </c>
    </row>
    <row r="551" spans="1:12" x14ac:dyDescent="0.25">
      <c r="A551" t="s">
        <v>2258</v>
      </c>
      <c r="B551" t="s">
        <v>3987</v>
      </c>
      <c r="C551" t="s">
        <v>3988</v>
      </c>
      <c r="D551" t="s">
        <v>3989</v>
      </c>
      <c r="E551" t="s">
        <v>3990</v>
      </c>
      <c r="F551" t="s">
        <v>3991</v>
      </c>
      <c r="G551">
        <v>8</v>
      </c>
      <c r="H551" t="s">
        <v>3992</v>
      </c>
      <c r="I551">
        <v>83</v>
      </c>
      <c r="J551" t="s">
        <v>3993</v>
      </c>
      <c r="K551" t="s">
        <v>3994</v>
      </c>
      <c r="L551" t="s">
        <v>3995</v>
      </c>
    </row>
    <row r="552" spans="1:12" x14ac:dyDescent="0.25">
      <c r="A552" t="s">
        <v>1368</v>
      </c>
      <c r="B552" t="s">
        <v>650</v>
      </c>
      <c r="C552" t="s">
        <v>3996</v>
      </c>
      <c r="D552" t="s">
        <v>3997</v>
      </c>
      <c r="E552" t="s">
        <v>16</v>
      </c>
      <c r="F552" t="s">
        <v>3998</v>
      </c>
      <c r="G552">
        <v>8</v>
      </c>
      <c r="H552" t="s">
        <v>3999</v>
      </c>
      <c r="I552">
        <v>82</v>
      </c>
      <c r="J552" t="s">
        <v>3873</v>
      </c>
      <c r="K552" t="s">
        <v>4000</v>
      </c>
      <c r="L552" t="s">
        <v>4001</v>
      </c>
    </row>
    <row r="553" spans="1:12" x14ac:dyDescent="0.25">
      <c r="A553" t="s">
        <v>4002</v>
      </c>
      <c r="B553" t="s">
        <v>4003</v>
      </c>
      <c r="C553" t="s">
        <v>4004</v>
      </c>
      <c r="D553" t="s">
        <v>4005</v>
      </c>
      <c r="E553" t="s">
        <v>4006</v>
      </c>
      <c r="F553" t="s">
        <v>4007</v>
      </c>
      <c r="G553">
        <v>8</v>
      </c>
      <c r="H553" t="s">
        <v>4008</v>
      </c>
      <c r="I553">
        <v>78</v>
      </c>
      <c r="J553" t="s">
        <v>4009</v>
      </c>
      <c r="K553" t="s">
        <v>4010</v>
      </c>
      <c r="L553" t="s">
        <v>4011</v>
      </c>
    </row>
    <row r="554" spans="1:12" x14ac:dyDescent="0.25">
      <c r="A554" t="s">
        <v>4012</v>
      </c>
      <c r="B554" t="s">
        <v>4013</v>
      </c>
      <c r="C554" t="s">
        <v>4014</v>
      </c>
      <c r="D554" t="s">
        <v>4015</v>
      </c>
      <c r="E554" t="s">
        <v>4016</v>
      </c>
      <c r="F554" t="s">
        <v>4017</v>
      </c>
      <c r="G554">
        <v>7</v>
      </c>
      <c r="H554" t="s">
        <v>4018</v>
      </c>
      <c r="I554">
        <v>72</v>
      </c>
      <c r="J554" t="s">
        <v>4019</v>
      </c>
      <c r="K554" t="s">
        <v>4020</v>
      </c>
      <c r="L554" t="s">
        <v>4021</v>
      </c>
    </row>
    <row r="555" spans="1:12" x14ac:dyDescent="0.25">
      <c r="A555" t="s">
        <v>2377</v>
      </c>
      <c r="B555" t="s">
        <v>4022</v>
      </c>
      <c r="C555" t="s">
        <v>4023</v>
      </c>
      <c r="D555" t="s">
        <v>4024</v>
      </c>
      <c r="E555" t="s">
        <v>66</v>
      </c>
      <c r="F555" t="s">
        <v>4017</v>
      </c>
      <c r="G555">
        <v>9</v>
      </c>
      <c r="H555" t="s">
        <v>4025</v>
      </c>
      <c r="I555">
        <v>85</v>
      </c>
      <c r="J555" t="s">
        <v>4026</v>
      </c>
      <c r="K555" t="s">
        <v>4027</v>
      </c>
      <c r="L555" t="s">
        <v>4028</v>
      </c>
    </row>
    <row r="556" spans="1:12" x14ac:dyDescent="0.25">
      <c r="A556" t="s">
        <v>3979</v>
      </c>
      <c r="B556" t="s">
        <v>4029</v>
      </c>
      <c r="C556" t="s">
        <v>4030</v>
      </c>
      <c r="D556" t="s">
        <v>4031</v>
      </c>
      <c r="E556" t="s">
        <v>25</v>
      </c>
      <c r="F556" t="s">
        <v>4032</v>
      </c>
      <c r="G556">
        <v>7</v>
      </c>
      <c r="H556" t="s">
        <v>4033</v>
      </c>
      <c r="I556">
        <v>71</v>
      </c>
      <c r="J556" t="s">
        <v>4034</v>
      </c>
      <c r="K556" t="s">
        <v>79</v>
      </c>
      <c r="L556" t="s">
        <v>79</v>
      </c>
    </row>
    <row r="557" spans="1:12" x14ac:dyDescent="0.25">
      <c r="A557" t="s">
        <v>4035</v>
      </c>
      <c r="B557" t="s">
        <v>174</v>
      </c>
      <c r="C557" t="s">
        <v>4036</v>
      </c>
      <c r="D557" t="s">
        <v>4037</v>
      </c>
      <c r="E557" t="s">
        <v>25</v>
      </c>
      <c r="F557" t="s">
        <v>4038</v>
      </c>
      <c r="G557">
        <v>8</v>
      </c>
      <c r="H557" t="s">
        <v>4039</v>
      </c>
      <c r="I557">
        <v>84</v>
      </c>
      <c r="J557" t="s">
        <v>4040</v>
      </c>
      <c r="K557" t="s">
        <v>4041</v>
      </c>
      <c r="L557" t="s">
        <v>4042</v>
      </c>
    </row>
    <row r="558" spans="1:12" x14ac:dyDescent="0.25">
      <c r="A558" t="s">
        <v>1368</v>
      </c>
      <c r="B558" t="s">
        <v>1970</v>
      </c>
      <c r="C558" t="s">
        <v>4043</v>
      </c>
      <c r="D558" t="s">
        <v>4044</v>
      </c>
      <c r="E558" t="s">
        <v>4045</v>
      </c>
      <c r="F558" t="s">
        <v>3998</v>
      </c>
      <c r="G558">
        <v>7</v>
      </c>
      <c r="H558" t="s">
        <v>4046</v>
      </c>
      <c r="I558">
        <v>74</v>
      </c>
      <c r="J558" t="s">
        <v>4047</v>
      </c>
      <c r="K558" t="s">
        <v>79</v>
      </c>
      <c r="L558" t="s">
        <v>79</v>
      </c>
    </row>
    <row r="559" spans="1:12" x14ac:dyDescent="0.25">
      <c r="A559" t="s">
        <v>4048</v>
      </c>
      <c r="B559" t="s">
        <v>1673</v>
      </c>
      <c r="C559" t="s">
        <v>4049</v>
      </c>
      <c r="D559" t="s">
        <v>4050</v>
      </c>
      <c r="E559" t="s">
        <v>4051</v>
      </c>
      <c r="F559" t="s">
        <v>4052</v>
      </c>
      <c r="G559">
        <v>9</v>
      </c>
      <c r="H559" t="s">
        <v>4053</v>
      </c>
      <c r="I559">
        <v>87</v>
      </c>
      <c r="J559" t="s">
        <v>2844</v>
      </c>
      <c r="K559" t="s">
        <v>4054</v>
      </c>
      <c r="L559" t="s">
        <v>4055</v>
      </c>
    </row>
    <row r="560" spans="1:12" x14ac:dyDescent="0.25">
      <c r="A560" t="s">
        <v>3676</v>
      </c>
      <c r="B560" t="s">
        <v>4056</v>
      </c>
      <c r="C560" t="s">
        <v>4057</v>
      </c>
      <c r="D560" t="s">
        <v>4058</v>
      </c>
      <c r="E560" t="s">
        <v>66</v>
      </c>
      <c r="F560" t="s">
        <v>4059</v>
      </c>
      <c r="G560">
        <v>8</v>
      </c>
      <c r="H560" t="s">
        <v>4060</v>
      </c>
      <c r="I560">
        <v>75</v>
      </c>
      <c r="J560" t="s">
        <v>4061</v>
      </c>
      <c r="K560" t="s">
        <v>79</v>
      </c>
      <c r="L560" t="s">
        <v>79</v>
      </c>
    </row>
    <row r="561" spans="1:12" x14ac:dyDescent="0.25">
      <c r="A561" t="s">
        <v>1727</v>
      </c>
      <c r="B561" t="s">
        <v>3461</v>
      </c>
      <c r="C561" t="s">
        <v>4062</v>
      </c>
      <c r="D561" t="s">
        <v>4063</v>
      </c>
      <c r="E561" t="s">
        <v>4064</v>
      </c>
      <c r="F561" t="s">
        <v>4065</v>
      </c>
      <c r="G561">
        <v>7</v>
      </c>
      <c r="H561" t="s">
        <v>4066</v>
      </c>
      <c r="I561">
        <v>72</v>
      </c>
      <c r="J561" t="s">
        <v>4067</v>
      </c>
      <c r="K561" t="s">
        <v>79</v>
      </c>
      <c r="L561" t="s">
        <v>79</v>
      </c>
    </row>
    <row r="562" spans="1:12" x14ac:dyDescent="0.25">
      <c r="A562" t="s">
        <v>4068</v>
      </c>
      <c r="B562" t="s">
        <v>4069</v>
      </c>
      <c r="C562" t="s">
        <v>4070</v>
      </c>
      <c r="D562" t="s">
        <v>4071</v>
      </c>
      <c r="E562" t="s">
        <v>66</v>
      </c>
      <c r="F562" t="s">
        <v>4072</v>
      </c>
      <c r="G562">
        <v>7</v>
      </c>
      <c r="H562" t="s">
        <v>4073</v>
      </c>
      <c r="I562">
        <v>69</v>
      </c>
      <c r="J562" t="s">
        <v>4074</v>
      </c>
      <c r="K562" t="s">
        <v>79</v>
      </c>
      <c r="L562" t="s">
        <v>79</v>
      </c>
    </row>
    <row r="563" spans="1:12" x14ac:dyDescent="0.25">
      <c r="A563" t="s">
        <v>4075</v>
      </c>
      <c r="B563" t="s">
        <v>4076</v>
      </c>
      <c r="C563" t="s">
        <v>4077</v>
      </c>
      <c r="D563" t="s">
        <v>4078</v>
      </c>
      <c r="E563" t="s">
        <v>16</v>
      </c>
      <c r="F563" t="s">
        <v>4079</v>
      </c>
      <c r="G563">
        <v>9</v>
      </c>
      <c r="H563" t="s">
        <v>4080</v>
      </c>
      <c r="I563">
        <v>88</v>
      </c>
      <c r="J563" t="s">
        <v>4081</v>
      </c>
      <c r="K563" t="s">
        <v>4082</v>
      </c>
      <c r="L563" t="s">
        <v>4083</v>
      </c>
    </row>
    <row r="564" spans="1:12" x14ac:dyDescent="0.25">
      <c r="A564" t="s">
        <v>4075</v>
      </c>
      <c r="B564" t="s">
        <v>4084</v>
      </c>
      <c r="C564" t="s">
        <v>4085</v>
      </c>
      <c r="D564" t="s">
        <v>4086</v>
      </c>
      <c r="E564" t="s">
        <v>147</v>
      </c>
      <c r="F564" t="s">
        <v>4087</v>
      </c>
      <c r="G564">
        <v>9</v>
      </c>
      <c r="H564" t="s">
        <v>4088</v>
      </c>
      <c r="I564">
        <v>88</v>
      </c>
      <c r="J564" t="s">
        <v>4089</v>
      </c>
      <c r="K564" t="s">
        <v>4090</v>
      </c>
      <c r="L564" t="s">
        <v>4091</v>
      </c>
    </row>
    <row r="565" spans="1:12" x14ac:dyDescent="0.25">
      <c r="A565" t="s">
        <v>4075</v>
      </c>
      <c r="B565" t="s">
        <v>4092</v>
      </c>
      <c r="C565" t="s">
        <v>2752</v>
      </c>
      <c r="D565" t="s">
        <v>4093</v>
      </c>
      <c r="E565" t="s">
        <v>16</v>
      </c>
      <c r="F565" t="s">
        <v>4094</v>
      </c>
      <c r="G565">
        <v>8</v>
      </c>
      <c r="H565" t="s">
        <v>4095</v>
      </c>
      <c r="I565">
        <v>82</v>
      </c>
      <c r="J565" t="s">
        <v>4096</v>
      </c>
      <c r="K565" t="s">
        <v>79</v>
      </c>
      <c r="L565" t="s">
        <v>79</v>
      </c>
    </row>
    <row r="566" spans="1:12" x14ac:dyDescent="0.25">
      <c r="A566" t="s">
        <v>4075</v>
      </c>
      <c r="B566" t="s">
        <v>714</v>
      </c>
      <c r="C566" t="s">
        <v>4097</v>
      </c>
      <c r="D566" t="s">
        <v>4098</v>
      </c>
      <c r="E566" t="s">
        <v>16</v>
      </c>
      <c r="F566" t="s">
        <v>4099</v>
      </c>
      <c r="G566">
        <v>9</v>
      </c>
      <c r="H566" t="s">
        <v>4100</v>
      </c>
      <c r="I566">
        <v>87</v>
      </c>
      <c r="J566" t="s">
        <v>4101</v>
      </c>
      <c r="K566" t="s">
        <v>4102</v>
      </c>
      <c r="L566" t="s">
        <v>4103</v>
      </c>
    </row>
    <row r="567" spans="1:12" x14ac:dyDescent="0.25">
      <c r="A567" t="s">
        <v>4075</v>
      </c>
      <c r="B567" t="s">
        <v>4104</v>
      </c>
      <c r="C567" t="s">
        <v>4105</v>
      </c>
      <c r="D567" t="s">
        <v>4106</v>
      </c>
      <c r="E567" t="s">
        <v>16</v>
      </c>
      <c r="F567" t="s">
        <v>4107</v>
      </c>
      <c r="G567">
        <v>9</v>
      </c>
      <c r="H567" t="s">
        <v>4108</v>
      </c>
      <c r="I567">
        <v>88</v>
      </c>
      <c r="J567" t="s">
        <v>4109</v>
      </c>
      <c r="K567" t="s">
        <v>4110</v>
      </c>
      <c r="L567" t="s">
        <v>4111</v>
      </c>
    </row>
    <row r="568" spans="1:12" x14ac:dyDescent="0.25">
      <c r="A568" t="s">
        <v>4075</v>
      </c>
      <c r="B568" t="s">
        <v>4112</v>
      </c>
      <c r="C568" t="s">
        <v>4113</v>
      </c>
      <c r="D568" t="s">
        <v>4114</v>
      </c>
      <c r="E568" t="s">
        <v>16</v>
      </c>
      <c r="F568" t="s">
        <v>4107</v>
      </c>
      <c r="G568">
        <v>9</v>
      </c>
      <c r="H568" t="s">
        <v>4115</v>
      </c>
      <c r="I568">
        <v>91</v>
      </c>
      <c r="J568" t="s">
        <v>4116</v>
      </c>
      <c r="K568" t="s">
        <v>4117</v>
      </c>
      <c r="L568" t="s">
        <v>4118</v>
      </c>
    </row>
    <row r="569" spans="1:12" x14ac:dyDescent="0.25">
      <c r="A569" t="s">
        <v>4075</v>
      </c>
      <c r="B569" t="s">
        <v>2761</v>
      </c>
      <c r="C569" t="s">
        <v>4119</v>
      </c>
      <c r="D569" t="s">
        <v>4120</v>
      </c>
      <c r="E569" t="s">
        <v>66</v>
      </c>
      <c r="F569" t="s">
        <v>4121</v>
      </c>
      <c r="G569">
        <v>9</v>
      </c>
      <c r="H569" t="s">
        <v>4122</v>
      </c>
      <c r="I569">
        <v>88</v>
      </c>
      <c r="J569" t="s">
        <v>4123</v>
      </c>
      <c r="K569" t="s">
        <v>4124</v>
      </c>
      <c r="L569" t="s">
        <v>4125</v>
      </c>
    </row>
    <row r="570" spans="1:12" x14ac:dyDescent="0.25">
      <c r="A570" t="s">
        <v>4075</v>
      </c>
      <c r="B570" t="s">
        <v>2719</v>
      </c>
      <c r="C570" t="s">
        <v>4126</v>
      </c>
      <c r="D570" t="s">
        <v>4127</v>
      </c>
      <c r="E570" t="s">
        <v>66</v>
      </c>
      <c r="F570" t="s">
        <v>2722</v>
      </c>
      <c r="G570">
        <v>8</v>
      </c>
      <c r="H570" t="s">
        <v>4128</v>
      </c>
      <c r="I570">
        <v>80</v>
      </c>
      <c r="J570" t="s">
        <v>4129</v>
      </c>
      <c r="K570" t="s">
        <v>79</v>
      </c>
      <c r="L570" t="s">
        <v>79</v>
      </c>
    </row>
    <row r="571" spans="1:12" x14ac:dyDescent="0.25">
      <c r="A571" t="s">
        <v>4075</v>
      </c>
      <c r="B571" t="s">
        <v>4130</v>
      </c>
      <c r="C571" t="s">
        <v>4131</v>
      </c>
      <c r="D571" t="s">
        <v>4132</v>
      </c>
      <c r="E571" t="s">
        <v>66</v>
      </c>
      <c r="F571" t="s">
        <v>4133</v>
      </c>
      <c r="G571">
        <v>7</v>
      </c>
      <c r="H571" t="s">
        <v>4134</v>
      </c>
      <c r="I571">
        <v>68</v>
      </c>
      <c r="J571" t="s">
        <v>4135</v>
      </c>
      <c r="K571" t="s">
        <v>79</v>
      </c>
      <c r="L571" t="s">
        <v>79</v>
      </c>
    </row>
    <row r="572" spans="1:12" x14ac:dyDescent="0.25">
      <c r="A572" t="s">
        <v>4136</v>
      </c>
      <c r="B572" t="s">
        <v>829</v>
      </c>
      <c r="C572" t="s">
        <v>4137</v>
      </c>
      <c r="D572" t="s">
        <v>4138</v>
      </c>
      <c r="E572" t="s">
        <v>396</v>
      </c>
      <c r="F572" t="s">
        <v>4139</v>
      </c>
      <c r="G572">
        <v>9</v>
      </c>
      <c r="H572" t="s">
        <v>4140</v>
      </c>
      <c r="I572">
        <v>91</v>
      </c>
      <c r="J572" t="s">
        <v>4141</v>
      </c>
      <c r="K572" t="s">
        <v>4142</v>
      </c>
      <c r="L572" t="s">
        <v>4143</v>
      </c>
    </row>
    <row r="573" spans="1:12" x14ac:dyDescent="0.25">
      <c r="A573" t="s">
        <v>4136</v>
      </c>
      <c r="B573" t="s">
        <v>964</v>
      </c>
      <c r="C573" t="s">
        <v>4144</v>
      </c>
      <c r="D573" t="s">
        <v>4145</v>
      </c>
      <c r="E573" t="s">
        <v>4146</v>
      </c>
      <c r="F573" t="s">
        <v>4147</v>
      </c>
      <c r="G573">
        <v>9</v>
      </c>
      <c r="H573" t="s">
        <v>4148</v>
      </c>
      <c r="I573">
        <v>87</v>
      </c>
      <c r="J573" t="s">
        <v>4149</v>
      </c>
      <c r="K573" t="s">
        <v>4150</v>
      </c>
      <c r="L573" t="s">
        <v>4151</v>
      </c>
    </row>
    <row r="574" spans="1:12" x14ac:dyDescent="0.25">
      <c r="A574" t="s">
        <v>4136</v>
      </c>
      <c r="B574" t="s">
        <v>1885</v>
      </c>
      <c r="C574" t="s">
        <v>4152</v>
      </c>
      <c r="D574" t="s">
        <v>4153</v>
      </c>
      <c r="E574" t="s">
        <v>66</v>
      </c>
      <c r="F574" t="s">
        <v>2795</v>
      </c>
      <c r="G574">
        <v>9</v>
      </c>
      <c r="H574" t="s">
        <v>4154</v>
      </c>
      <c r="I574">
        <v>87</v>
      </c>
      <c r="J574" t="s">
        <v>4155</v>
      </c>
      <c r="K574" t="s">
        <v>4156</v>
      </c>
      <c r="L574" t="s">
        <v>4157</v>
      </c>
    </row>
    <row r="575" spans="1:12" x14ac:dyDescent="0.25">
      <c r="A575" t="s">
        <v>4136</v>
      </c>
      <c r="B575" t="s">
        <v>2800</v>
      </c>
      <c r="C575" t="s">
        <v>4158</v>
      </c>
      <c r="D575" t="s">
        <v>4159</v>
      </c>
      <c r="E575" t="s">
        <v>318</v>
      </c>
      <c r="F575" t="s">
        <v>4160</v>
      </c>
      <c r="G575">
        <v>9</v>
      </c>
      <c r="H575" t="s">
        <v>4161</v>
      </c>
      <c r="I575">
        <v>93</v>
      </c>
      <c r="J575" t="s">
        <v>4162</v>
      </c>
      <c r="K575" t="s">
        <v>4163</v>
      </c>
      <c r="L575" t="s">
        <v>4164</v>
      </c>
    </row>
    <row r="576" spans="1:12" x14ac:dyDescent="0.25">
      <c r="A576" t="s">
        <v>4136</v>
      </c>
      <c r="B576" t="s">
        <v>4165</v>
      </c>
      <c r="C576" t="s">
        <v>4166</v>
      </c>
      <c r="D576" t="s">
        <v>4167</v>
      </c>
      <c r="E576" t="s">
        <v>16</v>
      </c>
      <c r="F576" t="s">
        <v>17</v>
      </c>
      <c r="G576">
        <v>9</v>
      </c>
      <c r="H576" t="s">
        <v>4168</v>
      </c>
      <c r="I576">
        <v>92</v>
      </c>
      <c r="J576" t="s">
        <v>69</v>
      </c>
      <c r="K576" t="s">
        <v>4169</v>
      </c>
      <c r="L576" t="s">
        <v>4170</v>
      </c>
    </row>
    <row r="577" spans="1:12" x14ac:dyDescent="0.25">
      <c r="A577" t="s">
        <v>4136</v>
      </c>
      <c r="B577" t="s">
        <v>1483</v>
      </c>
      <c r="C577" t="s">
        <v>4171</v>
      </c>
      <c r="D577" t="s">
        <v>4172</v>
      </c>
      <c r="E577" t="s">
        <v>477</v>
      </c>
      <c r="F577" t="s">
        <v>4173</v>
      </c>
      <c r="G577">
        <v>9</v>
      </c>
      <c r="H577" t="s">
        <v>4174</v>
      </c>
      <c r="I577">
        <v>90</v>
      </c>
      <c r="J577" t="s">
        <v>4175</v>
      </c>
      <c r="K577" t="s">
        <v>4176</v>
      </c>
      <c r="L577" t="s">
        <v>4177</v>
      </c>
    </row>
    <row r="578" spans="1:12" x14ac:dyDescent="0.25">
      <c r="A578" t="s">
        <v>4136</v>
      </c>
      <c r="B578" t="s">
        <v>248</v>
      </c>
      <c r="C578" t="s">
        <v>4178</v>
      </c>
      <c r="D578" t="s">
        <v>4179</v>
      </c>
      <c r="E578" t="s">
        <v>4180</v>
      </c>
      <c r="F578" t="s">
        <v>4181</v>
      </c>
      <c r="G578">
        <v>9</v>
      </c>
      <c r="H578" t="s">
        <v>4182</v>
      </c>
      <c r="I578">
        <v>89</v>
      </c>
      <c r="J578" t="s">
        <v>3834</v>
      </c>
      <c r="K578" t="s">
        <v>4183</v>
      </c>
      <c r="L578" t="s">
        <v>4184</v>
      </c>
    </row>
    <row r="579" spans="1:12" x14ac:dyDescent="0.25">
      <c r="A579" t="s">
        <v>4136</v>
      </c>
      <c r="B579" t="s">
        <v>1825</v>
      </c>
      <c r="C579" t="s">
        <v>4185</v>
      </c>
      <c r="D579" t="s">
        <v>4186</v>
      </c>
      <c r="E579" t="s">
        <v>16</v>
      </c>
      <c r="F579" t="s">
        <v>2795</v>
      </c>
      <c r="G579">
        <v>9</v>
      </c>
      <c r="H579" t="s">
        <v>4187</v>
      </c>
      <c r="I579">
        <v>89</v>
      </c>
      <c r="J579" t="s">
        <v>4188</v>
      </c>
      <c r="K579" t="s">
        <v>4189</v>
      </c>
      <c r="L579" t="s">
        <v>4190</v>
      </c>
    </row>
    <row r="580" spans="1:12" x14ac:dyDescent="0.25">
      <c r="A580" t="s">
        <v>4136</v>
      </c>
      <c r="B580" t="s">
        <v>1191</v>
      </c>
      <c r="C580" t="s">
        <v>220</v>
      </c>
      <c r="D580" t="s">
        <v>4191</v>
      </c>
      <c r="E580" t="s">
        <v>98</v>
      </c>
      <c r="F580" t="s">
        <v>4192</v>
      </c>
      <c r="G580">
        <v>9</v>
      </c>
      <c r="H580" t="s">
        <v>4193</v>
      </c>
      <c r="I580">
        <v>93</v>
      </c>
      <c r="J580" t="s">
        <v>4194</v>
      </c>
      <c r="K580" t="s">
        <v>4195</v>
      </c>
      <c r="L580" t="s">
        <v>4196</v>
      </c>
    </row>
    <row r="581" spans="1:12" x14ac:dyDescent="0.25">
      <c r="A581" t="s">
        <v>4136</v>
      </c>
      <c r="B581" t="s">
        <v>3876</v>
      </c>
      <c r="C581" t="s">
        <v>4197</v>
      </c>
      <c r="D581" t="s">
        <v>4198</v>
      </c>
      <c r="E581" t="s">
        <v>510</v>
      </c>
      <c r="F581" t="s">
        <v>4199</v>
      </c>
      <c r="G581">
        <v>9</v>
      </c>
      <c r="H581" t="s">
        <v>4200</v>
      </c>
      <c r="I581">
        <v>89</v>
      </c>
      <c r="J581" t="s">
        <v>4201</v>
      </c>
      <c r="K581" t="s">
        <v>4202</v>
      </c>
      <c r="L581" t="s">
        <v>4203</v>
      </c>
    </row>
    <row r="582" spans="1:12" x14ac:dyDescent="0.25">
      <c r="A582" t="s">
        <v>4136</v>
      </c>
      <c r="B582" t="s">
        <v>4204</v>
      </c>
      <c r="C582" t="s">
        <v>3869</v>
      </c>
      <c r="D582" t="s">
        <v>4205</v>
      </c>
      <c r="E582" t="s">
        <v>16</v>
      </c>
      <c r="F582" t="s">
        <v>4206</v>
      </c>
      <c r="G582">
        <v>8</v>
      </c>
      <c r="H582" t="s">
        <v>4207</v>
      </c>
      <c r="I582">
        <v>84</v>
      </c>
      <c r="J582" t="s">
        <v>4208</v>
      </c>
      <c r="K582" t="s">
        <v>4209</v>
      </c>
      <c r="L582" t="s">
        <v>4210</v>
      </c>
    </row>
    <row r="583" spans="1:12" x14ac:dyDescent="0.25">
      <c r="A583" t="s">
        <v>4136</v>
      </c>
      <c r="B583" t="s">
        <v>4076</v>
      </c>
      <c r="C583" t="s">
        <v>4211</v>
      </c>
      <c r="D583" t="s">
        <v>4212</v>
      </c>
      <c r="E583" t="s">
        <v>16</v>
      </c>
      <c r="F583" t="s">
        <v>959</v>
      </c>
      <c r="G583">
        <v>9</v>
      </c>
      <c r="H583" t="s">
        <v>4213</v>
      </c>
      <c r="I583">
        <v>92</v>
      </c>
      <c r="J583" t="s">
        <v>2442</v>
      </c>
      <c r="K583" t="s">
        <v>4214</v>
      </c>
      <c r="L583" t="s">
        <v>4215</v>
      </c>
    </row>
    <row r="584" spans="1:12" x14ac:dyDescent="0.25">
      <c r="A584" t="s">
        <v>4136</v>
      </c>
      <c r="B584" t="s">
        <v>4216</v>
      </c>
      <c r="C584" t="s">
        <v>4217</v>
      </c>
      <c r="D584" t="s">
        <v>4218</v>
      </c>
      <c r="E584" t="s">
        <v>16</v>
      </c>
      <c r="F584" t="s">
        <v>959</v>
      </c>
      <c r="G584">
        <v>9</v>
      </c>
      <c r="H584" t="s">
        <v>4219</v>
      </c>
      <c r="I584">
        <v>91</v>
      </c>
      <c r="J584" t="s">
        <v>4220</v>
      </c>
      <c r="K584" t="s">
        <v>4221</v>
      </c>
      <c r="L584" t="s">
        <v>4222</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4223</v>
      </c>
      <c r="B1" s="1" t="s">
        <v>1</v>
      </c>
      <c r="C1" s="1" t="s">
        <v>2</v>
      </c>
      <c r="D1" s="1" t="s">
        <v>4224</v>
      </c>
      <c r="E1" s="1" t="s">
        <v>4225</v>
      </c>
      <c r="F1" s="1" t="s">
        <v>4226</v>
      </c>
      <c r="G1" s="1" t="s">
        <v>4227</v>
      </c>
    </row>
    <row r="2" spans="1:7" x14ac:dyDescent="0.25">
      <c r="A2" s="2" t="s">
        <v>12</v>
      </c>
      <c r="B2" s="2" t="s">
        <v>13</v>
      </c>
      <c r="C2" s="2" t="s">
        <v>14</v>
      </c>
      <c r="D2" s="2" t="s">
        <v>4228</v>
      </c>
      <c r="E2" s="2" t="s">
        <v>4229</v>
      </c>
      <c r="F2" s="2" t="s">
        <v>4230</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4235</v>
      </c>
      <c r="B1" s="4"/>
      <c r="C1" s="4"/>
      <c r="D1" s="4"/>
      <c r="E1" s="4"/>
      <c r="F1" s="4"/>
    </row>
    <row r="3" spans="1:2" x14ac:dyDescent="0.25">
      <c r="A3" s="5" t="s">
        <v>4236</v>
      </c>
      <c r="B3" s="5" t="s">
        <v>4237</v>
      </c>
    </row>
    <row r="4" spans="1:2" x14ac:dyDescent="0.25">
      <c r="A4" t="s">
        <v>4238</v>
      </c>
      <c r="B4">
        <v>583</v>
      </c>
    </row>
    <row r="5" spans="1:2" x14ac:dyDescent="0.25">
      <c r="A5" t="s">
        <v>4239</v>
      </c>
      <c r="B5" t="s">
        <v>4240</v>
      </c>
    </row>
    <row r="6" spans="1:2" x14ac:dyDescent="0.25">
      <c r="A6" t="s">
        <v>4241</v>
      </c>
      <c r="B6">
        <v>10</v>
      </c>
    </row>
    <row r="7" spans="1:2" x14ac:dyDescent="0.25">
      <c r="A7" t="s">
        <v>4242</v>
      </c>
      <c r="B7">
        <v>6</v>
      </c>
    </row>
    <row r="8" spans="1:2" x14ac:dyDescent="0.25">
      <c r="A8" t="s">
        <v>4243</v>
      </c>
      <c r="B8">
        <v>313</v>
      </c>
    </row>
    <row r="9" spans="1:2" x14ac:dyDescent="0.25">
      <c r="A9" t="s">
        <v>4244</v>
      </c>
      <c r="B9">
        <v>242</v>
      </c>
    </row>
    <row r="10" spans="1:2" x14ac:dyDescent="0.25">
      <c r="A10" t="s">
        <v>4245</v>
      </c>
      <c r="B10">
        <v>27</v>
      </c>
    </row>
    <row r="11" spans="1:2" x14ac:dyDescent="0.25">
      <c r="A11" t="s">
        <v>4246</v>
      </c>
      <c r="B11" t="s">
        <v>4136</v>
      </c>
    </row>
    <row r="14" spans="1:6" x14ac:dyDescent="0.25">
      <c r="A14" s="6" t="s">
        <v>4247</v>
      </c>
      <c r="B14" s="6"/>
      <c r="C14" s="6"/>
      <c r="D14" s="6"/>
      <c r="E14" s="6"/>
      <c r="F14" s="6"/>
    </row>
    <row r="15" spans="1:2" x14ac:dyDescent="0.25">
      <c r="A15" s="5" t="s">
        <v>4248</v>
      </c>
      <c r="B15" s="5" t="s">
        <v>4249</v>
      </c>
    </row>
    <row r="16" spans="1:2" x14ac:dyDescent="0.25">
      <c r="A16" t="s">
        <v>4250</v>
      </c>
      <c r="B16" s="5">
        <v>10</v>
      </c>
    </row>
    <row r="17" spans="1:2" x14ac:dyDescent="0.25">
      <c r="A17" t="s">
        <v>4251</v>
      </c>
      <c r="B17" s="5">
        <v>303</v>
      </c>
    </row>
    <row r="18" spans="1:2" x14ac:dyDescent="0.25">
      <c r="A18" t="s">
        <v>4252</v>
      </c>
      <c r="B18" s="5">
        <v>242</v>
      </c>
    </row>
    <row r="19" spans="1:2" x14ac:dyDescent="0.25">
      <c r="A19" t="s">
        <v>4253</v>
      </c>
      <c r="B19" s="5">
        <v>27</v>
      </c>
    </row>
    <row r="20" spans="1:2" x14ac:dyDescent="0.25">
      <c r="A20" t="s">
        <v>4254</v>
      </c>
      <c r="B20" s="5">
        <v>1</v>
      </c>
    </row>
    <row r="21" spans="1:2" x14ac:dyDescent="0.25">
      <c r="A21" t="s">
        <v>4255</v>
      </c>
      <c r="B21">
        <v>0</v>
      </c>
    </row>
    <row r="22" spans="1:2" x14ac:dyDescent="0.25">
      <c r="A22" t="s">
        <v>4256</v>
      </c>
      <c r="B22">
        <v>0</v>
      </c>
    </row>
    <row r="23" spans="1:2" x14ac:dyDescent="0.25">
      <c r="A23" t="s">
        <v>4257</v>
      </c>
      <c r="B23">
        <v>0</v>
      </c>
    </row>
    <row r="24" spans="1:2" x14ac:dyDescent="0.25">
      <c r="A24" t="s">
        <v>4258</v>
      </c>
      <c r="B24">
        <v>0</v>
      </c>
    </row>
    <row r="25" spans="1:2" x14ac:dyDescent="0.25">
      <c r="A25" t="s">
        <v>4259</v>
      </c>
      <c r="B25">
        <v>0</v>
      </c>
    </row>
    <row r="28" spans="1:8" x14ac:dyDescent="0.25">
      <c r="A28" s="6" t="s">
        <v>4260</v>
      </c>
      <c r="B28" s="6"/>
      <c r="C28" s="6"/>
      <c r="D28" s="6"/>
      <c r="E28" s="6"/>
      <c r="F28" s="6"/>
      <c r="G28" s="6"/>
      <c r="H28" s="6"/>
    </row>
    <row r="29" spans="1:8" x14ac:dyDescent="0.25">
      <c r="A29" s="7" t="s">
        <v>4261</v>
      </c>
      <c r="B29" s="7" t="s">
        <v>0</v>
      </c>
      <c r="C29" s="7" t="s">
        <v>1</v>
      </c>
      <c r="D29" s="7" t="s">
        <v>2</v>
      </c>
      <c r="E29" s="7" t="s">
        <v>4</v>
      </c>
      <c r="F29" s="7" t="s">
        <v>5</v>
      </c>
      <c r="G29" s="7" t="s">
        <v>4262</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3953</v>
      </c>
      <c r="C39" t="s">
        <v>1571</v>
      </c>
      <c r="D39" t="s">
        <v>3966</v>
      </c>
      <c r="E39" t="s">
        <v>66</v>
      </c>
      <c r="F39" t="s">
        <v>945</v>
      </c>
      <c r="G39">
        <v>10</v>
      </c>
      <c r="H39" t="s">
        <v>3968</v>
      </c>
    </row>
    <row r="40" spans="1:8" x14ac:dyDescent="0.25">
      <c r="A40">
        <v>11</v>
      </c>
      <c r="B40" t="s">
        <v>4048</v>
      </c>
      <c r="C40" t="s">
        <v>1673</v>
      </c>
      <c r="D40" t="s">
        <v>4049</v>
      </c>
      <c r="E40" t="s">
        <v>4051</v>
      </c>
      <c r="F40" t="s">
        <v>4052</v>
      </c>
      <c r="G40">
        <v>9</v>
      </c>
      <c r="H40" t="s">
        <v>4053</v>
      </c>
    </row>
    <row r="41" spans="1:8" x14ac:dyDescent="0.25">
      <c r="A41">
        <v>12</v>
      </c>
      <c r="B41" t="s">
        <v>1190</v>
      </c>
      <c r="C41" t="s">
        <v>1191</v>
      </c>
      <c r="D41" t="s">
        <v>1192</v>
      </c>
      <c r="E41" t="s">
        <v>1194</v>
      </c>
      <c r="F41" t="s">
        <v>1195</v>
      </c>
      <c r="G41">
        <v>9</v>
      </c>
      <c r="H41" t="s">
        <v>1196</v>
      </c>
    </row>
    <row r="42" spans="1:8" x14ac:dyDescent="0.25">
      <c r="A42">
        <v>13</v>
      </c>
      <c r="B42" t="s">
        <v>12</v>
      </c>
      <c r="C42" t="s">
        <v>22</v>
      </c>
      <c r="D42" t="s">
        <v>23</v>
      </c>
      <c r="E42" t="s">
        <v>25</v>
      </c>
      <c r="F42" t="s">
        <v>26</v>
      </c>
      <c r="G42">
        <v>9</v>
      </c>
      <c r="H42" t="s">
        <v>27</v>
      </c>
    </row>
    <row r="43" spans="1:8" x14ac:dyDescent="0.25">
      <c r="A43">
        <v>14</v>
      </c>
      <c r="B43" t="s">
        <v>12</v>
      </c>
      <c r="C43" t="s">
        <v>31</v>
      </c>
      <c r="D43" t="s">
        <v>32</v>
      </c>
      <c r="E43" t="s">
        <v>16</v>
      </c>
      <c r="F43" t="s">
        <v>34</v>
      </c>
      <c r="G43">
        <v>9</v>
      </c>
      <c r="H43" t="s">
        <v>35</v>
      </c>
    </row>
    <row r="44" spans="1:8" x14ac:dyDescent="0.25">
      <c r="A44">
        <v>15</v>
      </c>
      <c r="B44" t="s">
        <v>12</v>
      </c>
      <c r="C44" t="s">
        <v>47</v>
      </c>
      <c r="D44" t="s">
        <v>48</v>
      </c>
      <c r="E44" t="s">
        <v>25</v>
      </c>
      <c r="F44" t="s">
        <v>50</v>
      </c>
      <c r="G44">
        <v>9</v>
      </c>
      <c r="H44" t="s">
        <v>51</v>
      </c>
    </row>
    <row r="45" spans="1:8" x14ac:dyDescent="0.25">
      <c r="A45">
        <v>16</v>
      </c>
      <c r="B45" t="s">
        <v>12</v>
      </c>
      <c r="C45" t="s">
        <v>55</v>
      </c>
      <c r="D45" t="s">
        <v>56</v>
      </c>
      <c r="E45" t="s">
        <v>16</v>
      </c>
      <c r="F45" t="s">
        <v>58</v>
      </c>
      <c r="G45">
        <v>9</v>
      </c>
      <c r="H45" t="s">
        <v>59</v>
      </c>
    </row>
    <row r="46" spans="1:8" x14ac:dyDescent="0.25">
      <c r="A46">
        <v>17</v>
      </c>
      <c r="B46" t="s">
        <v>12</v>
      </c>
      <c r="C46" t="s">
        <v>63</v>
      </c>
      <c r="D46" t="s">
        <v>64</v>
      </c>
      <c r="E46" t="s">
        <v>66</v>
      </c>
      <c r="F46" t="s">
        <v>67</v>
      </c>
      <c r="G46">
        <v>9</v>
      </c>
      <c r="H46" t="s">
        <v>68</v>
      </c>
    </row>
    <row r="47" spans="1:8" x14ac:dyDescent="0.25">
      <c r="A47">
        <v>18</v>
      </c>
      <c r="B47" t="s">
        <v>12</v>
      </c>
      <c r="C47" t="s">
        <v>88</v>
      </c>
      <c r="D47" t="s">
        <v>89</v>
      </c>
      <c r="E47" t="s">
        <v>16</v>
      </c>
      <c r="F47" t="s">
        <v>91</v>
      </c>
      <c r="G47">
        <v>9</v>
      </c>
      <c r="H47" t="s">
        <v>92</v>
      </c>
    </row>
    <row r="48" spans="1:8" x14ac:dyDescent="0.25">
      <c r="A48">
        <v>19</v>
      </c>
      <c r="B48" t="s">
        <v>12</v>
      </c>
      <c r="C48" t="s">
        <v>96</v>
      </c>
      <c r="D48" t="s">
        <v>89</v>
      </c>
      <c r="E48" t="s">
        <v>98</v>
      </c>
      <c r="F48" t="s">
        <v>99</v>
      </c>
      <c r="G48">
        <v>9</v>
      </c>
      <c r="H48" t="s">
        <v>100</v>
      </c>
    </row>
    <row r="49" spans="1:8" x14ac:dyDescent="0.25">
      <c r="A49">
        <v>20</v>
      </c>
      <c r="B49" t="s">
        <v>12</v>
      </c>
      <c r="C49" t="s">
        <v>128</v>
      </c>
      <c r="D49" t="s">
        <v>89</v>
      </c>
      <c r="E49" t="s">
        <v>130</v>
      </c>
      <c r="F49" t="s">
        <v>131</v>
      </c>
      <c r="G49">
        <v>9</v>
      </c>
      <c r="H49" t="s">
        <v>132</v>
      </c>
    </row>
    <row r="50" spans="1:8" x14ac:dyDescent="0.25">
      <c r="A50">
        <v>21</v>
      </c>
      <c r="B50" t="s">
        <v>12</v>
      </c>
      <c r="C50" t="s">
        <v>136</v>
      </c>
      <c r="D50" t="s">
        <v>122</v>
      </c>
      <c r="E50" t="s">
        <v>138</v>
      </c>
      <c r="F50" t="s">
        <v>139</v>
      </c>
      <c r="G50">
        <v>9</v>
      </c>
      <c r="H50" t="s">
        <v>140</v>
      </c>
    </row>
    <row r="51" spans="1:8" x14ac:dyDescent="0.25">
      <c r="A51">
        <v>22</v>
      </c>
      <c r="B51" t="s">
        <v>159</v>
      </c>
      <c r="C51" t="s">
        <v>160</v>
      </c>
      <c r="D51" t="s">
        <v>161</v>
      </c>
      <c r="E51" t="s">
        <v>66</v>
      </c>
      <c r="F51" t="s">
        <v>163</v>
      </c>
      <c r="G51">
        <v>9</v>
      </c>
      <c r="H51" t="s">
        <v>164</v>
      </c>
    </row>
    <row r="52" spans="1:8" x14ac:dyDescent="0.25">
      <c r="A52">
        <v>23</v>
      </c>
      <c r="B52" t="s">
        <v>159</v>
      </c>
      <c r="C52" t="s">
        <v>168</v>
      </c>
      <c r="D52" t="s">
        <v>23</v>
      </c>
      <c r="E52" t="s">
        <v>25</v>
      </c>
      <c r="F52" t="s">
        <v>170</v>
      </c>
      <c r="G52">
        <v>9</v>
      </c>
      <c r="H52" t="s">
        <v>171</v>
      </c>
    </row>
    <row r="53" spans="1:8" x14ac:dyDescent="0.25">
      <c r="A53">
        <v>24</v>
      </c>
      <c r="B53" t="s">
        <v>159</v>
      </c>
      <c r="C53" t="s">
        <v>179</v>
      </c>
      <c r="D53" t="s">
        <v>48</v>
      </c>
      <c r="E53" t="s">
        <v>25</v>
      </c>
      <c r="F53" t="s">
        <v>50</v>
      </c>
      <c r="G53">
        <v>9</v>
      </c>
      <c r="H53" t="s">
        <v>181</v>
      </c>
    </row>
    <row r="54" spans="1:8" x14ac:dyDescent="0.25">
      <c r="A54">
        <v>25</v>
      </c>
      <c r="B54" t="s">
        <v>159</v>
      </c>
      <c r="C54" t="s">
        <v>184</v>
      </c>
      <c r="D54" t="s">
        <v>185</v>
      </c>
      <c r="E54" t="s">
        <v>130</v>
      </c>
      <c r="F54" t="s">
        <v>131</v>
      </c>
      <c r="G54">
        <v>9</v>
      </c>
      <c r="H54" t="s">
        <v>187</v>
      </c>
    </row>
    <row r="55" spans="1:8" x14ac:dyDescent="0.25">
      <c r="A55">
        <v>26</v>
      </c>
      <c r="B55" t="s">
        <v>159</v>
      </c>
      <c r="C55" t="s">
        <v>191</v>
      </c>
      <c r="D55" t="s">
        <v>192</v>
      </c>
      <c r="E55" t="s">
        <v>194</v>
      </c>
      <c r="F55" t="s">
        <v>195</v>
      </c>
      <c r="G55">
        <v>9</v>
      </c>
      <c r="H55" t="s">
        <v>196</v>
      </c>
    </row>
    <row r="56" spans="1:8" x14ac:dyDescent="0.25">
      <c r="A56">
        <v>27</v>
      </c>
      <c r="B56" t="s">
        <v>159</v>
      </c>
      <c r="C56" t="s">
        <v>200</v>
      </c>
      <c r="D56" t="s">
        <v>201</v>
      </c>
      <c r="E56" t="s">
        <v>16</v>
      </c>
      <c r="F56" t="s">
        <v>203</v>
      </c>
      <c r="G56">
        <v>9</v>
      </c>
      <c r="H56" t="s">
        <v>204</v>
      </c>
    </row>
    <row r="57" spans="1:8" x14ac:dyDescent="0.25">
      <c r="A57">
        <v>28</v>
      </c>
      <c r="B57" t="s">
        <v>159</v>
      </c>
      <c r="C57" t="s">
        <v>219</v>
      </c>
      <c r="D57" t="s">
        <v>220</v>
      </c>
      <c r="E57" t="s">
        <v>98</v>
      </c>
      <c r="F57" t="s">
        <v>222</v>
      </c>
      <c r="G57">
        <v>9</v>
      </c>
      <c r="H57" t="s">
        <v>223</v>
      </c>
    </row>
    <row r="58" spans="1:8" x14ac:dyDescent="0.25">
      <c r="A58">
        <v>29</v>
      </c>
      <c r="B58" t="s">
        <v>284</v>
      </c>
      <c r="C58" t="s">
        <v>300</v>
      </c>
      <c r="D58" t="s">
        <v>301</v>
      </c>
      <c r="E58" t="s">
        <v>147</v>
      </c>
      <c r="F58" t="s">
        <v>303</v>
      </c>
      <c r="G58">
        <v>9</v>
      </c>
      <c r="H58" t="s">
        <v>304</v>
      </c>
    </row>
    <row r="59" spans="1:8" x14ac:dyDescent="0.25">
      <c r="A59">
        <v>30</v>
      </c>
      <c r="B59" t="s">
        <v>284</v>
      </c>
      <c r="C59" t="s">
        <v>300</v>
      </c>
      <c r="D59" t="s">
        <v>308</v>
      </c>
      <c r="E59" t="s">
        <v>147</v>
      </c>
      <c r="F59" t="s">
        <v>310</v>
      </c>
      <c r="G59">
        <v>9</v>
      </c>
      <c r="H59" t="s">
        <v>311</v>
      </c>
    </row>
    <row r="60" spans="1:8" x14ac:dyDescent="0.25">
      <c r="A60">
        <v>31</v>
      </c>
      <c r="B60" t="s">
        <v>284</v>
      </c>
      <c r="C60" t="s">
        <v>330</v>
      </c>
      <c r="D60" t="s">
        <v>331</v>
      </c>
      <c r="E60" t="s">
        <v>333</v>
      </c>
      <c r="F60" t="s">
        <v>334</v>
      </c>
      <c r="G60">
        <v>9</v>
      </c>
      <c r="H60" t="s">
        <v>335</v>
      </c>
    </row>
    <row r="61" spans="1:8" x14ac:dyDescent="0.25">
      <c r="A61">
        <v>32</v>
      </c>
      <c r="B61" t="s">
        <v>284</v>
      </c>
      <c r="C61" t="s">
        <v>353</v>
      </c>
      <c r="D61" t="s">
        <v>354</v>
      </c>
      <c r="E61" t="s">
        <v>356</v>
      </c>
      <c r="F61" t="s">
        <v>357</v>
      </c>
      <c r="G61">
        <v>9</v>
      </c>
      <c r="H61" t="s">
        <v>358</v>
      </c>
    </row>
    <row r="62" spans="1:8" x14ac:dyDescent="0.25">
      <c r="A62">
        <v>33</v>
      </c>
      <c r="B62" t="s">
        <v>284</v>
      </c>
      <c r="C62" t="s">
        <v>369</v>
      </c>
      <c r="D62" t="s">
        <v>370</v>
      </c>
      <c r="E62" t="s">
        <v>16</v>
      </c>
      <c r="F62" t="s">
        <v>372</v>
      </c>
      <c r="G62">
        <v>9</v>
      </c>
      <c r="H62" t="s">
        <v>373</v>
      </c>
    </row>
    <row r="63" spans="1:8" x14ac:dyDescent="0.25">
      <c r="A63">
        <v>34</v>
      </c>
      <c r="B63" t="s">
        <v>284</v>
      </c>
      <c r="C63" t="s">
        <v>386</v>
      </c>
      <c r="D63" t="s">
        <v>387</v>
      </c>
      <c r="E63" t="s">
        <v>75</v>
      </c>
      <c r="F63" t="s">
        <v>389</v>
      </c>
      <c r="G63">
        <v>9</v>
      </c>
      <c r="H63" t="s">
        <v>390</v>
      </c>
    </row>
    <row r="64" spans="1:8" x14ac:dyDescent="0.25">
      <c r="A64">
        <v>35</v>
      </c>
      <c r="B64" t="s">
        <v>402</v>
      </c>
      <c r="C64" t="s">
        <v>55</v>
      </c>
      <c r="D64" t="s">
        <v>403</v>
      </c>
      <c r="E64" t="s">
        <v>16</v>
      </c>
      <c r="F64" t="s">
        <v>405</v>
      </c>
      <c r="G64">
        <v>9</v>
      </c>
      <c r="H64" t="s">
        <v>406</v>
      </c>
    </row>
    <row r="65" spans="1:8" x14ac:dyDescent="0.25">
      <c r="A65">
        <v>36</v>
      </c>
      <c r="B65" t="s">
        <v>402</v>
      </c>
      <c r="C65" t="s">
        <v>63</v>
      </c>
      <c r="D65" t="s">
        <v>436</v>
      </c>
      <c r="E65" t="s">
        <v>66</v>
      </c>
      <c r="F65" t="s">
        <v>438</v>
      </c>
      <c r="G65">
        <v>9</v>
      </c>
      <c r="H65" t="s">
        <v>439</v>
      </c>
    </row>
    <row r="66" spans="1:8" x14ac:dyDescent="0.25">
      <c r="A66">
        <v>37</v>
      </c>
      <c r="B66" t="s">
        <v>402</v>
      </c>
      <c r="C66" t="s">
        <v>63</v>
      </c>
      <c r="D66" t="s">
        <v>443</v>
      </c>
      <c r="E66" t="s">
        <v>66</v>
      </c>
      <c r="F66" t="s">
        <v>438</v>
      </c>
      <c r="G66">
        <v>9</v>
      </c>
      <c r="H66" t="s">
        <v>445</v>
      </c>
    </row>
    <row r="67" spans="1:8" x14ac:dyDescent="0.25">
      <c r="A67">
        <v>38</v>
      </c>
      <c r="B67" t="s">
        <v>402</v>
      </c>
      <c r="C67" t="s">
        <v>63</v>
      </c>
      <c r="D67" t="s">
        <v>449</v>
      </c>
      <c r="E67" t="s">
        <v>66</v>
      </c>
      <c r="F67" t="s">
        <v>438</v>
      </c>
      <c r="G67">
        <v>9</v>
      </c>
      <c r="H67" t="s">
        <v>451</v>
      </c>
    </row>
    <row r="68" spans="1:8" x14ac:dyDescent="0.25">
      <c r="A68">
        <v>39</v>
      </c>
      <c r="B68" t="s">
        <v>402</v>
      </c>
      <c r="C68" t="s">
        <v>63</v>
      </c>
      <c r="D68" t="s">
        <v>453</v>
      </c>
      <c r="E68" t="s">
        <v>66</v>
      </c>
      <c r="F68" t="s">
        <v>438</v>
      </c>
      <c r="G68">
        <v>9</v>
      </c>
      <c r="H68" t="s">
        <v>455</v>
      </c>
    </row>
    <row r="69" spans="1:8" x14ac:dyDescent="0.25">
      <c r="A69">
        <v>40</v>
      </c>
      <c r="B69" t="s">
        <v>402</v>
      </c>
      <c r="C69" t="s">
        <v>63</v>
      </c>
      <c r="D69" t="s">
        <v>457</v>
      </c>
      <c r="E69" t="s">
        <v>66</v>
      </c>
      <c r="F69" t="s">
        <v>438</v>
      </c>
      <c r="G69">
        <v>9</v>
      </c>
      <c r="H69" t="s">
        <v>459</v>
      </c>
    </row>
    <row r="70" spans="1:8" x14ac:dyDescent="0.25">
      <c r="A70">
        <v>41</v>
      </c>
      <c r="B70" t="s">
        <v>402</v>
      </c>
      <c r="C70" t="s">
        <v>63</v>
      </c>
      <c r="D70" t="s">
        <v>463</v>
      </c>
      <c r="E70" t="s">
        <v>66</v>
      </c>
      <c r="F70" t="s">
        <v>438</v>
      </c>
      <c r="G70">
        <v>9</v>
      </c>
      <c r="H70" t="s">
        <v>465</v>
      </c>
    </row>
    <row r="71" spans="1:8" x14ac:dyDescent="0.25">
      <c r="A71">
        <v>42</v>
      </c>
      <c r="B71" t="s">
        <v>402</v>
      </c>
      <c r="C71" t="s">
        <v>322</v>
      </c>
      <c r="D71" t="s">
        <v>466</v>
      </c>
      <c r="E71" t="s">
        <v>16</v>
      </c>
      <c r="F71" t="s">
        <v>468</v>
      </c>
      <c r="G71">
        <v>9</v>
      </c>
      <c r="H71" t="s">
        <v>469</v>
      </c>
    </row>
    <row r="72" spans="1:8" x14ac:dyDescent="0.25">
      <c r="A72">
        <v>43</v>
      </c>
      <c r="B72" t="s">
        <v>473</v>
      </c>
      <c r="C72" t="s">
        <v>474</v>
      </c>
      <c r="D72" t="s">
        <v>475</v>
      </c>
      <c r="E72" t="s">
        <v>477</v>
      </c>
      <c r="F72" t="s">
        <v>478</v>
      </c>
      <c r="G72">
        <v>9</v>
      </c>
      <c r="H72" t="s">
        <v>479</v>
      </c>
    </row>
    <row r="73" spans="1:8" x14ac:dyDescent="0.25">
      <c r="A73">
        <v>44</v>
      </c>
      <c r="B73" t="s">
        <v>473</v>
      </c>
      <c r="C73" t="s">
        <v>80</v>
      </c>
      <c r="D73" t="s">
        <v>508</v>
      </c>
      <c r="E73" t="s">
        <v>510</v>
      </c>
      <c r="F73" t="s">
        <v>511</v>
      </c>
      <c r="G73">
        <v>9</v>
      </c>
      <c r="H73" t="s">
        <v>512</v>
      </c>
    </row>
    <row r="74" spans="1:8" x14ac:dyDescent="0.25">
      <c r="A74">
        <v>45</v>
      </c>
      <c r="B74" t="s">
        <v>473</v>
      </c>
      <c r="C74" t="s">
        <v>285</v>
      </c>
      <c r="D74" t="s">
        <v>516</v>
      </c>
      <c r="E74" t="s">
        <v>66</v>
      </c>
      <c r="F74" t="s">
        <v>518</v>
      </c>
      <c r="G74">
        <v>9</v>
      </c>
      <c r="H74" t="s">
        <v>519</v>
      </c>
    </row>
    <row r="75" spans="1:8" x14ac:dyDescent="0.25">
      <c r="A75">
        <v>46</v>
      </c>
      <c r="B75" t="s">
        <v>473</v>
      </c>
      <c r="C75" t="s">
        <v>523</v>
      </c>
      <c r="D75" t="s">
        <v>524</v>
      </c>
      <c r="E75" t="s">
        <v>526</v>
      </c>
      <c r="F75" t="s">
        <v>527</v>
      </c>
      <c r="G75">
        <v>9</v>
      </c>
      <c r="H75" t="s">
        <v>528</v>
      </c>
    </row>
    <row r="76" spans="1:8" x14ac:dyDescent="0.25">
      <c r="A76">
        <v>47</v>
      </c>
      <c r="B76" t="s">
        <v>473</v>
      </c>
      <c r="C76" t="s">
        <v>541</v>
      </c>
      <c r="D76" t="s">
        <v>542</v>
      </c>
      <c r="E76" t="s">
        <v>544</v>
      </c>
      <c r="F76" t="s">
        <v>545</v>
      </c>
      <c r="G76">
        <v>9</v>
      </c>
      <c r="H76" t="s">
        <v>546</v>
      </c>
    </row>
    <row r="77" spans="1:8" x14ac:dyDescent="0.25">
      <c r="A77">
        <v>48</v>
      </c>
      <c r="B77" t="s">
        <v>556</v>
      </c>
      <c r="C77" t="s">
        <v>557</v>
      </c>
      <c r="D77" t="s">
        <v>558</v>
      </c>
      <c r="E77" t="s">
        <v>16</v>
      </c>
      <c r="F77" t="s">
        <v>468</v>
      </c>
      <c r="G77">
        <v>9</v>
      </c>
      <c r="H77" t="s">
        <v>560</v>
      </c>
    </row>
    <row r="78" spans="1:8" x14ac:dyDescent="0.25">
      <c r="A78">
        <v>49</v>
      </c>
      <c r="B78" t="s">
        <v>556</v>
      </c>
      <c r="C78" t="s">
        <v>557</v>
      </c>
      <c r="D78" t="s">
        <v>564</v>
      </c>
      <c r="E78" t="s">
        <v>16</v>
      </c>
      <c r="F78" t="s">
        <v>468</v>
      </c>
      <c r="G78">
        <v>9</v>
      </c>
      <c r="H78" t="s">
        <v>566</v>
      </c>
    </row>
    <row r="79" spans="1:8" x14ac:dyDescent="0.25">
      <c r="A79">
        <v>50</v>
      </c>
      <c r="B79" t="s">
        <v>556</v>
      </c>
      <c r="C79" t="s">
        <v>570</v>
      </c>
      <c r="D79" t="s">
        <v>571</v>
      </c>
      <c r="E79" t="s">
        <v>25</v>
      </c>
      <c r="F79" t="s">
        <v>573</v>
      </c>
      <c r="G79">
        <v>9</v>
      </c>
      <c r="H79" t="s">
        <v>574</v>
      </c>
    </row>
    <row r="80" spans="1:8" x14ac:dyDescent="0.25">
      <c r="A80">
        <v>51</v>
      </c>
      <c r="B80" t="s">
        <v>591</v>
      </c>
      <c r="C80" t="s">
        <v>592</v>
      </c>
      <c r="D80" t="s">
        <v>593</v>
      </c>
      <c r="E80" t="s">
        <v>595</v>
      </c>
      <c r="F80" t="s">
        <v>596</v>
      </c>
      <c r="G80">
        <v>9</v>
      </c>
      <c r="H80" t="s">
        <v>597</v>
      </c>
    </row>
    <row r="81" spans="1:8" x14ac:dyDescent="0.25">
      <c r="A81">
        <v>52</v>
      </c>
      <c r="B81" t="s">
        <v>591</v>
      </c>
      <c r="C81" t="s">
        <v>609</v>
      </c>
      <c r="D81" t="s">
        <v>610</v>
      </c>
      <c r="E81" t="s">
        <v>16</v>
      </c>
      <c r="F81" t="s">
        <v>604</v>
      </c>
      <c r="G81">
        <v>9</v>
      </c>
      <c r="H81" t="s">
        <v>612</v>
      </c>
    </row>
    <row r="82" spans="1:8" x14ac:dyDescent="0.25">
      <c r="A82">
        <v>53</v>
      </c>
      <c r="B82" t="s">
        <v>591</v>
      </c>
      <c r="C82" t="s">
        <v>627</v>
      </c>
      <c r="D82" t="s">
        <v>628</v>
      </c>
      <c r="E82" t="s">
        <v>25</v>
      </c>
      <c r="F82" t="s">
        <v>630</v>
      </c>
      <c r="G82">
        <v>9</v>
      </c>
      <c r="H82" t="s">
        <v>631</v>
      </c>
    </row>
    <row r="83" spans="1:8" x14ac:dyDescent="0.25">
      <c r="A83">
        <v>54</v>
      </c>
      <c r="B83" t="s">
        <v>591</v>
      </c>
      <c r="C83" t="s">
        <v>635</v>
      </c>
      <c r="D83" t="s">
        <v>636</v>
      </c>
      <c r="E83" t="s">
        <v>16</v>
      </c>
      <c r="F83" t="s">
        <v>638</v>
      </c>
      <c r="G83">
        <v>9</v>
      </c>
      <c r="H83" t="s">
        <v>639</v>
      </c>
    </row>
    <row r="84" spans="1:8" x14ac:dyDescent="0.25">
      <c r="A84">
        <v>55</v>
      </c>
      <c r="B84" t="s">
        <v>697</v>
      </c>
      <c r="C84" t="s">
        <v>698</v>
      </c>
      <c r="D84" t="s">
        <v>699</v>
      </c>
      <c r="E84" t="s">
        <v>701</v>
      </c>
      <c r="F84" t="s">
        <v>702</v>
      </c>
      <c r="G84">
        <v>9</v>
      </c>
      <c r="H84" t="s">
        <v>703</v>
      </c>
    </row>
    <row r="85" spans="1:8" x14ac:dyDescent="0.25">
      <c r="A85">
        <v>56</v>
      </c>
      <c r="B85" t="s">
        <v>697</v>
      </c>
      <c r="C85" t="s">
        <v>707</v>
      </c>
      <c r="D85" t="s">
        <v>708</v>
      </c>
      <c r="E85" t="s">
        <v>318</v>
      </c>
      <c r="F85" t="s">
        <v>604</v>
      </c>
      <c r="G85">
        <v>9</v>
      </c>
      <c r="H85" t="s">
        <v>710</v>
      </c>
    </row>
    <row r="86" spans="1:8" x14ac:dyDescent="0.25">
      <c r="A86">
        <v>57</v>
      </c>
      <c r="B86" t="s">
        <v>773</v>
      </c>
      <c r="C86" t="s">
        <v>774</v>
      </c>
      <c r="D86" t="s">
        <v>775</v>
      </c>
      <c r="E86" t="s">
        <v>777</v>
      </c>
      <c r="F86" t="s">
        <v>778</v>
      </c>
      <c r="G86">
        <v>9</v>
      </c>
      <c r="H86" t="s">
        <v>779</v>
      </c>
    </row>
    <row r="87" spans="1:8" x14ac:dyDescent="0.25">
      <c r="A87">
        <v>58</v>
      </c>
      <c r="B87" t="s">
        <v>773</v>
      </c>
      <c r="C87" t="s">
        <v>774</v>
      </c>
      <c r="D87" t="s">
        <v>783</v>
      </c>
      <c r="E87" t="s">
        <v>785</v>
      </c>
      <c r="F87" t="s">
        <v>786</v>
      </c>
      <c r="G87">
        <v>9</v>
      </c>
      <c r="H87" t="s">
        <v>787</v>
      </c>
    </row>
    <row r="88" spans="1:8" x14ac:dyDescent="0.25">
      <c r="A88">
        <v>59</v>
      </c>
      <c r="B88" t="s">
        <v>773</v>
      </c>
      <c r="C88" t="s">
        <v>799</v>
      </c>
      <c r="D88" t="s">
        <v>800</v>
      </c>
      <c r="E88" t="s">
        <v>793</v>
      </c>
      <c r="F88" t="s">
        <v>802</v>
      </c>
      <c r="G88">
        <v>9</v>
      </c>
      <c r="H88" t="s">
        <v>803</v>
      </c>
    </row>
    <row r="89" spans="1:8" x14ac:dyDescent="0.25">
      <c r="A89">
        <v>60</v>
      </c>
      <c r="B89" t="s">
        <v>773</v>
      </c>
      <c r="C89" t="s">
        <v>821</v>
      </c>
      <c r="D89" t="s">
        <v>822</v>
      </c>
      <c r="E89" t="s">
        <v>777</v>
      </c>
      <c r="F89" t="s">
        <v>824</v>
      </c>
      <c r="G89">
        <v>9</v>
      </c>
      <c r="H89" t="s">
        <v>825</v>
      </c>
    </row>
    <row r="90" spans="1:8" x14ac:dyDescent="0.25">
      <c r="A90">
        <v>61</v>
      </c>
      <c r="B90" t="s">
        <v>773</v>
      </c>
      <c r="C90" t="s">
        <v>829</v>
      </c>
      <c r="D90" t="s">
        <v>830</v>
      </c>
      <c r="E90" t="s">
        <v>785</v>
      </c>
      <c r="F90" t="s">
        <v>832</v>
      </c>
      <c r="G90">
        <v>9</v>
      </c>
      <c r="H90" t="s">
        <v>833</v>
      </c>
    </row>
    <row r="91" spans="1:8" x14ac:dyDescent="0.25">
      <c r="A91">
        <v>62</v>
      </c>
      <c r="B91" t="s">
        <v>773</v>
      </c>
      <c r="C91" t="s">
        <v>837</v>
      </c>
      <c r="D91" t="s">
        <v>610</v>
      </c>
      <c r="E91" t="s">
        <v>839</v>
      </c>
      <c r="F91" t="s">
        <v>840</v>
      </c>
      <c r="G91">
        <v>9</v>
      </c>
      <c r="H91" t="s">
        <v>841</v>
      </c>
    </row>
    <row r="92" spans="1:8" x14ac:dyDescent="0.25">
      <c r="A92">
        <v>63</v>
      </c>
      <c r="B92" t="s">
        <v>845</v>
      </c>
      <c r="C92" t="s">
        <v>846</v>
      </c>
      <c r="D92" t="s">
        <v>847</v>
      </c>
      <c r="E92" t="s">
        <v>849</v>
      </c>
      <c r="F92" t="s">
        <v>850</v>
      </c>
      <c r="G92">
        <v>9</v>
      </c>
      <c r="H92" t="s">
        <v>851</v>
      </c>
    </row>
    <row r="93" spans="1:8" x14ac:dyDescent="0.25">
      <c r="A93">
        <v>64</v>
      </c>
      <c r="B93" t="s">
        <v>845</v>
      </c>
      <c r="C93" t="s">
        <v>855</v>
      </c>
      <c r="D93" t="s">
        <v>856</v>
      </c>
      <c r="E93" t="s">
        <v>858</v>
      </c>
      <c r="F93" t="s">
        <v>859</v>
      </c>
      <c r="G93">
        <v>9</v>
      </c>
      <c r="H93" t="s">
        <v>860</v>
      </c>
    </row>
    <row r="94" spans="1:8" x14ac:dyDescent="0.25">
      <c r="A94">
        <v>65</v>
      </c>
      <c r="B94" t="s">
        <v>845</v>
      </c>
      <c r="C94" t="s">
        <v>864</v>
      </c>
      <c r="D94" t="s">
        <v>865</v>
      </c>
      <c r="E94" t="s">
        <v>16</v>
      </c>
      <c r="F94" t="s">
        <v>867</v>
      </c>
      <c r="G94">
        <v>9</v>
      </c>
      <c r="H94" t="s">
        <v>868</v>
      </c>
    </row>
    <row r="95" spans="1:8" x14ac:dyDescent="0.25">
      <c r="A95">
        <v>66</v>
      </c>
      <c r="B95" t="s">
        <v>845</v>
      </c>
      <c r="C95" t="s">
        <v>872</v>
      </c>
      <c r="D95" t="s">
        <v>873</v>
      </c>
      <c r="E95" t="s">
        <v>380</v>
      </c>
      <c r="F95" t="s">
        <v>875</v>
      </c>
      <c r="G95">
        <v>9</v>
      </c>
      <c r="H95" t="s">
        <v>876</v>
      </c>
    </row>
    <row r="96" spans="1:8" x14ac:dyDescent="0.25">
      <c r="A96">
        <v>67</v>
      </c>
      <c r="B96" t="s">
        <v>845</v>
      </c>
      <c r="C96" t="s">
        <v>880</v>
      </c>
      <c r="D96" t="s">
        <v>881</v>
      </c>
      <c r="E96" t="s">
        <v>16</v>
      </c>
      <c r="F96" t="s">
        <v>883</v>
      </c>
      <c r="G96">
        <v>9</v>
      </c>
      <c r="H96" t="s">
        <v>884</v>
      </c>
    </row>
    <row r="97" spans="1:8" x14ac:dyDescent="0.25">
      <c r="A97">
        <v>68</v>
      </c>
      <c r="B97" t="s">
        <v>934</v>
      </c>
      <c r="C97" t="s">
        <v>277</v>
      </c>
      <c r="D97" t="s">
        <v>935</v>
      </c>
      <c r="E97" t="s">
        <v>25</v>
      </c>
      <c r="F97" t="s">
        <v>937</v>
      </c>
      <c r="G97">
        <v>9</v>
      </c>
      <c r="H97" t="s">
        <v>938</v>
      </c>
    </row>
    <row r="98" spans="1:8" x14ac:dyDescent="0.25">
      <c r="A98">
        <v>69</v>
      </c>
      <c r="B98" t="s">
        <v>934</v>
      </c>
      <c r="C98" t="s">
        <v>942</v>
      </c>
      <c r="D98" t="s">
        <v>943</v>
      </c>
      <c r="E98" t="s">
        <v>66</v>
      </c>
      <c r="F98" t="s">
        <v>945</v>
      </c>
      <c r="G98">
        <v>9</v>
      </c>
      <c r="H98" t="s">
        <v>946</v>
      </c>
    </row>
    <row r="99" spans="1:8" x14ac:dyDescent="0.25">
      <c r="A99">
        <v>70</v>
      </c>
      <c r="B99" t="s">
        <v>934</v>
      </c>
      <c r="C99" t="s">
        <v>950</v>
      </c>
      <c r="D99" t="s">
        <v>951</v>
      </c>
      <c r="E99" t="s">
        <v>66</v>
      </c>
      <c r="F99" t="s">
        <v>438</v>
      </c>
      <c r="G99">
        <v>9</v>
      </c>
      <c r="H99" t="s">
        <v>953</v>
      </c>
    </row>
    <row r="100" spans="1:8" x14ac:dyDescent="0.25">
      <c r="A100">
        <v>71</v>
      </c>
      <c r="B100" t="s">
        <v>934</v>
      </c>
      <c r="C100" t="s">
        <v>643</v>
      </c>
      <c r="D100" t="s">
        <v>957</v>
      </c>
      <c r="E100" t="s">
        <v>16</v>
      </c>
      <c r="F100" t="s">
        <v>959</v>
      </c>
      <c r="G100">
        <v>9</v>
      </c>
      <c r="H100" t="s">
        <v>960</v>
      </c>
    </row>
    <row r="101" spans="1:8" x14ac:dyDescent="0.25">
      <c r="A101">
        <v>72</v>
      </c>
      <c r="B101" t="s">
        <v>934</v>
      </c>
      <c r="C101" t="s">
        <v>973</v>
      </c>
      <c r="D101" t="s">
        <v>974</v>
      </c>
      <c r="E101" t="s">
        <v>16</v>
      </c>
      <c r="F101" t="s">
        <v>468</v>
      </c>
      <c r="G101">
        <v>9</v>
      </c>
      <c r="H101" t="s">
        <v>976</v>
      </c>
    </row>
    <row r="102" spans="1:8" x14ac:dyDescent="0.25">
      <c r="A102">
        <v>73</v>
      </c>
      <c r="B102" t="s">
        <v>934</v>
      </c>
      <c r="C102" t="s">
        <v>980</v>
      </c>
      <c r="D102" t="s">
        <v>981</v>
      </c>
      <c r="E102" t="s">
        <v>983</v>
      </c>
      <c r="F102" t="s">
        <v>984</v>
      </c>
      <c r="G102">
        <v>9</v>
      </c>
      <c r="H102" t="s">
        <v>985</v>
      </c>
    </row>
    <row r="103" spans="1:8" x14ac:dyDescent="0.25">
      <c r="A103">
        <v>74</v>
      </c>
      <c r="B103" t="s">
        <v>934</v>
      </c>
      <c r="C103" t="s">
        <v>989</v>
      </c>
      <c r="D103" t="s">
        <v>990</v>
      </c>
      <c r="E103" t="s">
        <v>75</v>
      </c>
      <c r="F103" t="s">
        <v>959</v>
      </c>
      <c r="G103">
        <v>9</v>
      </c>
      <c r="H103" t="s">
        <v>992</v>
      </c>
    </row>
    <row r="104" spans="1:8" x14ac:dyDescent="0.25">
      <c r="A104">
        <v>75</v>
      </c>
      <c r="B104" t="s">
        <v>934</v>
      </c>
      <c r="C104" t="s">
        <v>950</v>
      </c>
      <c r="D104" t="s">
        <v>996</v>
      </c>
      <c r="E104" t="s">
        <v>66</v>
      </c>
      <c r="F104" t="s">
        <v>438</v>
      </c>
      <c r="G104">
        <v>9</v>
      </c>
      <c r="H104" t="s">
        <v>998</v>
      </c>
    </row>
    <row r="105" spans="1:8" x14ac:dyDescent="0.25">
      <c r="A105">
        <v>76</v>
      </c>
      <c r="B105" t="s">
        <v>934</v>
      </c>
      <c r="C105" t="s">
        <v>1065</v>
      </c>
      <c r="D105" t="s">
        <v>1066</v>
      </c>
      <c r="E105" t="s">
        <v>147</v>
      </c>
      <c r="F105" t="s">
        <v>1068</v>
      </c>
      <c r="G105">
        <v>9</v>
      </c>
      <c r="H105" t="s">
        <v>1069</v>
      </c>
    </row>
    <row r="106" spans="1:8" x14ac:dyDescent="0.25">
      <c r="A106">
        <v>77</v>
      </c>
      <c r="B106" t="s">
        <v>934</v>
      </c>
      <c r="C106" t="s">
        <v>1073</v>
      </c>
      <c r="D106" t="s">
        <v>1074</v>
      </c>
      <c r="E106" t="s">
        <v>1076</v>
      </c>
      <c r="F106" t="s">
        <v>1077</v>
      </c>
      <c r="G106">
        <v>9</v>
      </c>
      <c r="H106" t="s">
        <v>1078</v>
      </c>
    </row>
    <row r="107" spans="1:8" x14ac:dyDescent="0.25">
      <c r="A107">
        <v>78</v>
      </c>
      <c r="B107" t="s">
        <v>1087</v>
      </c>
      <c r="C107" t="s">
        <v>1088</v>
      </c>
      <c r="D107" t="s">
        <v>1089</v>
      </c>
      <c r="E107" t="s">
        <v>1091</v>
      </c>
      <c r="F107" t="s">
        <v>1092</v>
      </c>
      <c r="G107">
        <v>9</v>
      </c>
      <c r="H107" t="s">
        <v>1093</v>
      </c>
    </row>
    <row r="108" spans="1:8" x14ac:dyDescent="0.25">
      <c r="A108">
        <v>79</v>
      </c>
      <c r="B108" t="s">
        <v>1087</v>
      </c>
      <c r="C108" t="s">
        <v>964</v>
      </c>
      <c r="D108" t="s">
        <v>1097</v>
      </c>
      <c r="E108" t="s">
        <v>16</v>
      </c>
      <c r="F108" t="s">
        <v>1099</v>
      </c>
      <c r="G108">
        <v>9</v>
      </c>
      <c r="H108" t="s">
        <v>1100</v>
      </c>
    </row>
    <row r="109" spans="1:8" x14ac:dyDescent="0.25">
      <c r="A109">
        <v>80</v>
      </c>
      <c r="B109" t="s">
        <v>1087</v>
      </c>
      <c r="C109" t="s">
        <v>1138</v>
      </c>
      <c r="D109" t="s">
        <v>1139</v>
      </c>
      <c r="E109" t="s">
        <v>25</v>
      </c>
      <c r="F109" t="s">
        <v>1141</v>
      </c>
      <c r="G109">
        <v>9</v>
      </c>
      <c r="H109" t="s">
        <v>1142</v>
      </c>
    </row>
    <row r="110" spans="1:8" x14ac:dyDescent="0.25">
      <c r="A110">
        <v>81</v>
      </c>
      <c r="B110" t="s">
        <v>1087</v>
      </c>
      <c r="C110" t="s">
        <v>1146</v>
      </c>
      <c r="D110" t="s">
        <v>1147</v>
      </c>
      <c r="E110" t="s">
        <v>1149</v>
      </c>
      <c r="F110" t="s">
        <v>1150</v>
      </c>
      <c r="G110">
        <v>9</v>
      </c>
      <c r="H110" t="s">
        <v>1151</v>
      </c>
    </row>
    <row r="111" spans="1:8" x14ac:dyDescent="0.25">
      <c r="A111">
        <v>82</v>
      </c>
      <c r="B111" t="s">
        <v>1155</v>
      </c>
      <c r="C111" t="s">
        <v>1156</v>
      </c>
      <c r="D111" t="s">
        <v>1157</v>
      </c>
      <c r="E111" t="s">
        <v>147</v>
      </c>
      <c r="F111" t="s">
        <v>1159</v>
      </c>
      <c r="G111">
        <v>9</v>
      </c>
      <c r="H111" t="s">
        <v>1160</v>
      </c>
    </row>
    <row r="112" spans="1:8" x14ac:dyDescent="0.25">
      <c r="A112">
        <v>83</v>
      </c>
      <c r="B112" t="s">
        <v>1155</v>
      </c>
      <c r="C112" t="s">
        <v>1164</v>
      </c>
      <c r="D112" t="s">
        <v>610</v>
      </c>
      <c r="E112" t="s">
        <v>16</v>
      </c>
      <c r="F112" t="s">
        <v>1166</v>
      </c>
      <c r="G112">
        <v>9</v>
      </c>
      <c r="H112" t="s">
        <v>1167</v>
      </c>
    </row>
    <row r="113" spans="1:8" x14ac:dyDescent="0.25">
      <c r="A113">
        <v>84</v>
      </c>
      <c r="B113" t="s">
        <v>1227</v>
      </c>
      <c r="C113" t="s">
        <v>1228</v>
      </c>
      <c r="D113" t="s">
        <v>1229</v>
      </c>
      <c r="E113" t="s">
        <v>16</v>
      </c>
      <c r="F113" t="s">
        <v>1231</v>
      </c>
      <c r="G113">
        <v>9</v>
      </c>
      <c r="H113" t="s">
        <v>1232</v>
      </c>
    </row>
    <row r="114" spans="1:8" x14ac:dyDescent="0.25">
      <c r="A114">
        <v>85</v>
      </c>
      <c r="B114" t="s">
        <v>1227</v>
      </c>
      <c r="C114" t="s">
        <v>1236</v>
      </c>
      <c r="D114" t="s">
        <v>610</v>
      </c>
      <c r="E114" t="s">
        <v>16</v>
      </c>
      <c r="F114" t="s">
        <v>604</v>
      </c>
      <c r="G114">
        <v>9</v>
      </c>
      <c r="H114" t="s">
        <v>1238</v>
      </c>
    </row>
    <row r="115" spans="1:8" x14ac:dyDescent="0.25">
      <c r="A115">
        <v>86</v>
      </c>
      <c r="B115" t="s">
        <v>1227</v>
      </c>
      <c r="C115" t="s">
        <v>1242</v>
      </c>
      <c r="D115" t="s">
        <v>610</v>
      </c>
      <c r="E115" t="s">
        <v>16</v>
      </c>
      <c r="F115" t="s">
        <v>604</v>
      </c>
      <c r="G115">
        <v>9</v>
      </c>
      <c r="H115" t="s">
        <v>1244</v>
      </c>
    </row>
    <row r="116" spans="1:8" x14ac:dyDescent="0.25">
      <c r="A116">
        <v>87</v>
      </c>
      <c r="B116" t="s">
        <v>1265</v>
      </c>
      <c r="C116" t="s">
        <v>285</v>
      </c>
      <c r="D116" t="s">
        <v>89</v>
      </c>
      <c r="E116" t="s">
        <v>66</v>
      </c>
      <c r="F116" t="s">
        <v>945</v>
      </c>
      <c r="G116">
        <v>9</v>
      </c>
      <c r="H116" t="s">
        <v>1267</v>
      </c>
    </row>
    <row r="117" spans="1:8" x14ac:dyDescent="0.25">
      <c r="A117">
        <v>88</v>
      </c>
      <c r="B117" t="s">
        <v>1271</v>
      </c>
      <c r="C117" t="s">
        <v>219</v>
      </c>
      <c r="D117" t="s">
        <v>1277</v>
      </c>
      <c r="E117" t="s">
        <v>1279</v>
      </c>
      <c r="F117" t="s">
        <v>1280</v>
      </c>
      <c r="G117">
        <v>9</v>
      </c>
      <c r="H117" t="s">
        <v>1281</v>
      </c>
    </row>
    <row r="118" spans="1:8" x14ac:dyDescent="0.25">
      <c r="A118">
        <v>89</v>
      </c>
      <c r="B118" t="s">
        <v>1300</v>
      </c>
      <c r="C118" t="s">
        <v>1309</v>
      </c>
      <c r="D118" t="s">
        <v>610</v>
      </c>
      <c r="E118" t="s">
        <v>1311</v>
      </c>
      <c r="F118" t="s">
        <v>1312</v>
      </c>
      <c r="G118">
        <v>9</v>
      </c>
      <c r="H118" t="s">
        <v>1313</v>
      </c>
    </row>
    <row r="119" spans="1:8" x14ac:dyDescent="0.25">
      <c r="A119">
        <v>90</v>
      </c>
      <c r="B119" t="s">
        <v>1300</v>
      </c>
      <c r="C119" t="s">
        <v>1323</v>
      </c>
      <c r="D119" t="s">
        <v>89</v>
      </c>
      <c r="E119" t="s">
        <v>25</v>
      </c>
      <c r="F119" t="s">
        <v>1325</v>
      </c>
      <c r="G119">
        <v>9</v>
      </c>
      <c r="H119" t="s">
        <v>1326</v>
      </c>
    </row>
    <row r="120" spans="1:8" x14ac:dyDescent="0.25">
      <c r="A120">
        <v>91</v>
      </c>
      <c r="B120" t="s">
        <v>1300</v>
      </c>
      <c r="C120" t="s">
        <v>1345</v>
      </c>
      <c r="D120" t="s">
        <v>1346</v>
      </c>
      <c r="E120" t="s">
        <v>16</v>
      </c>
      <c r="F120" t="s">
        <v>1348</v>
      </c>
      <c r="G120">
        <v>9</v>
      </c>
      <c r="H120" t="s">
        <v>1349</v>
      </c>
    </row>
    <row r="121" spans="1:8" x14ac:dyDescent="0.25">
      <c r="A121">
        <v>92</v>
      </c>
      <c r="B121" t="s">
        <v>1394</v>
      </c>
      <c r="C121" t="s">
        <v>1428</v>
      </c>
      <c r="D121" t="s">
        <v>1097</v>
      </c>
      <c r="E121" t="s">
        <v>1430</v>
      </c>
      <c r="F121" t="s">
        <v>1431</v>
      </c>
      <c r="G121">
        <v>9</v>
      </c>
      <c r="H121" t="s">
        <v>1432</v>
      </c>
    </row>
    <row r="122" spans="1:8" x14ac:dyDescent="0.25">
      <c r="A122">
        <v>93</v>
      </c>
      <c r="B122" t="s">
        <v>1394</v>
      </c>
      <c r="C122" t="s">
        <v>1459</v>
      </c>
      <c r="D122" t="s">
        <v>1460</v>
      </c>
      <c r="E122" t="s">
        <v>66</v>
      </c>
      <c r="F122" t="s">
        <v>1462</v>
      </c>
      <c r="G122">
        <v>9</v>
      </c>
      <c r="H122" t="s">
        <v>1463</v>
      </c>
    </row>
    <row r="123" spans="1:8" x14ac:dyDescent="0.25">
      <c r="A123">
        <v>94</v>
      </c>
      <c r="B123" t="s">
        <v>1394</v>
      </c>
      <c r="C123" t="s">
        <v>1483</v>
      </c>
      <c r="D123" t="s">
        <v>1484</v>
      </c>
      <c r="E123" t="s">
        <v>16</v>
      </c>
      <c r="F123" t="s">
        <v>604</v>
      </c>
      <c r="G123">
        <v>9</v>
      </c>
      <c r="H123" t="s">
        <v>1486</v>
      </c>
    </row>
    <row r="124" spans="1:8" x14ac:dyDescent="0.25">
      <c r="A124">
        <v>95</v>
      </c>
      <c r="B124" t="s">
        <v>1394</v>
      </c>
      <c r="C124" t="s">
        <v>1490</v>
      </c>
      <c r="D124" t="s">
        <v>1491</v>
      </c>
      <c r="E124" t="s">
        <v>98</v>
      </c>
      <c r="F124" t="s">
        <v>1493</v>
      </c>
      <c r="G124">
        <v>9</v>
      </c>
      <c r="H124" t="s">
        <v>1494</v>
      </c>
    </row>
    <row r="125" spans="1:8" x14ac:dyDescent="0.25">
      <c r="A125">
        <v>96</v>
      </c>
      <c r="B125" t="s">
        <v>1394</v>
      </c>
      <c r="C125" t="s">
        <v>1507</v>
      </c>
      <c r="D125" t="s">
        <v>1508</v>
      </c>
      <c r="E125" t="s">
        <v>1430</v>
      </c>
      <c r="F125" t="s">
        <v>468</v>
      </c>
      <c r="G125">
        <v>9</v>
      </c>
      <c r="H125" t="s">
        <v>1510</v>
      </c>
    </row>
    <row r="126" spans="1:8" x14ac:dyDescent="0.25">
      <c r="A126">
        <v>97</v>
      </c>
      <c r="B126" t="s">
        <v>1394</v>
      </c>
      <c r="C126" t="s">
        <v>1514</v>
      </c>
      <c r="D126" t="s">
        <v>1515</v>
      </c>
      <c r="E126" t="s">
        <v>25</v>
      </c>
      <c r="F126" t="s">
        <v>1150</v>
      </c>
      <c r="G126">
        <v>9</v>
      </c>
      <c r="H126" t="s">
        <v>1517</v>
      </c>
    </row>
    <row r="127" spans="1:8" x14ac:dyDescent="0.25">
      <c r="A127">
        <v>98</v>
      </c>
      <c r="B127" t="s">
        <v>1394</v>
      </c>
      <c r="C127" t="s">
        <v>1527</v>
      </c>
      <c r="D127" t="s">
        <v>1528</v>
      </c>
      <c r="E127" t="s">
        <v>75</v>
      </c>
      <c r="F127" t="s">
        <v>604</v>
      </c>
      <c r="G127">
        <v>9</v>
      </c>
      <c r="H127" t="s">
        <v>1530</v>
      </c>
    </row>
    <row r="128" spans="1:8" x14ac:dyDescent="0.25">
      <c r="A128">
        <v>99</v>
      </c>
      <c r="B128" t="s">
        <v>1534</v>
      </c>
      <c r="C128" t="s">
        <v>1535</v>
      </c>
      <c r="D128" t="s">
        <v>1536</v>
      </c>
      <c r="E128" t="s">
        <v>318</v>
      </c>
      <c r="F128" t="s">
        <v>1538</v>
      </c>
      <c r="G128">
        <v>9</v>
      </c>
      <c r="H128" t="s">
        <v>1539</v>
      </c>
    </row>
    <row r="129" spans="1:8" x14ac:dyDescent="0.25">
      <c r="A129">
        <v>100</v>
      </c>
      <c r="B129" t="s">
        <v>1534</v>
      </c>
      <c r="C129" t="s">
        <v>1535</v>
      </c>
      <c r="D129" t="s">
        <v>1543</v>
      </c>
      <c r="E129" t="s">
        <v>318</v>
      </c>
      <c r="F129" t="s">
        <v>1538</v>
      </c>
      <c r="G129">
        <v>9</v>
      </c>
      <c r="H129" t="s">
        <v>1545</v>
      </c>
    </row>
    <row r="130" spans="1:8" x14ac:dyDescent="0.25">
      <c r="A130">
        <v>101</v>
      </c>
      <c r="B130" t="s">
        <v>1534</v>
      </c>
      <c r="C130" t="s">
        <v>1191</v>
      </c>
      <c r="D130" t="s">
        <v>1549</v>
      </c>
      <c r="E130" t="s">
        <v>1551</v>
      </c>
      <c r="F130" t="s">
        <v>1552</v>
      </c>
      <c r="G130">
        <v>9</v>
      </c>
      <c r="H130" t="s">
        <v>1553</v>
      </c>
    </row>
    <row r="131" spans="1:8" x14ac:dyDescent="0.25">
      <c r="A131">
        <v>102</v>
      </c>
      <c r="B131" t="s">
        <v>1534</v>
      </c>
      <c r="C131" t="s">
        <v>1260</v>
      </c>
      <c r="D131" t="s">
        <v>1557</v>
      </c>
      <c r="E131" t="s">
        <v>1559</v>
      </c>
      <c r="F131" t="s">
        <v>1560</v>
      </c>
      <c r="G131">
        <v>9</v>
      </c>
      <c r="H131" t="s">
        <v>1561</v>
      </c>
    </row>
    <row r="132" spans="1:8" x14ac:dyDescent="0.25">
      <c r="A132">
        <v>103</v>
      </c>
      <c r="B132" t="s">
        <v>1534</v>
      </c>
      <c r="C132" t="s">
        <v>1260</v>
      </c>
      <c r="D132" t="s">
        <v>1097</v>
      </c>
      <c r="E132" t="s">
        <v>1559</v>
      </c>
      <c r="F132" t="s">
        <v>1566</v>
      </c>
      <c r="G132">
        <v>9</v>
      </c>
      <c r="H132" t="s">
        <v>1567</v>
      </c>
    </row>
    <row r="133" spans="1:8" x14ac:dyDescent="0.25">
      <c r="A133">
        <v>104</v>
      </c>
      <c r="B133" t="s">
        <v>1534</v>
      </c>
      <c r="C133" t="s">
        <v>1571</v>
      </c>
      <c r="D133" t="s">
        <v>1572</v>
      </c>
      <c r="E133" t="s">
        <v>66</v>
      </c>
      <c r="F133" t="s">
        <v>1574</v>
      </c>
      <c r="G133">
        <v>9</v>
      </c>
      <c r="H133" t="s">
        <v>1575</v>
      </c>
    </row>
    <row r="134" spans="1:8" x14ac:dyDescent="0.25">
      <c r="A134">
        <v>105</v>
      </c>
      <c r="B134" t="s">
        <v>1625</v>
      </c>
      <c r="C134" t="s">
        <v>1626</v>
      </c>
      <c r="D134" t="s">
        <v>1627</v>
      </c>
      <c r="E134" t="s">
        <v>1629</v>
      </c>
      <c r="F134" t="s">
        <v>1630</v>
      </c>
      <c r="G134">
        <v>9</v>
      </c>
      <c r="H134" t="s">
        <v>1631</v>
      </c>
    </row>
    <row r="135" spans="1:8" x14ac:dyDescent="0.25">
      <c r="A135">
        <v>106</v>
      </c>
      <c r="B135" t="s">
        <v>1625</v>
      </c>
      <c r="C135" t="s">
        <v>1635</v>
      </c>
      <c r="D135" t="s">
        <v>110</v>
      </c>
      <c r="E135" t="s">
        <v>16</v>
      </c>
      <c r="F135" t="s">
        <v>1637</v>
      </c>
      <c r="G135">
        <v>9</v>
      </c>
      <c r="H135" t="s">
        <v>1638</v>
      </c>
    </row>
    <row r="136" spans="1:8" x14ac:dyDescent="0.25">
      <c r="A136">
        <v>107</v>
      </c>
      <c r="B136" t="s">
        <v>1649</v>
      </c>
      <c r="C136" t="s">
        <v>1650</v>
      </c>
      <c r="D136" t="s">
        <v>1651</v>
      </c>
      <c r="E136" t="s">
        <v>510</v>
      </c>
      <c r="F136" t="s">
        <v>1653</v>
      </c>
      <c r="G136">
        <v>9</v>
      </c>
      <c r="H136" t="s">
        <v>1654</v>
      </c>
    </row>
    <row r="137" spans="1:8" x14ac:dyDescent="0.25">
      <c r="A137">
        <v>108</v>
      </c>
      <c r="B137" t="s">
        <v>1664</v>
      </c>
      <c r="C137" t="s">
        <v>1673</v>
      </c>
      <c r="D137" t="s">
        <v>1674</v>
      </c>
      <c r="E137" t="s">
        <v>747</v>
      </c>
      <c r="F137" t="s">
        <v>1676</v>
      </c>
      <c r="G137">
        <v>9</v>
      </c>
      <c r="H137" t="s">
        <v>1677</v>
      </c>
    </row>
    <row r="138" spans="1:8" x14ac:dyDescent="0.25">
      <c r="A138">
        <v>109</v>
      </c>
      <c r="B138" t="s">
        <v>1664</v>
      </c>
      <c r="C138" t="s">
        <v>950</v>
      </c>
      <c r="D138" t="s">
        <v>1688</v>
      </c>
      <c r="E138" t="s">
        <v>1690</v>
      </c>
      <c r="F138" t="s">
        <v>438</v>
      </c>
      <c r="G138">
        <v>9</v>
      </c>
      <c r="H138" t="s">
        <v>1691</v>
      </c>
    </row>
    <row r="139" spans="1:8" x14ac:dyDescent="0.25">
      <c r="A139">
        <v>110</v>
      </c>
      <c r="B139" t="s">
        <v>1664</v>
      </c>
      <c r="C139" t="s">
        <v>964</v>
      </c>
      <c r="D139" t="s">
        <v>1695</v>
      </c>
      <c r="E139" t="s">
        <v>356</v>
      </c>
      <c r="F139" t="s">
        <v>1697</v>
      </c>
      <c r="G139">
        <v>9</v>
      </c>
      <c r="H139" t="s">
        <v>1698</v>
      </c>
    </row>
    <row r="140" spans="1:8" x14ac:dyDescent="0.25">
      <c r="A140">
        <v>111</v>
      </c>
      <c r="B140" t="s">
        <v>1664</v>
      </c>
      <c r="C140" t="s">
        <v>160</v>
      </c>
      <c r="D140" t="s">
        <v>1702</v>
      </c>
      <c r="E140" t="s">
        <v>747</v>
      </c>
      <c r="F140" t="s">
        <v>1034</v>
      </c>
      <c r="G140">
        <v>9</v>
      </c>
      <c r="H140" t="s">
        <v>1704</v>
      </c>
    </row>
    <row r="141" spans="1:8" x14ac:dyDescent="0.25">
      <c r="A141">
        <v>112</v>
      </c>
      <c r="B141" t="s">
        <v>1727</v>
      </c>
      <c r="C141" t="s">
        <v>1728</v>
      </c>
      <c r="D141" t="s">
        <v>856</v>
      </c>
      <c r="E141" t="s">
        <v>1730</v>
      </c>
      <c r="F141" t="s">
        <v>1731</v>
      </c>
      <c r="G141">
        <v>9</v>
      </c>
      <c r="H141" t="s">
        <v>1732</v>
      </c>
    </row>
    <row r="142" spans="1:8" x14ac:dyDescent="0.25">
      <c r="A142">
        <v>113</v>
      </c>
      <c r="B142" t="s">
        <v>1727</v>
      </c>
      <c r="C142" t="s">
        <v>1736</v>
      </c>
      <c r="D142" t="s">
        <v>1737</v>
      </c>
      <c r="E142" t="s">
        <v>16</v>
      </c>
      <c r="F142" t="s">
        <v>1739</v>
      </c>
      <c r="G142">
        <v>9</v>
      </c>
      <c r="H142" t="s">
        <v>1740</v>
      </c>
    </row>
    <row r="143" spans="1:8" x14ac:dyDescent="0.25">
      <c r="A143">
        <v>114</v>
      </c>
      <c r="B143" t="s">
        <v>1727</v>
      </c>
      <c r="C143" t="s">
        <v>1759</v>
      </c>
      <c r="D143" t="s">
        <v>1760</v>
      </c>
      <c r="E143" t="s">
        <v>16</v>
      </c>
      <c r="F143" t="s">
        <v>1762</v>
      </c>
      <c r="G143">
        <v>9</v>
      </c>
      <c r="H143" t="s">
        <v>1763</v>
      </c>
    </row>
    <row r="144" spans="1:8" x14ac:dyDescent="0.25">
      <c r="A144">
        <v>115</v>
      </c>
      <c r="B144" t="s">
        <v>1727</v>
      </c>
      <c r="C144" t="s">
        <v>791</v>
      </c>
      <c r="D144" t="s">
        <v>1767</v>
      </c>
      <c r="E144" t="s">
        <v>1769</v>
      </c>
      <c r="F144" t="s">
        <v>1770</v>
      </c>
      <c r="G144">
        <v>9</v>
      </c>
      <c r="H144" t="s">
        <v>1771</v>
      </c>
    </row>
    <row r="145" spans="1:8" x14ac:dyDescent="0.25">
      <c r="A145">
        <v>116</v>
      </c>
      <c r="B145" t="s">
        <v>1727</v>
      </c>
      <c r="C145" t="s">
        <v>964</v>
      </c>
      <c r="D145" t="s">
        <v>1784</v>
      </c>
      <c r="E145" t="s">
        <v>356</v>
      </c>
      <c r="F145" t="s">
        <v>1786</v>
      </c>
      <c r="G145">
        <v>9</v>
      </c>
      <c r="H145" t="s">
        <v>1787</v>
      </c>
    </row>
    <row r="146" spans="1:8" x14ac:dyDescent="0.25">
      <c r="A146">
        <v>117</v>
      </c>
      <c r="B146" t="s">
        <v>1727</v>
      </c>
      <c r="C146" t="s">
        <v>1795</v>
      </c>
      <c r="D146" t="s">
        <v>1796</v>
      </c>
      <c r="E146" t="s">
        <v>25</v>
      </c>
      <c r="F146" t="s">
        <v>1798</v>
      </c>
      <c r="G146">
        <v>9</v>
      </c>
      <c r="H146" t="s">
        <v>1799</v>
      </c>
    </row>
    <row r="147" spans="1:8" x14ac:dyDescent="0.25">
      <c r="A147">
        <v>118</v>
      </c>
      <c r="B147" t="s">
        <v>1727</v>
      </c>
      <c r="C147" t="s">
        <v>1811</v>
      </c>
      <c r="D147" t="s">
        <v>610</v>
      </c>
      <c r="E147" t="s">
        <v>16</v>
      </c>
      <c r="F147" t="s">
        <v>1813</v>
      </c>
      <c r="G147">
        <v>9</v>
      </c>
      <c r="H147" t="s">
        <v>1814</v>
      </c>
    </row>
    <row r="148" spans="1:8" x14ac:dyDescent="0.25">
      <c r="A148">
        <v>119</v>
      </c>
      <c r="B148" t="s">
        <v>1727</v>
      </c>
      <c r="C148" t="s">
        <v>1191</v>
      </c>
      <c r="D148" t="s">
        <v>1818</v>
      </c>
      <c r="E148" t="s">
        <v>1769</v>
      </c>
      <c r="F148" t="s">
        <v>1820</v>
      </c>
      <c r="G148">
        <v>9</v>
      </c>
      <c r="H148" t="s">
        <v>1821</v>
      </c>
    </row>
    <row r="149" spans="1:8" x14ac:dyDescent="0.25">
      <c r="A149">
        <v>120</v>
      </c>
      <c r="B149" t="s">
        <v>1727</v>
      </c>
      <c r="C149" t="s">
        <v>1825</v>
      </c>
      <c r="D149" t="s">
        <v>1826</v>
      </c>
      <c r="E149" t="s">
        <v>16</v>
      </c>
      <c r="F149" t="s">
        <v>1828</v>
      </c>
      <c r="G149">
        <v>9</v>
      </c>
      <c r="H149" t="s">
        <v>1829</v>
      </c>
    </row>
    <row r="150" spans="1:8" x14ac:dyDescent="0.25">
      <c r="A150">
        <v>121</v>
      </c>
      <c r="B150" t="s">
        <v>1727</v>
      </c>
      <c r="C150" t="s">
        <v>1483</v>
      </c>
      <c r="D150" t="s">
        <v>1833</v>
      </c>
      <c r="E150" t="s">
        <v>477</v>
      </c>
      <c r="F150" t="s">
        <v>1835</v>
      </c>
      <c r="G150">
        <v>9</v>
      </c>
      <c r="H150" t="s">
        <v>1836</v>
      </c>
    </row>
    <row r="151" spans="1:8" x14ac:dyDescent="0.25">
      <c r="A151">
        <v>122</v>
      </c>
      <c r="B151" t="s">
        <v>1727</v>
      </c>
      <c r="C151" t="s">
        <v>964</v>
      </c>
      <c r="D151" t="s">
        <v>1838</v>
      </c>
      <c r="E151" t="s">
        <v>356</v>
      </c>
      <c r="F151" t="s">
        <v>1840</v>
      </c>
      <c r="G151">
        <v>9</v>
      </c>
      <c r="H151" t="s">
        <v>1841</v>
      </c>
    </row>
    <row r="152" spans="1:8" x14ac:dyDescent="0.25">
      <c r="A152">
        <v>123</v>
      </c>
      <c r="B152" t="s">
        <v>1727</v>
      </c>
      <c r="C152" t="s">
        <v>1201</v>
      </c>
      <c r="D152" t="s">
        <v>1845</v>
      </c>
      <c r="E152" t="s">
        <v>1847</v>
      </c>
      <c r="F152" t="s">
        <v>1848</v>
      </c>
      <c r="G152">
        <v>9</v>
      </c>
      <c r="H152" t="s">
        <v>1849</v>
      </c>
    </row>
    <row r="153" spans="1:8" x14ac:dyDescent="0.25">
      <c r="A153">
        <v>124</v>
      </c>
      <c r="B153" t="s">
        <v>1727</v>
      </c>
      <c r="C153" t="s">
        <v>1851</v>
      </c>
      <c r="D153" t="s">
        <v>1852</v>
      </c>
      <c r="E153" t="s">
        <v>1854</v>
      </c>
      <c r="F153" t="s">
        <v>1855</v>
      </c>
      <c r="G153">
        <v>9</v>
      </c>
      <c r="H153" t="s">
        <v>1856</v>
      </c>
    </row>
    <row r="154" spans="1:8" x14ac:dyDescent="0.25">
      <c r="A154">
        <v>125</v>
      </c>
      <c r="B154" t="s">
        <v>1727</v>
      </c>
      <c r="C154" t="s">
        <v>1858</v>
      </c>
      <c r="D154" t="s">
        <v>1859</v>
      </c>
      <c r="E154" t="s">
        <v>1861</v>
      </c>
      <c r="F154" t="s">
        <v>1862</v>
      </c>
      <c r="G154">
        <v>9</v>
      </c>
      <c r="H154" t="s">
        <v>1863</v>
      </c>
    </row>
    <row r="155" spans="1:8" x14ac:dyDescent="0.25">
      <c r="A155">
        <v>126</v>
      </c>
      <c r="B155" t="s">
        <v>1727</v>
      </c>
      <c r="C155" t="s">
        <v>1867</v>
      </c>
      <c r="D155" t="s">
        <v>1868</v>
      </c>
      <c r="E155" t="s">
        <v>1870</v>
      </c>
      <c r="F155" t="s">
        <v>1862</v>
      </c>
      <c r="G155">
        <v>9</v>
      </c>
      <c r="H155" t="s">
        <v>1871</v>
      </c>
    </row>
    <row r="156" spans="1:8" x14ac:dyDescent="0.25">
      <c r="A156">
        <v>127</v>
      </c>
      <c r="B156" t="s">
        <v>1727</v>
      </c>
      <c r="C156" t="s">
        <v>1873</v>
      </c>
      <c r="D156" t="s">
        <v>1874</v>
      </c>
      <c r="E156" t="s">
        <v>1876</v>
      </c>
      <c r="F156" t="s">
        <v>1754</v>
      </c>
      <c r="G156">
        <v>9</v>
      </c>
      <c r="H156" t="s">
        <v>1877</v>
      </c>
    </row>
    <row r="157" spans="1:8" x14ac:dyDescent="0.25">
      <c r="A157">
        <v>128</v>
      </c>
      <c r="B157" t="s">
        <v>1884</v>
      </c>
      <c r="C157" t="s">
        <v>1885</v>
      </c>
      <c r="D157" t="s">
        <v>1886</v>
      </c>
      <c r="E157" t="s">
        <v>747</v>
      </c>
      <c r="F157" t="s">
        <v>1888</v>
      </c>
      <c r="G157">
        <v>9</v>
      </c>
      <c r="H157" t="s">
        <v>1889</v>
      </c>
    </row>
    <row r="158" spans="1:8" x14ac:dyDescent="0.25">
      <c r="A158">
        <v>129</v>
      </c>
      <c r="B158" t="s">
        <v>1884</v>
      </c>
      <c r="C158" t="s">
        <v>1885</v>
      </c>
      <c r="D158" t="s">
        <v>1893</v>
      </c>
      <c r="E158" t="s">
        <v>747</v>
      </c>
      <c r="F158" t="s">
        <v>1888</v>
      </c>
      <c r="G158">
        <v>9</v>
      </c>
      <c r="H158" t="s">
        <v>1895</v>
      </c>
    </row>
    <row r="159" spans="1:8" x14ac:dyDescent="0.25">
      <c r="A159">
        <v>130</v>
      </c>
      <c r="B159" t="s">
        <v>1884</v>
      </c>
      <c r="C159" t="s">
        <v>1907</v>
      </c>
      <c r="D159" t="s">
        <v>1908</v>
      </c>
      <c r="E159" t="s">
        <v>1910</v>
      </c>
      <c r="F159" t="s">
        <v>1911</v>
      </c>
      <c r="G159">
        <v>9</v>
      </c>
      <c r="H159" t="s">
        <v>1912</v>
      </c>
    </row>
    <row r="160" spans="1:8" x14ac:dyDescent="0.25">
      <c r="A160">
        <v>131</v>
      </c>
      <c r="B160" t="s">
        <v>1994</v>
      </c>
      <c r="C160" t="s">
        <v>829</v>
      </c>
      <c r="D160" t="s">
        <v>1995</v>
      </c>
      <c r="E160" t="s">
        <v>147</v>
      </c>
      <c r="F160" t="s">
        <v>1997</v>
      </c>
      <c r="G160">
        <v>9</v>
      </c>
      <c r="H160" t="s">
        <v>1998</v>
      </c>
    </row>
    <row r="161" spans="1:8" x14ac:dyDescent="0.25">
      <c r="A161">
        <v>132</v>
      </c>
      <c r="B161" t="s">
        <v>1994</v>
      </c>
      <c r="C161" t="s">
        <v>829</v>
      </c>
      <c r="D161" t="s">
        <v>2002</v>
      </c>
      <c r="E161" t="s">
        <v>147</v>
      </c>
      <c r="F161" t="s">
        <v>2004</v>
      </c>
      <c r="G161">
        <v>9</v>
      </c>
      <c r="H161" t="s">
        <v>2005</v>
      </c>
    </row>
    <row r="162" spans="1:8" x14ac:dyDescent="0.25">
      <c r="A162">
        <v>133</v>
      </c>
      <c r="B162" t="s">
        <v>1994</v>
      </c>
      <c r="C162" t="s">
        <v>829</v>
      </c>
      <c r="D162" t="s">
        <v>2009</v>
      </c>
      <c r="E162" t="s">
        <v>147</v>
      </c>
      <c r="F162" t="s">
        <v>2011</v>
      </c>
      <c r="G162">
        <v>9</v>
      </c>
      <c r="H162" t="s">
        <v>2012</v>
      </c>
    </row>
    <row r="163" spans="1:8" x14ac:dyDescent="0.25">
      <c r="A163">
        <v>134</v>
      </c>
      <c r="B163" t="s">
        <v>1994</v>
      </c>
      <c r="C163" t="s">
        <v>2016</v>
      </c>
      <c r="D163" t="s">
        <v>2017</v>
      </c>
      <c r="E163" t="s">
        <v>147</v>
      </c>
      <c r="F163" t="s">
        <v>2019</v>
      </c>
      <c r="G163">
        <v>9</v>
      </c>
      <c r="H163" t="s">
        <v>2020</v>
      </c>
    </row>
    <row r="164" spans="1:8" x14ac:dyDescent="0.25">
      <c r="A164">
        <v>135</v>
      </c>
      <c r="B164" t="s">
        <v>1994</v>
      </c>
      <c r="C164" t="s">
        <v>2031</v>
      </c>
      <c r="D164" t="s">
        <v>1826</v>
      </c>
      <c r="E164" t="s">
        <v>2033</v>
      </c>
      <c r="F164" t="s">
        <v>2034</v>
      </c>
      <c r="G164">
        <v>9</v>
      </c>
      <c r="H164" t="s">
        <v>2035</v>
      </c>
    </row>
    <row r="165" spans="1:8" x14ac:dyDescent="0.25">
      <c r="A165">
        <v>136</v>
      </c>
      <c r="B165" t="s">
        <v>1994</v>
      </c>
      <c r="C165" t="s">
        <v>2039</v>
      </c>
      <c r="D165" t="s">
        <v>2040</v>
      </c>
      <c r="E165" t="s">
        <v>2042</v>
      </c>
      <c r="F165" t="s">
        <v>2043</v>
      </c>
      <c r="G165">
        <v>9</v>
      </c>
      <c r="H165" t="s">
        <v>2044</v>
      </c>
    </row>
    <row r="166" spans="1:8" x14ac:dyDescent="0.25">
      <c r="A166">
        <v>137</v>
      </c>
      <c r="B166" t="s">
        <v>1994</v>
      </c>
      <c r="C166" t="s">
        <v>964</v>
      </c>
      <c r="D166" t="s">
        <v>2048</v>
      </c>
      <c r="E166" t="s">
        <v>1004</v>
      </c>
      <c r="F166" t="s">
        <v>2050</v>
      </c>
      <c r="G166">
        <v>9</v>
      </c>
      <c r="H166" t="s">
        <v>2051</v>
      </c>
    </row>
    <row r="167" spans="1:8" x14ac:dyDescent="0.25">
      <c r="A167">
        <v>138</v>
      </c>
      <c r="B167" t="s">
        <v>1994</v>
      </c>
      <c r="C167" t="s">
        <v>2055</v>
      </c>
      <c r="D167" t="s">
        <v>610</v>
      </c>
      <c r="E167" t="s">
        <v>2057</v>
      </c>
      <c r="F167" t="s">
        <v>2058</v>
      </c>
      <c r="G167">
        <v>9</v>
      </c>
      <c r="H167" t="s">
        <v>2059</v>
      </c>
    </row>
    <row r="168" spans="1:8" x14ac:dyDescent="0.25">
      <c r="A168">
        <v>139</v>
      </c>
      <c r="B168" t="s">
        <v>1994</v>
      </c>
      <c r="C168" t="s">
        <v>791</v>
      </c>
      <c r="D168" t="s">
        <v>301</v>
      </c>
      <c r="E168" t="s">
        <v>75</v>
      </c>
      <c r="F168" t="s">
        <v>2064</v>
      </c>
      <c r="G168">
        <v>9</v>
      </c>
      <c r="H168" t="s">
        <v>2065</v>
      </c>
    </row>
    <row r="169" spans="1:8" x14ac:dyDescent="0.25">
      <c r="A169">
        <v>140</v>
      </c>
      <c r="B169" t="s">
        <v>1994</v>
      </c>
      <c r="C169" t="s">
        <v>2069</v>
      </c>
      <c r="D169" t="s">
        <v>1097</v>
      </c>
      <c r="E169" t="s">
        <v>75</v>
      </c>
      <c r="F169" t="s">
        <v>2071</v>
      </c>
      <c r="G169">
        <v>9</v>
      </c>
      <c r="H169" t="s">
        <v>2072</v>
      </c>
    </row>
    <row r="170" spans="1:8" x14ac:dyDescent="0.25">
      <c r="A170">
        <v>141</v>
      </c>
      <c r="B170" t="s">
        <v>1994</v>
      </c>
      <c r="C170" t="s">
        <v>2076</v>
      </c>
      <c r="D170" t="s">
        <v>2077</v>
      </c>
      <c r="E170" t="s">
        <v>16</v>
      </c>
      <c r="F170" t="s">
        <v>2079</v>
      </c>
      <c r="G170">
        <v>9</v>
      </c>
      <c r="H170" t="s">
        <v>2080</v>
      </c>
    </row>
    <row r="171" spans="1:8" x14ac:dyDescent="0.25">
      <c r="A171">
        <v>142</v>
      </c>
      <c r="B171" t="s">
        <v>1994</v>
      </c>
      <c r="C171" t="s">
        <v>174</v>
      </c>
      <c r="D171" t="s">
        <v>2084</v>
      </c>
      <c r="E171" t="s">
        <v>25</v>
      </c>
      <c r="F171" t="s">
        <v>1141</v>
      </c>
      <c r="G171">
        <v>9</v>
      </c>
      <c r="H171" t="s">
        <v>2086</v>
      </c>
    </row>
    <row r="172" spans="1:8" x14ac:dyDescent="0.25">
      <c r="A172">
        <v>143</v>
      </c>
      <c r="B172" t="s">
        <v>1994</v>
      </c>
      <c r="C172" t="s">
        <v>2090</v>
      </c>
      <c r="D172" t="s">
        <v>2091</v>
      </c>
      <c r="E172" t="s">
        <v>25</v>
      </c>
      <c r="F172" t="s">
        <v>2093</v>
      </c>
      <c r="G172">
        <v>9</v>
      </c>
      <c r="H172" t="s">
        <v>2094</v>
      </c>
    </row>
    <row r="173" spans="1:8" x14ac:dyDescent="0.25">
      <c r="A173">
        <v>144</v>
      </c>
      <c r="B173" t="s">
        <v>2098</v>
      </c>
      <c r="C173" t="s">
        <v>1483</v>
      </c>
      <c r="D173" t="s">
        <v>2239</v>
      </c>
      <c r="E173" t="s">
        <v>16</v>
      </c>
      <c r="F173" t="s">
        <v>2241</v>
      </c>
      <c r="G173">
        <v>9</v>
      </c>
      <c r="H173" t="s">
        <v>2242</v>
      </c>
    </row>
    <row r="174" spans="1:8" x14ac:dyDescent="0.25">
      <c r="A174">
        <v>145</v>
      </c>
      <c r="B174" t="s">
        <v>2258</v>
      </c>
      <c r="C174" t="s">
        <v>2300</v>
      </c>
      <c r="D174" t="s">
        <v>2301</v>
      </c>
      <c r="E174" t="s">
        <v>1644</v>
      </c>
      <c r="F174" t="s">
        <v>2303</v>
      </c>
      <c r="G174">
        <v>9</v>
      </c>
      <c r="H174" t="s">
        <v>2304</v>
      </c>
    </row>
    <row r="175" spans="1:8" x14ac:dyDescent="0.25">
      <c r="A175">
        <v>146</v>
      </c>
      <c r="B175" t="s">
        <v>2377</v>
      </c>
      <c r="C175" t="s">
        <v>1338</v>
      </c>
      <c r="D175" t="s">
        <v>2378</v>
      </c>
      <c r="E175" t="s">
        <v>16</v>
      </c>
      <c r="F175" t="s">
        <v>2380</v>
      </c>
      <c r="G175">
        <v>9</v>
      </c>
      <c r="H175" t="s">
        <v>2381</v>
      </c>
    </row>
    <row r="176" spans="1:8" x14ac:dyDescent="0.25">
      <c r="A176">
        <v>147</v>
      </c>
      <c r="B176" t="s">
        <v>2377</v>
      </c>
      <c r="C176" t="s">
        <v>2385</v>
      </c>
      <c r="D176" t="s">
        <v>1083</v>
      </c>
      <c r="E176" t="s">
        <v>2235</v>
      </c>
      <c r="F176" t="s">
        <v>2387</v>
      </c>
      <c r="G176">
        <v>9</v>
      </c>
      <c r="H176" t="s">
        <v>2388</v>
      </c>
    </row>
    <row r="177" spans="1:8" x14ac:dyDescent="0.25">
      <c r="A177">
        <v>148</v>
      </c>
      <c r="B177" t="s">
        <v>2377</v>
      </c>
      <c r="C177" t="s">
        <v>4022</v>
      </c>
      <c r="D177" t="s">
        <v>4023</v>
      </c>
      <c r="E177" t="s">
        <v>66</v>
      </c>
      <c r="F177" t="s">
        <v>4017</v>
      </c>
      <c r="G177">
        <v>9</v>
      </c>
      <c r="H177" t="s">
        <v>4025</v>
      </c>
    </row>
    <row r="178" spans="1:8" x14ac:dyDescent="0.25">
      <c r="A178">
        <v>149</v>
      </c>
      <c r="B178" t="s">
        <v>2437</v>
      </c>
      <c r="C178" t="s">
        <v>2031</v>
      </c>
      <c r="D178" t="s">
        <v>1097</v>
      </c>
      <c r="E178" t="s">
        <v>2439</v>
      </c>
      <c r="F178" t="s">
        <v>2440</v>
      </c>
      <c r="G178">
        <v>9</v>
      </c>
      <c r="H178" t="s">
        <v>2441</v>
      </c>
    </row>
    <row r="179" spans="1:8" x14ac:dyDescent="0.25">
      <c r="A179">
        <v>150</v>
      </c>
      <c r="B179" t="s">
        <v>2437</v>
      </c>
      <c r="C179" t="s">
        <v>271</v>
      </c>
      <c r="D179" t="s">
        <v>2445</v>
      </c>
      <c r="E179" t="s">
        <v>1149</v>
      </c>
      <c r="F179" t="s">
        <v>2447</v>
      </c>
      <c r="G179">
        <v>9</v>
      </c>
      <c r="H179" t="s">
        <v>2448</v>
      </c>
    </row>
    <row r="180" spans="1:8" x14ac:dyDescent="0.25">
      <c r="A180">
        <v>151</v>
      </c>
      <c r="B180" t="s">
        <v>2437</v>
      </c>
      <c r="C180" t="s">
        <v>353</v>
      </c>
      <c r="D180" t="s">
        <v>1097</v>
      </c>
      <c r="E180" t="s">
        <v>2453</v>
      </c>
      <c r="F180" t="s">
        <v>2454</v>
      </c>
      <c r="G180">
        <v>9</v>
      </c>
      <c r="H180" t="s">
        <v>2455</v>
      </c>
    </row>
    <row r="181" spans="1:8" x14ac:dyDescent="0.25">
      <c r="A181">
        <v>152</v>
      </c>
      <c r="B181" t="s">
        <v>2437</v>
      </c>
      <c r="C181" t="s">
        <v>2459</v>
      </c>
      <c r="D181" t="s">
        <v>610</v>
      </c>
      <c r="E181" t="s">
        <v>2461</v>
      </c>
      <c r="F181" t="s">
        <v>1312</v>
      </c>
      <c r="G181">
        <v>9</v>
      </c>
      <c r="H181" t="s">
        <v>2462</v>
      </c>
    </row>
    <row r="182" spans="1:8" x14ac:dyDescent="0.25">
      <c r="A182">
        <v>153</v>
      </c>
      <c r="B182" t="s">
        <v>2437</v>
      </c>
      <c r="C182" t="s">
        <v>2466</v>
      </c>
      <c r="D182" t="s">
        <v>1083</v>
      </c>
      <c r="E182" t="s">
        <v>2468</v>
      </c>
      <c r="F182" t="s">
        <v>2469</v>
      </c>
      <c r="G182">
        <v>9</v>
      </c>
      <c r="H182" t="s">
        <v>2470</v>
      </c>
    </row>
    <row r="183" spans="1:8" x14ac:dyDescent="0.25">
      <c r="A183">
        <v>154</v>
      </c>
      <c r="B183" t="s">
        <v>2437</v>
      </c>
      <c r="C183" t="s">
        <v>2474</v>
      </c>
      <c r="D183" t="s">
        <v>2239</v>
      </c>
      <c r="E183" t="s">
        <v>2476</v>
      </c>
      <c r="F183" t="s">
        <v>2241</v>
      </c>
      <c r="G183">
        <v>9</v>
      </c>
      <c r="H183" t="s">
        <v>2477</v>
      </c>
    </row>
    <row r="184" spans="1:8" x14ac:dyDescent="0.25">
      <c r="A184">
        <v>155</v>
      </c>
      <c r="B184" t="s">
        <v>2437</v>
      </c>
      <c r="C184" t="s">
        <v>2481</v>
      </c>
      <c r="D184" t="s">
        <v>73</v>
      </c>
      <c r="E184" t="s">
        <v>1559</v>
      </c>
      <c r="F184" t="s">
        <v>76</v>
      </c>
      <c r="G184">
        <v>9</v>
      </c>
      <c r="H184" t="s">
        <v>2483</v>
      </c>
    </row>
    <row r="185" spans="1:8" x14ac:dyDescent="0.25">
      <c r="A185">
        <v>156</v>
      </c>
      <c r="B185" t="s">
        <v>2437</v>
      </c>
      <c r="C185" t="s">
        <v>271</v>
      </c>
      <c r="D185" t="s">
        <v>2192</v>
      </c>
      <c r="E185" t="s">
        <v>2488</v>
      </c>
      <c r="F185" t="s">
        <v>2194</v>
      </c>
      <c r="G185">
        <v>9</v>
      </c>
      <c r="H185" t="s">
        <v>2489</v>
      </c>
    </row>
    <row r="186" spans="1:8" x14ac:dyDescent="0.25">
      <c r="A186">
        <v>157</v>
      </c>
      <c r="B186" t="s">
        <v>2437</v>
      </c>
      <c r="C186" t="s">
        <v>1483</v>
      </c>
      <c r="D186" t="s">
        <v>2493</v>
      </c>
      <c r="E186" t="s">
        <v>2495</v>
      </c>
      <c r="F186" t="s">
        <v>2496</v>
      </c>
      <c r="G186">
        <v>9</v>
      </c>
      <c r="H186" t="s">
        <v>2497</v>
      </c>
    </row>
    <row r="187" spans="1:8" x14ac:dyDescent="0.25">
      <c r="A187">
        <v>158</v>
      </c>
      <c r="B187" t="s">
        <v>2437</v>
      </c>
      <c r="C187" t="s">
        <v>1885</v>
      </c>
      <c r="D187" t="s">
        <v>2501</v>
      </c>
      <c r="E187" t="s">
        <v>2503</v>
      </c>
      <c r="F187" t="s">
        <v>2504</v>
      </c>
      <c r="G187">
        <v>9</v>
      </c>
      <c r="H187" t="s">
        <v>2505</v>
      </c>
    </row>
    <row r="188" spans="1:8" x14ac:dyDescent="0.25">
      <c r="A188">
        <v>159</v>
      </c>
      <c r="B188" t="s">
        <v>2437</v>
      </c>
      <c r="C188" t="s">
        <v>2508</v>
      </c>
      <c r="D188" t="s">
        <v>2509</v>
      </c>
      <c r="E188" t="s">
        <v>2511</v>
      </c>
      <c r="F188" t="s">
        <v>2512</v>
      </c>
      <c r="G188">
        <v>9</v>
      </c>
      <c r="H188" t="s">
        <v>2513</v>
      </c>
    </row>
    <row r="189" spans="1:8" x14ac:dyDescent="0.25">
      <c r="A189">
        <v>160</v>
      </c>
      <c r="B189" t="s">
        <v>2437</v>
      </c>
      <c r="C189" t="s">
        <v>2517</v>
      </c>
      <c r="D189" t="s">
        <v>110</v>
      </c>
      <c r="E189" t="s">
        <v>2503</v>
      </c>
      <c r="F189" t="s">
        <v>2519</v>
      </c>
      <c r="G189">
        <v>9</v>
      </c>
      <c r="H189" t="s">
        <v>2520</v>
      </c>
    </row>
    <row r="190" spans="1:8" x14ac:dyDescent="0.25">
      <c r="A190">
        <v>161</v>
      </c>
      <c r="B190" t="s">
        <v>2437</v>
      </c>
      <c r="C190" t="s">
        <v>2225</v>
      </c>
      <c r="D190" t="s">
        <v>2212</v>
      </c>
      <c r="E190" t="s">
        <v>2525</v>
      </c>
      <c r="F190" t="s">
        <v>2214</v>
      </c>
      <c r="G190">
        <v>9</v>
      </c>
      <c r="H190" t="s">
        <v>2526</v>
      </c>
    </row>
    <row r="191" spans="1:8" x14ac:dyDescent="0.25">
      <c r="A191">
        <v>162</v>
      </c>
      <c r="B191" t="s">
        <v>2437</v>
      </c>
      <c r="C191" t="s">
        <v>2530</v>
      </c>
      <c r="D191" t="s">
        <v>2163</v>
      </c>
      <c r="E191" t="s">
        <v>2525</v>
      </c>
      <c r="F191" t="s">
        <v>2165</v>
      </c>
      <c r="G191">
        <v>9</v>
      </c>
      <c r="H191" t="s">
        <v>2532</v>
      </c>
    </row>
    <row r="192" spans="1:8" x14ac:dyDescent="0.25">
      <c r="A192">
        <v>163</v>
      </c>
      <c r="B192" t="s">
        <v>2437</v>
      </c>
      <c r="C192" t="s">
        <v>2536</v>
      </c>
      <c r="D192" t="s">
        <v>2226</v>
      </c>
      <c r="E192" t="s">
        <v>2538</v>
      </c>
      <c r="F192" t="s">
        <v>112</v>
      </c>
      <c r="G192">
        <v>9</v>
      </c>
      <c r="H192" t="s">
        <v>2539</v>
      </c>
    </row>
    <row r="193" spans="1:8" x14ac:dyDescent="0.25">
      <c r="A193">
        <v>164</v>
      </c>
      <c r="B193" t="s">
        <v>2437</v>
      </c>
      <c r="C193" t="s">
        <v>2543</v>
      </c>
      <c r="D193" t="s">
        <v>110</v>
      </c>
      <c r="E193" t="s">
        <v>75</v>
      </c>
      <c r="F193" t="s">
        <v>2545</v>
      </c>
      <c r="G193">
        <v>9</v>
      </c>
      <c r="H193" t="s">
        <v>2546</v>
      </c>
    </row>
    <row r="194" spans="1:8" x14ac:dyDescent="0.25">
      <c r="A194">
        <v>165</v>
      </c>
      <c r="B194" t="s">
        <v>2437</v>
      </c>
      <c r="C194" t="s">
        <v>2126</v>
      </c>
      <c r="D194" t="s">
        <v>2550</v>
      </c>
      <c r="E194" t="s">
        <v>2538</v>
      </c>
      <c r="F194" t="s">
        <v>2552</v>
      </c>
      <c r="G194">
        <v>9</v>
      </c>
      <c r="H194" t="s">
        <v>2553</v>
      </c>
    </row>
    <row r="195" spans="1:8" x14ac:dyDescent="0.25">
      <c r="A195">
        <v>166</v>
      </c>
      <c r="B195" t="s">
        <v>2437</v>
      </c>
      <c r="C195" t="s">
        <v>2557</v>
      </c>
      <c r="D195" t="s">
        <v>110</v>
      </c>
      <c r="E195" t="s">
        <v>2559</v>
      </c>
      <c r="F195" t="s">
        <v>2560</v>
      </c>
      <c r="G195">
        <v>9</v>
      </c>
      <c r="H195" t="s">
        <v>2561</v>
      </c>
    </row>
    <row r="196" spans="1:8" x14ac:dyDescent="0.25">
      <c r="A196">
        <v>167</v>
      </c>
      <c r="B196" t="s">
        <v>2437</v>
      </c>
      <c r="C196" t="s">
        <v>2564</v>
      </c>
      <c r="D196" t="s">
        <v>2565</v>
      </c>
      <c r="E196" t="s">
        <v>2567</v>
      </c>
      <c r="F196" t="s">
        <v>2568</v>
      </c>
      <c r="G196">
        <v>9</v>
      </c>
      <c r="H196" t="s">
        <v>2569</v>
      </c>
    </row>
    <row r="197" spans="1:8" x14ac:dyDescent="0.25">
      <c r="A197">
        <v>168</v>
      </c>
      <c r="B197" t="s">
        <v>2437</v>
      </c>
      <c r="C197" t="s">
        <v>799</v>
      </c>
      <c r="D197" t="s">
        <v>110</v>
      </c>
      <c r="E197" t="s">
        <v>2574</v>
      </c>
      <c r="F197" t="s">
        <v>2171</v>
      </c>
      <c r="G197">
        <v>9</v>
      </c>
      <c r="H197" t="s">
        <v>2575</v>
      </c>
    </row>
    <row r="198" spans="1:8" x14ac:dyDescent="0.25">
      <c r="A198">
        <v>169</v>
      </c>
      <c r="B198" t="s">
        <v>2437</v>
      </c>
      <c r="C198" t="s">
        <v>791</v>
      </c>
      <c r="D198" t="s">
        <v>2578</v>
      </c>
      <c r="E198" t="s">
        <v>2476</v>
      </c>
      <c r="F198" t="s">
        <v>2580</v>
      </c>
      <c r="G198">
        <v>9</v>
      </c>
      <c r="H198" t="s">
        <v>2581</v>
      </c>
    </row>
    <row r="199" spans="1:8" x14ac:dyDescent="0.25">
      <c r="A199">
        <v>170</v>
      </c>
      <c r="B199" t="s">
        <v>2437</v>
      </c>
      <c r="C199" t="s">
        <v>2585</v>
      </c>
      <c r="D199" t="s">
        <v>2586</v>
      </c>
      <c r="E199" t="s">
        <v>2476</v>
      </c>
      <c r="F199" t="s">
        <v>2580</v>
      </c>
      <c r="G199">
        <v>9</v>
      </c>
      <c r="H199" t="s">
        <v>2588</v>
      </c>
    </row>
    <row r="200" spans="1:8" x14ac:dyDescent="0.25">
      <c r="A200">
        <v>171</v>
      </c>
      <c r="B200" t="s">
        <v>2437</v>
      </c>
      <c r="C200" t="s">
        <v>2592</v>
      </c>
      <c r="D200" t="s">
        <v>110</v>
      </c>
      <c r="E200" t="s">
        <v>2594</v>
      </c>
      <c r="F200" t="s">
        <v>2595</v>
      </c>
      <c r="G200">
        <v>9</v>
      </c>
      <c r="H200" t="s">
        <v>2596</v>
      </c>
    </row>
    <row r="201" spans="1:8" x14ac:dyDescent="0.25">
      <c r="A201">
        <v>172</v>
      </c>
      <c r="B201" t="s">
        <v>2437</v>
      </c>
      <c r="C201" t="s">
        <v>2600</v>
      </c>
      <c r="D201" t="s">
        <v>110</v>
      </c>
      <c r="E201" t="s">
        <v>2461</v>
      </c>
      <c r="F201" t="s">
        <v>2602</v>
      </c>
      <c r="G201">
        <v>9</v>
      </c>
      <c r="H201" t="s">
        <v>2603</v>
      </c>
    </row>
    <row r="202" spans="1:8" x14ac:dyDescent="0.25">
      <c r="A202">
        <v>173</v>
      </c>
      <c r="B202" t="s">
        <v>2437</v>
      </c>
      <c r="C202" t="s">
        <v>2607</v>
      </c>
      <c r="D202" t="s">
        <v>110</v>
      </c>
      <c r="E202" t="s">
        <v>2525</v>
      </c>
      <c r="F202" t="s">
        <v>2220</v>
      </c>
      <c r="G202">
        <v>9</v>
      </c>
      <c r="H202" t="s">
        <v>2609</v>
      </c>
    </row>
    <row r="203" spans="1:8" x14ac:dyDescent="0.25">
      <c r="A203">
        <v>174</v>
      </c>
      <c r="B203" t="s">
        <v>2437</v>
      </c>
      <c r="C203" t="s">
        <v>2613</v>
      </c>
      <c r="D203" t="s">
        <v>2614</v>
      </c>
      <c r="E203" t="s">
        <v>2616</v>
      </c>
      <c r="F203" t="s">
        <v>2617</v>
      </c>
      <c r="G203">
        <v>9</v>
      </c>
      <c r="H203" t="s">
        <v>2618</v>
      </c>
    </row>
    <row r="204" spans="1:8" x14ac:dyDescent="0.25">
      <c r="A204">
        <v>175</v>
      </c>
      <c r="B204" t="s">
        <v>2437</v>
      </c>
      <c r="C204" t="s">
        <v>2466</v>
      </c>
      <c r="D204" t="s">
        <v>2212</v>
      </c>
      <c r="E204" t="s">
        <v>2468</v>
      </c>
      <c r="F204" t="s">
        <v>2623</v>
      </c>
      <c r="G204">
        <v>9</v>
      </c>
      <c r="H204" t="s">
        <v>2624</v>
      </c>
    </row>
    <row r="205" spans="1:8" x14ac:dyDescent="0.25">
      <c r="A205">
        <v>176</v>
      </c>
      <c r="B205" t="s">
        <v>2437</v>
      </c>
      <c r="C205" t="s">
        <v>2628</v>
      </c>
      <c r="D205" t="s">
        <v>2629</v>
      </c>
      <c r="E205" t="s">
        <v>257</v>
      </c>
      <c r="F205" t="s">
        <v>2631</v>
      </c>
      <c r="G205">
        <v>9</v>
      </c>
      <c r="H205" t="s">
        <v>2632</v>
      </c>
    </row>
    <row r="206" spans="1:8" x14ac:dyDescent="0.25">
      <c r="A206">
        <v>177</v>
      </c>
      <c r="B206" t="s">
        <v>2437</v>
      </c>
      <c r="C206" t="s">
        <v>2636</v>
      </c>
      <c r="D206" t="s">
        <v>110</v>
      </c>
      <c r="E206" t="s">
        <v>2638</v>
      </c>
      <c r="F206" t="s">
        <v>2639</v>
      </c>
      <c r="G206">
        <v>9</v>
      </c>
      <c r="H206" t="s">
        <v>2640</v>
      </c>
    </row>
    <row r="207" spans="1:8" x14ac:dyDescent="0.25">
      <c r="A207">
        <v>178</v>
      </c>
      <c r="B207" t="s">
        <v>2437</v>
      </c>
      <c r="C207" t="s">
        <v>2643</v>
      </c>
      <c r="D207" t="s">
        <v>110</v>
      </c>
      <c r="E207" t="s">
        <v>2645</v>
      </c>
      <c r="F207" t="s">
        <v>2646</v>
      </c>
      <c r="G207">
        <v>9</v>
      </c>
      <c r="H207" t="s">
        <v>2647</v>
      </c>
    </row>
    <row r="208" spans="1:8" x14ac:dyDescent="0.25">
      <c r="A208">
        <v>179</v>
      </c>
      <c r="B208" t="s">
        <v>2437</v>
      </c>
      <c r="C208" t="s">
        <v>2651</v>
      </c>
      <c r="D208" t="s">
        <v>110</v>
      </c>
      <c r="E208" t="s">
        <v>2653</v>
      </c>
      <c r="F208" t="s">
        <v>2654</v>
      </c>
      <c r="G208">
        <v>9</v>
      </c>
      <c r="H208" t="s">
        <v>2655</v>
      </c>
    </row>
    <row r="209" spans="1:8" x14ac:dyDescent="0.25">
      <c r="A209">
        <v>180</v>
      </c>
      <c r="B209" t="s">
        <v>2437</v>
      </c>
      <c r="C209" t="s">
        <v>2659</v>
      </c>
      <c r="D209" t="s">
        <v>2660</v>
      </c>
      <c r="E209" t="s">
        <v>2638</v>
      </c>
      <c r="F209" t="s">
        <v>2662</v>
      </c>
      <c r="G209">
        <v>9</v>
      </c>
      <c r="H209" t="s">
        <v>2663</v>
      </c>
    </row>
    <row r="210" spans="1:8" x14ac:dyDescent="0.25">
      <c r="A210">
        <v>181</v>
      </c>
      <c r="B210" t="s">
        <v>2437</v>
      </c>
      <c r="C210" t="s">
        <v>2667</v>
      </c>
      <c r="D210" t="s">
        <v>2668</v>
      </c>
      <c r="E210" t="s">
        <v>2670</v>
      </c>
      <c r="F210" t="s">
        <v>2671</v>
      </c>
      <c r="G210">
        <v>9</v>
      </c>
      <c r="H210" t="s">
        <v>2672</v>
      </c>
    </row>
    <row r="211" spans="1:8" x14ac:dyDescent="0.25">
      <c r="A211">
        <v>182</v>
      </c>
      <c r="B211" t="s">
        <v>2675</v>
      </c>
      <c r="C211" t="s">
        <v>1899</v>
      </c>
      <c r="D211" t="s">
        <v>2684</v>
      </c>
      <c r="E211" t="s">
        <v>2686</v>
      </c>
      <c r="F211" t="s">
        <v>2687</v>
      </c>
      <c r="G211">
        <v>9</v>
      </c>
      <c r="H211" t="s">
        <v>2688</v>
      </c>
    </row>
    <row r="212" spans="1:8" x14ac:dyDescent="0.25">
      <c r="A212">
        <v>183</v>
      </c>
      <c r="B212" t="s">
        <v>2692</v>
      </c>
      <c r="C212" t="s">
        <v>2693</v>
      </c>
      <c r="D212" t="s">
        <v>2694</v>
      </c>
      <c r="E212" t="s">
        <v>1223</v>
      </c>
      <c r="F212" t="s">
        <v>2696</v>
      </c>
      <c r="G212">
        <v>9</v>
      </c>
      <c r="H212" t="s">
        <v>2697</v>
      </c>
    </row>
    <row r="213" spans="1:8" x14ac:dyDescent="0.25">
      <c r="A213">
        <v>184</v>
      </c>
      <c r="B213" t="s">
        <v>2692</v>
      </c>
      <c r="C213" t="s">
        <v>2699</v>
      </c>
      <c r="D213" t="s">
        <v>2700</v>
      </c>
      <c r="E213" t="s">
        <v>66</v>
      </c>
      <c r="F213" t="s">
        <v>2696</v>
      </c>
      <c r="G213">
        <v>9</v>
      </c>
      <c r="H213" t="s">
        <v>2702</v>
      </c>
    </row>
    <row r="214" spans="1:8" x14ac:dyDescent="0.25">
      <c r="A214">
        <v>185</v>
      </c>
      <c r="B214" t="s">
        <v>2692</v>
      </c>
      <c r="C214" t="s">
        <v>2704</v>
      </c>
      <c r="D214" t="s">
        <v>2705</v>
      </c>
      <c r="E214" t="s">
        <v>25</v>
      </c>
      <c r="F214" t="s">
        <v>2696</v>
      </c>
      <c r="G214">
        <v>9</v>
      </c>
      <c r="H214" t="s">
        <v>2707</v>
      </c>
    </row>
    <row r="215" spans="1:8" x14ac:dyDescent="0.25">
      <c r="A215">
        <v>186</v>
      </c>
      <c r="B215" t="s">
        <v>2692</v>
      </c>
      <c r="C215" t="s">
        <v>2709</v>
      </c>
      <c r="D215" t="s">
        <v>2710</v>
      </c>
      <c r="E215" t="s">
        <v>2712</v>
      </c>
      <c r="F215" t="s">
        <v>2696</v>
      </c>
      <c r="G215">
        <v>9</v>
      </c>
      <c r="H215" t="s">
        <v>2713</v>
      </c>
    </row>
    <row r="216" spans="1:8" x14ac:dyDescent="0.25">
      <c r="A216">
        <v>187</v>
      </c>
      <c r="B216" t="s">
        <v>2692</v>
      </c>
      <c r="C216" t="s">
        <v>248</v>
      </c>
      <c r="D216" t="s">
        <v>2715</v>
      </c>
      <c r="E216" t="s">
        <v>16</v>
      </c>
      <c r="F216" t="s">
        <v>2696</v>
      </c>
      <c r="G216">
        <v>9</v>
      </c>
      <c r="H216" t="s">
        <v>2717</v>
      </c>
    </row>
    <row r="217" spans="1:8" x14ac:dyDescent="0.25">
      <c r="A217">
        <v>188</v>
      </c>
      <c r="B217" t="s">
        <v>2692</v>
      </c>
      <c r="C217" t="s">
        <v>1201</v>
      </c>
      <c r="D217" t="s">
        <v>2724</v>
      </c>
      <c r="E217" t="s">
        <v>75</v>
      </c>
      <c r="F217" t="s">
        <v>2696</v>
      </c>
      <c r="G217">
        <v>9</v>
      </c>
      <c r="H217" t="s">
        <v>2726</v>
      </c>
    </row>
    <row r="218" spans="1:8" x14ac:dyDescent="0.25">
      <c r="A218">
        <v>189</v>
      </c>
      <c r="B218" t="s">
        <v>2692</v>
      </c>
      <c r="C218" t="s">
        <v>2069</v>
      </c>
      <c r="D218" t="s">
        <v>2728</v>
      </c>
      <c r="E218" t="s">
        <v>75</v>
      </c>
      <c r="F218" t="s">
        <v>2696</v>
      </c>
      <c r="G218">
        <v>9</v>
      </c>
      <c r="H218" t="s">
        <v>2730</v>
      </c>
    </row>
    <row r="219" spans="1:8" x14ac:dyDescent="0.25">
      <c r="A219">
        <v>190</v>
      </c>
      <c r="B219" t="s">
        <v>2692</v>
      </c>
      <c r="C219" t="s">
        <v>266</v>
      </c>
      <c r="D219" t="s">
        <v>2731</v>
      </c>
      <c r="E219" t="s">
        <v>16</v>
      </c>
      <c r="F219" t="s">
        <v>2733</v>
      </c>
      <c r="G219">
        <v>9</v>
      </c>
      <c r="H219" t="s">
        <v>2734</v>
      </c>
    </row>
    <row r="220" spans="1:8" x14ac:dyDescent="0.25">
      <c r="A220">
        <v>191</v>
      </c>
      <c r="B220" t="s">
        <v>3979</v>
      </c>
      <c r="C220" t="s">
        <v>767</v>
      </c>
      <c r="D220" t="s">
        <v>3980</v>
      </c>
      <c r="E220" t="s">
        <v>25</v>
      </c>
      <c r="F220" t="s">
        <v>3982</v>
      </c>
      <c r="G220">
        <v>9</v>
      </c>
      <c r="H220" t="s">
        <v>3983</v>
      </c>
    </row>
    <row r="221" spans="1:8" x14ac:dyDescent="0.25">
      <c r="A221">
        <v>192</v>
      </c>
      <c r="B221" t="s">
        <v>2738</v>
      </c>
      <c r="C221" t="s">
        <v>2739</v>
      </c>
      <c r="D221" t="s">
        <v>1536</v>
      </c>
      <c r="E221" t="s">
        <v>810</v>
      </c>
      <c r="F221" t="s">
        <v>1538</v>
      </c>
      <c r="G221">
        <v>9</v>
      </c>
      <c r="H221" t="s">
        <v>2741</v>
      </c>
    </row>
    <row r="222" spans="1:8" x14ac:dyDescent="0.25">
      <c r="A222">
        <v>193</v>
      </c>
      <c r="B222" t="s">
        <v>2738</v>
      </c>
      <c r="C222" t="s">
        <v>2745</v>
      </c>
      <c r="D222" t="s">
        <v>957</v>
      </c>
      <c r="E222" t="s">
        <v>2747</v>
      </c>
      <c r="F222" t="s">
        <v>1581</v>
      </c>
      <c r="G222">
        <v>9</v>
      </c>
      <c r="H222" t="s">
        <v>2748</v>
      </c>
    </row>
    <row r="223" spans="1:8" x14ac:dyDescent="0.25">
      <c r="A223">
        <v>194</v>
      </c>
      <c r="B223" t="s">
        <v>2738</v>
      </c>
      <c r="C223" t="s">
        <v>829</v>
      </c>
      <c r="D223" t="s">
        <v>2752</v>
      </c>
      <c r="E223" t="s">
        <v>2754</v>
      </c>
      <c r="F223" t="s">
        <v>2755</v>
      </c>
      <c r="G223">
        <v>9</v>
      </c>
      <c r="H223" t="s">
        <v>2756</v>
      </c>
    </row>
    <row r="224" spans="1:8" x14ac:dyDescent="0.25">
      <c r="A224">
        <v>195</v>
      </c>
      <c r="B224" t="s">
        <v>2760</v>
      </c>
      <c r="C224" t="s">
        <v>2761</v>
      </c>
      <c r="D224" t="s">
        <v>2762</v>
      </c>
      <c r="E224" t="s">
        <v>2764</v>
      </c>
      <c r="F224" t="s">
        <v>2765</v>
      </c>
      <c r="G224">
        <v>9</v>
      </c>
      <c r="H224" t="s">
        <v>2766</v>
      </c>
    </row>
    <row r="225" spans="1:8" x14ac:dyDescent="0.25">
      <c r="A225">
        <v>196</v>
      </c>
      <c r="B225" t="s">
        <v>2760</v>
      </c>
      <c r="C225" t="s">
        <v>2769</v>
      </c>
      <c r="D225" t="s">
        <v>2770</v>
      </c>
      <c r="E225" t="s">
        <v>66</v>
      </c>
      <c r="F225" t="s">
        <v>2772</v>
      </c>
      <c r="G225">
        <v>9</v>
      </c>
      <c r="H225" t="s">
        <v>2773</v>
      </c>
    </row>
    <row r="226" spans="1:8" x14ac:dyDescent="0.25">
      <c r="A226">
        <v>197</v>
      </c>
      <c r="B226" t="s">
        <v>2760</v>
      </c>
      <c r="C226" t="s">
        <v>2776</v>
      </c>
      <c r="D226" t="s">
        <v>2777</v>
      </c>
      <c r="E226" t="s">
        <v>2779</v>
      </c>
      <c r="F226" t="s">
        <v>2780</v>
      </c>
      <c r="G226">
        <v>9</v>
      </c>
      <c r="H226" t="s">
        <v>2781</v>
      </c>
    </row>
    <row r="227" spans="1:8" x14ac:dyDescent="0.25">
      <c r="A227">
        <v>198</v>
      </c>
      <c r="B227" t="s">
        <v>2760</v>
      </c>
      <c r="C227" t="s">
        <v>964</v>
      </c>
      <c r="D227" t="s">
        <v>2785</v>
      </c>
      <c r="E227" t="s">
        <v>356</v>
      </c>
      <c r="F227" t="s">
        <v>2787</v>
      </c>
      <c r="G227">
        <v>9</v>
      </c>
      <c r="H227" t="s">
        <v>2788</v>
      </c>
    </row>
    <row r="228" spans="1:8" x14ac:dyDescent="0.25">
      <c r="A228">
        <v>199</v>
      </c>
      <c r="B228" t="s">
        <v>2760</v>
      </c>
      <c r="C228" t="s">
        <v>2792</v>
      </c>
      <c r="D228" t="s">
        <v>2793</v>
      </c>
      <c r="E228" t="s">
        <v>16</v>
      </c>
      <c r="F228" t="s">
        <v>2795</v>
      </c>
      <c r="G228">
        <v>9</v>
      </c>
      <c r="H228" t="s">
        <v>2796</v>
      </c>
    </row>
    <row r="229" spans="1:8" x14ac:dyDescent="0.25">
      <c r="A229">
        <v>200</v>
      </c>
      <c r="B229" t="s">
        <v>2760</v>
      </c>
      <c r="C229" t="s">
        <v>2800</v>
      </c>
      <c r="D229" t="s">
        <v>2801</v>
      </c>
      <c r="E229" t="s">
        <v>16</v>
      </c>
      <c r="F229" t="s">
        <v>1538</v>
      </c>
      <c r="G229">
        <v>9</v>
      </c>
      <c r="H229" t="s">
        <v>2803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71"/>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4231</v>
      </c>
      <c r="B1" s="3" t="s">
        <v>4232</v>
      </c>
      <c r="C1" s="3" t="s">
        <v>0</v>
      </c>
      <c r="D1" s="3" t="s">
        <v>1</v>
      </c>
      <c r="E1" s="3" t="s">
        <v>2</v>
      </c>
      <c r="F1" s="3" t="s">
        <v>4</v>
      </c>
      <c r="G1" s="3" t="s">
        <v>5</v>
      </c>
      <c r="H1" s="3" t="s">
        <v>9</v>
      </c>
      <c r="I1" s="3" t="s">
        <v>10</v>
      </c>
      <c r="J1" s="3" t="s">
        <v>11</v>
      </c>
      <c r="K1" s="3" t="s">
        <v>4233</v>
      </c>
    </row>
    <row r="2" spans="1:11" x14ac:dyDescent="0.25">
      <c r="A2" t="s">
        <v>4234</v>
      </c>
      <c r="B2">
        <v>98</v>
      </c>
      <c r="C2" t="s">
        <v>12</v>
      </c>
      <c r="D2" t="s">
        <v>13</v>
      </c>
      <c r="E2" t="s">
        <v>14</v>
      </c>
      <c r="F2" t="s">
        <v>16</v>
      </c>
      <c r="G2" t="s">
        <v>17</v>
      </c>
      <c r="H2" t="s">
        <v>19</v>
      </c>
      <c r="I2" t="s">
        <v>20</v>
      </c>
      <c r="J2" t="s">
        <v>21</v>
      </c>
      <c r="K2" t="s">
        <v>15</v>
      </c>
    </row>
    <row r="3" spans="1:11" x14ac:dyDescent="0.25">
      <c r="A3" t="s">
        <v>4234</v>
      </c>
      <c r="B3">
        <v>97</v>
      </c>
      <c r="C3" t="s">
        <v>284</v>
      </c>
      <c r="D3" t="s">
        <v>285</v>
      </c>
      <c r="E3" t="s">
        <v>286</v>
      </c>
      <c r="F3" t="s">
        <v>66</v>
      </c>
      <c r="G3" t="s">
        <v>288</v>
      </c>
      <c r="H3" t="s">
        <v>290</v>
      </c>
      <c r="I3" t="s">
        <v>291</v>
      </c>
      <c r="J3" t="s">
        <v>292</v>
      </c>
      <c r="K3" t="s">
        <v>287</v>
      </c>
    </row>
    <row r="4" spans="1:11" x14ac:dyDescent="0.25">
      <c r="A4" t="s">
        <v>4234</v>
      </c>
      <c r="B4">
        <v>97</v>
      </c>
      <c r="C4" t="s">
        <v>284</v>
      </c>
      <c r="D4" t="s">
        <v>285</v>
      </c>
      <c r="E4" t="s">
        <v>293</v>
      </c>
      <c r="F4" t="s">
        <v>66</v>
      </c>
      <c r="G4" t="s">
        <v>295</v>
      </c>
      <c r="H4" t="s">
        <v>297</v>
      </c>
      <c r="I4" t="s">
        <v>298</v>
      </c>
      <c r="J4" t="s">
        <v>299</v>
      </c>
      <c r="K4" t="s">
        <v>294</v>
      </c>
    </row>
    <row r="5" spans="1:11" x14ac:dyDescent="0.25">
      <c r="A5" t="s">
        <v>4234</v>
      </c>
      <c r="B5">
        <v>95</v>
      </c>
      <c r="C5" t="s">
        <v>12</v>
      </c>
      <c r="D5" t="s">
        <v>39</v>
      </c>
      <c r="E5" t="s">
        <v>40</v>
      </c>
      <c r="F5" t="s">
        <v>25</v>
      </c>
      <c r="G5" t="s">
        <v>42</v>
      </c>
      <c r="H5" t="s">
        <v>44</v>
      </c>
      <c r="I5" t="s">
        <v>45</v>
      </c>
      <c r="J5" t="s">
        <v>46</v>
      </c>
      <c r="K5" t="s">
        <v>41</v>
      </c>
    </row>
    <row r="6" spans="1:11" x14ac:dyDescent="0.25">
      <c r="A6" t="s">
        <v>4234</v>
      </c>
      <c r="B6">
        <v>95</v>
      </c>
      <c r="C6" t="s">
        <v>159</v>
      </c>
      <c r="D6" t="s">
        <v>174</v>
      </c>
      <c r="E6" t="s">
        <v>40</v>
      </c>
      <c r="F6" t="s">
        <v>25</v>
      </c>
      <c r="G6" t="s">
        <v>42</v>
      </c>
      <c r="H6" t="s">
        <v>44</v>
      </c>
      <c r="I6" t="s">
        <v>177</v>
      </c>
      <c r="J6" t="s">
        <v>178</v>
      </c>
      <c r="K6" t="s">
        <v>175</v>
      </c>
    </row>
    <row r="7" spans="1:11" x14ac:dyDescent="0.25">
      <c r="A7" t="s">
        <v>4234</v>
      </c>
      <c r="B7">
        <v>95</v>
      </c>
      <c r="C7" t="s">
        <v>284</v>
      </c>
      <c r="D7" t="s">
        <v>322</v>
      </c>
      <c r="E7" t="s">
        <v>323</v>
      </c>
      <c r="F7" t="s">
        <v>16</v>
      </c>
      <c r="G7" t="s">
        <v>325</v>
      </c>
      <c r="H7" t="s">
        <v>327</v>
      </c>
      <c r="I7" t="s">
        <v>328</v>
      </c>
      <c r="J7" t="s">
        <v>329</v>
      </c>
      <c r="K7" t="s">
        <v>324</v>
      </c>
    </row>
    <row r="8" spans="1:11" x14ac:dyDescent="0.25">
      <c r="A8" t="s">
        <v>4234</v>
      </c>
      <c r="B8">
        <v>95</v>
      </c>
      <c r="C8" t="s">
        <v>1727</v>
      </c>
      <c r="D8" t="s">
        <v>1803</v>
      </c>
      <c r="E8" t="s">
        <v>1804</v>
      </c>
      <c r="F8" t="s">
        <v>747</v>
      </c>
      <c r="G8" t="s">
        <v>1806</v>
      </c>
      <c r="H8" t="s">
        <v>1808</v>
      </c>
      <c r="I8" t="s">
        <v>1809</v>
      </c>
      <c r="J8" t="s">
        <v>1810</v>
      </c>
      <c r="K8" t="s">
        <v>1805</v>
      </c>
    </row>
    <row r="9" spans="1:11" x14ac:dyDescent="0.25">
      <c r="A9" t="s">
        <v>4234</v>
      </c>
      <c r="B9">
        <v>95</v>
      </c>
      <c r="C9" t="s">
        <v>1994</v>
      </c>
      <c r="D9" t="s">
        <v>1483</v>
      </c>
      <c r="E9" t="s">
        <v>2024</v>
      </c>
      <c r="F9" t="s">
        <v>16</v>
      </c>
      <c r="G9" t="s">
        <v>2026</v>
      </c>
      <c r="H9" t="s">
        <v>2028</v>
      </c>
      <c r="I9" t="s">
        <v>2029</v>
      </c>
      <c r="J9" t="s">
        <v>2030</v>
      </c>
      <c r="K9" t="s">
        <v>2025</v>
      </c>
    </row>
    <row r="10" spans="1:11" x14ac:dyDescent="0.25">
      <c r="A10" t="s">
        <v>4234</v>
      </c>
      <c r="B10">
        <v>95</v>
      </c>
      <c r="C10" t="s">
        <v>3369</v>
      </c>
      <c r="D10" t="s">
        <v>1571</v>
      </c>
      <c r="E10" t="s">
        <v>3370</v>
      </c>
      <c r="F10" t="s">
        <v>66</v>
      </c>
      <c r="G10" t="s">
        <v>3372</v>
      </c>
      <c r="H10" t="s">
        <v>3374</v>
      </c>
      <c r="I10" t="s">
        <v>3375</v>
      </c>
      <c r="J10" t="s">
        <v>3376</v>
      </c>
      <c r="K10" t="s">
        <v>3371</v>
      </c>
    </row>
    <row r="11" spans="1:11" x14ac:dyDescent="0.25">
      <c r="A11" t="s">
        <v>4234</v>
      </c>
      <c r="B11">
        <v>95</v>
      </c>
      <c r="C11" t="s">
        <v>3953</v>
      </c>
      <c r="D11" t="s">
        <v>1571</v>
      </c>
      <c r="E11" t="s">
        <v>3966</v>
      </c>
      <c r="F11" t="s">
        <v>66</v>
      </c>
      <c r="G11" t="s">
        <v>945</v>
      </c>
      <c r="H11" t="s">
        <v>3969</v>
      </c>
      <c r="I11" t="s">
        <v>3970</v>
      </c>
      <c r="J11" t="s">
        <v>3971</v>
      </c>
      <c r="K11" t="s">
        <v>3967</v>
      </c>
    </row>
    <row r="12" spans="1:11" x14ac:dyDescent="0.25">
      <c r="A12" t="s">
        <v>4234</v>
      </c>
      <c r="B12">
        <v>94</v>
      </c>
      <c r="C12" t="s">
        <v>1994</v>
      </c>
      <c r="D12" t="s">
        <v>829</v>
      </c>
      <c r="E12" t="s">
        <v>1995</v>
      </c>
      <c r="F12" t="s">
        <v>147</v>
      </c>
      <c r="G12" t="s">
        <v>1997</v>
      </c>
      <c r="H12" t="s">
        <v>1999</v>
      </c>
      <c r="I12" t="s">
        <v>2000</v>
      </c>
      <c r="J12" t="s">
        <v>2001</v>
      </c>
      <c r="K12" t="s">
        <v>1996</v>
      </c>
    </row>
    <row r="13" spans="1:11" x14ac:dyDescent="0.25">
      <c r="A13" t="s">
        <v>4234</v>
      </c>
      <c r="B13">
        <v>94</v>
      </c>
      <c r="C13" t="s">
        <v>1994</v>
      </c>
      <c r="D13" t="s">
        <v>174</v>
      </c>
      <c r="E13" t="s">
        <v>2084</v>
      </c>
      <c r="F13" t="s">
        <v>25</v>
      </c>
      <c r="G13" t="s">
        <v>1141</v>
      </c>
      <c r="H13" t="s">
        <v>2087</v>
      </c>
      <c r="I13" t="s">
        <v>2088</v>
      </c>
      <c r="J13" t="s">
        <v>2089</v>
      </c>
      <c r="K13" t="s">
        <v>2085</v>
      </c>
    </row>
    <row r="14" spans="1:11" x14ac:dyDescent="0.25">
      <c r="A14" t="s">
        <v>4234</v>
      </c>
      <c r="B14">
        <v>94</v>
      </c>
      <c r="C14" t="s">
        <v>2985</v>
      </c>
      <c r="D14" t="s">
        <v>3017</v>
      </c>
      <c r="E14" t="s">
        <v>3018</v>
      </c>
      <c r="F14" t="s">
        <v>16</v>
      </c>
      <c r="G14" t="s">
        <v>3020</v>
      </c>
      <c r="H14" t="s">
        <v>3022</v>
      </c>
      <c r="I14" t="s">
        <v>3023</v>
      </c>
      <c r="J14" t="s">
        <v>3024</v>
      </c>
      <c r="K14" t="s">
        <v>3019</v>
      </c>
    </row>
    <row r="15" spans="1:11" x14ac:dyDescent="0.25">
      <c r="A15" t="s">
        <v>4234</v>
      </c>
      <c r="B15">
        <v>93</v>
      </c>
      <c r="C15" t="s">
        <v>12</v>
      </c>
      <c r="D15" t="s">
        <v>47</v>
      </c>
      <c r="E15" t="s">
        <v>48</v>
      </c>
      <c r="F15" t="s">
        <v>25</v>
      </c>
      <c r="G15" t="s">
        <v>50</v>
      </c>
      <c r="H15" t="s">
        <v>52</v>
      </c>
      <c r="I15" t="s">
        <v>53</v>
      </c>
      <c r="J15" t="s">
        <v>54</v>
      </c>
      <c r="K15" t="s">
        <v>49</v>
      </c>
    </row>
    <row r="16" spans="1:11" x14ac:dyDescent="0.25">
      <c r="A16" t="s">
        <v>4234</v>
      </c>
      <c r="B16">
        <v>93</v>
      </c>
      <c r="C16" t="s">
        <v>159</v>
      </c>
      <c r="D16" t="s">
        <v>179</v>
      </c>
      <c r="E16" t="s">
        <v>48</v>
      </c>
      <c r="F16" t="s">
        <v>25</v>
      </c>
      <c r="G16" t="s">
        <v>50</v>
      </c>
      <c r="H16" t="s">
        <v>52</v>
      </c>
      <c r="I16" t="s">
        <v>182</v>
      </c>
      <c r="J16" t="s">
        <v>183</v>
      </c>
      <c r="K16" t="s">
        <v>180</v>
      </c>
    </row>
    <row r="17" spans="1:11" x14ac:dyDescent="0.25">
      <c r="A17" t="s">
        <v>4234</v>
      </c>
      <c r="B17">
        <v>93</v>
      </c>
      <c r="C17" t="s">
        <v>473</v>
      </c>
      <c r="D17" t="s">
        <v>285</v>
      </c>
      <c r="E17" t="s">
        <v>516</v>
      </c>
      <c r="F17" t="s">
        <v>66</v>
      </c>
      <c r="G17" t="s">
        <v>518</v>
      </c>
      <c r="H17" t="s">
        <v>520</v>
      </c>
      <c r="I17" t="s">
        <v>521</v>
      </c>
      <c r="J17" t="s">
        <v>522</v>
      </c>
      <c r="K17" t="s">
        <v>517</v>
      </c>
    </row>
    <row r="18" spans="1:11" x14ac:dyDescent="0.25">
      <c r="A18" t="s">
        <v>4234</v>
      </c>
      <c r="B18">
        <v>93</v>
      </c>
      <c r="C18" t="s">
        <v>1727</v>
      </c>
      <c r="D18" t="s">
        <v>1811</v>
      </c>
      <c r="E18" t="s">
        <v>610</v>
      </c>
      <c r="F18" t="s">
        <v>16</v>
      </c>
      <c r="G18" t="s">
        <v>1813</v>
      </c>
      <c r="H18" t="s">
        <v>1815</v>
      </c>
      <c r="I18" t="s">
        <v>1816</v>
      </c>
      <c r="J18" t="s">
        <v>1817</v>
      </c>
      <c r="K18" t="s">
        <v>1812</v>
      </c>
    </row>
    <row r="19" spans="1:11" x14ac:dyDescent="0.25">
      <c r="A19" t="s">
        <v>4234</v>
      </c>
      <c r="B19">
        <v>93</v>
      </c>
      <c r="C19" t="s">
        <v>2437</v>
      </c>
      <c r="D19" t="s">
        <v>2474</v>
      </c>
      <c r="E19" t="s">
        <v>2239</v>
      </c>
      <c r="F19" t="s">
        <v>2476</v>
      </c>
      <c r="G19" t="s">
        <v>2241</v>
      </c>
      <c r="H19" t="s">
        <v>2478</v>
      </c>
      <c r="I19" t="s">
        <v>2479</v>
      </c>
      <c r="J19" t="s">
        <v>2480</v>
      </c>
      <c r="K19" t="s">
        <v>2475</v>
      </c>
    </row>
    <row r="20" spans="1:11" x14ac:dyDescent="0.25">
      <c r="A20" t="s">
        <v>4234</v>
      </c>
      <c r="B20">
        <v>93</v>
      </c>
      <c r="C20" t="s">
        <v>2738</v>
      </c>
      <c r="D20" t="s">
        <v>2745</v>
      </c>
      <c r="E20" t="s">
        <v>957</v>
      </c>
      <c r="F20" t="s">
        <v>2747</v>
      </c>
      <c r="G20" t="s">
        <v>1581</v>
      </c>
      <c r="H20" t="s">
        <v>2749</v>
      </c>
      <c r="I20" t="s">
        <v>2750</v>
      </c>
      <c r="J20" t="s">
        <v>2751</v>
      </c>
      <c r="K20" t="s">
        <v>2746</v>
      </c>
    </row>
    <row r="21" spans="1:11" x14ac:dyDescent="0.25">
      <c r="A21" t="s">
        <v>4234</v>
      </c>
      <c r="B21">
        <v>93</v>
      </c>
      <c r="C21" t="s">
        <v>2760</v>
      </c>
      <c r="D21" t="s">
        <v>2792</v>
      </c>
      <c r="E21" t="s">
        <v>2793</v>
      </c>
      <c r="F21" t="s">
        <v>16</v>
      </c>
      <c r="G21" t="s">
        <v>2795</v>
      </c>
      <c r="H21" t="s">
        <v>2797</v>
      </c>
      <c r="I21" t="s">
        <v>2798</v>
      </c>
      <c r="J21" t="s">
        <v>2799</v>
      </c>
      <c r="K21" t="s">
        <v>2794</v>
      </c>
    </row>
    <row r="22" spans="1:11" x14ac:dyDescent="0.25">
      <c r="A22" t="s">
        <v>4234</v>
      </c>
      <c r="B22">
        <v>93</v>
      </c>
      <c r="C22" t="s">
        <v>2871</v>
      </c>
      <c r="D22" t="s">
        <v>47</v>
      </c>
      <c r="E22" t="s">
        <v>2872</v>
      </c>
      <c r="F22" t="s">
        <v>2874</v>
      </c>
      <c r="G22" t="s">
        <v>2875</v>
      </c>
      <c r="H22" t="s">
        <v>2877</v>
      </c>
      <c r="I22" t="s">
        <v>2878</v>
      </c>
      <c r="J22" t="s">
        <v>2879</v>
      </c>
      <c r="K22" t="s">
        <v>2873</v>
      </c>
    </row>
    <row r="23" spans="1:11" x14ac:dyDescent="0.25">
      <c r="A23" t="s">
        <v>4234</v>
      </c>
      <c r="B23">
        <v>93</v>
      </c>
      <c r="C23" t="s">
        <v>3321</v>
      </c>
      <c r="D23" t="s">
        <v>174</v>
      </c>
      <c r="E23" t="s">
        <v>3344</v>
      </c>
      <c r="F23" t="s">
        <v>25</v>
      </c>
      <c r="G23" t="s">
        <v>1141</v>
      </c>
      <c r="H23" t="s">
        <v>3347</v>
      </c>
      <c r="I23" t="s">
        <v>3348</v>
      </c>
      <c r="J23" t="s">
        <v>3349</v>
      </c>
      <c r="K23" t="s">
        <v>3345</v>
      </c>
    </row>
    <row r="24" spans="1:11" x14ac:dyDescent="0.25">
      <c r="A24" t="s">
        <v>4234</v>
      </c>
      <c r="B24">
        <v>93</v>
      </c>
      <c r="C24" t="s">
        <v>3585</v>
      </c>
      <c r="D24" t="s">
        <v>1571</v>
      </c>
      <c r="E24" t="s">
        <v>3611</v>
      </c>
      <c r="F24" t="s">
        <v>3613</v>
      </c>
      <c r="G24" t="s">
        <v>945</v>
      </c>
      <c r="H24" t="s">
        <v>3615</v>
      </c>
      <c r="I24" t="s">
        <v>3616</v>
      </c>
      <c r="J24" t="s">
        <v>3617</v>
      </c>
      <c r="K24" t="s">
        <v>3612</v>
      </c>
    </row>
    <row r="25" spans="1:11" x14ac:dyDescent="0.25">
      <c r="A25" t="s">
        <v>4234</v>
      </c>
      <c r="B25">
        <v>93</v>
      </c>
      <c r="C25" t="s">
        <v>4136</v>
      </c>
      <c r="D25" t="s">
        <v>2800</v>
      </c>
      <c r="E25" t="s">
        <v>4158</v>
      </c>
      <c r="F25" t="s">
        <v>318</v>
      </c>
      <c r="G25" t="s">
        <v>4160</v>
      </c>
      <c r="H25" t="s">
        <v>4162</v>
      </c>
      <c r="I25" t="s">
        <v>4163</v>
      </c>
      <c r="J25" t="s">
        <v>4164</v>
      </c>
      <c r="K25" t="s">
        <v>4159</v>
      </c>
    </row>
    <row r="26" spans="1:11" x14ac:dyDescent="0.25">
      <c r="A26" t="s">
        <v>4234</v>
      </c>
      <c r="B26">
        <v>93</v>
      </c>
      <c r="C26" t="s">
        <v>4136</v>
      </c>
      <c r="D26" t="s">
        <v>1191</v>
      </c>
      <c r="E26" t="s">
        <v>220</v>
      </c>
      <c r="F26" t="s">
        <v>98</v>
      </c>
      <c r="G26" t="s">
        <v>4192</v>
      </c>
      <c r="H26" t="s">
        <v>4194</v>
      </c>
      <c r="I26" t="s">
        <v>4195</v>
      </c>
      <c r="J26" t="s">
        <v>4196</v>
      </c>
      <c r="K26" t="s">
        <v>4191</v>
      </c>
    </row>
    <row r="27" spans="1:11" x14ac:dyDescent="0.25">
      <c r="A27" t="s">
        <v>4234</v>
      </c>
      <c r="B27">
        <v>92</v>
      </c>
      <c r="C27" t="s">
        <v>12</v>
      </c>
      <c r="D27" t="s">
        <v>63</v>
      </c>
      <c r="E27" t="s">
        <v>64</v>
      </c>
      <c r="F27" t="s">
        <v>66</v>
      </c>
      <c r="G27" t="s">
        <v>67</v>
      </c>
      <c r="H27" t="s">
        <v>69</v>
      </c>
      <c r="I27" t="s">
        <v>70</v>
      </c>
      <c r="J27" t="s">
        <v>71</v>
      </c>
      <c r="K27" t="s">
        <v>65</v>
      </c>
    </row>
    <row r="28" spans="1:11" x14ac:dyDescent="0.25">
      <c r="A28" t="s">
        <v>4234</v>
      </c>
      <c r="B28">
        <v>92</v>
      </c>
      <c r="C28" t="s">
        <v>159</v>
      </c>
      <c r="D28" t="s">
        <v>160</v>
      </c>
      <c r="E28" t="s">
        <v>161</v>
      </c>
      <c r="F28" t="s">
        <v>66</v>
      </c>
      <c r="G28" t="s">
        <v>163</v>
      </c>
      <c r="H28" t="s">
        <v>165</v>
      </c>
      <c r="I28" t="s">
        <v>166</v>
      </c>
      <c r="J28" t="s">
        <v>167</v>
      </c>
      <c r="K28" t="s">
        <v>162</v>
      </c>
    </row>
    <row r="29" spans="1:11" x14ac:dyDescent="0.25">
      <c r="A29" t="s">
        <v>4234</v>
      </c>
      <c r="B29">
        <v>92</v>
      </c>
      <c r="C29" t="s">
        <v>284</v>
      </c>
      <c r="D29" t="s">
        <v>300</v>
      </c>
      <c r="E29" t="s">
        <v>301</v>
      </c>
      <c r="F29" t="s">
        <v>147</v>
      </c>
      <c r="G29" t="s">
        <v>303</v>
      </c>
      <c r="H29" t="s">
        <v>305</v>
      </c>
      <c r="I29" t="s">
        <v>306</v>
      </c>
      <c r="J29" t="s">
        <v>307</v>
      </c>
      <c r="K29" t="s">
        <v>302</v>
      </c>
    </row>
    <row r="30" spans="1:11" x14ac:dyDescent="0.25">
      <c r="A30" t="s">
        <v>4234</v>
      </c>
      <c r="B30">
        <v>92</v>
      </c>
      <c r="C30" t="s">
        <v>1994</v>
      </c>
      <c r="D30" t="s">
        <v>829</v>
      </c>
      <c r="E30" t="s">
        <v>2002</v>
      </c>
      <c r="F30" t="s">
        <v>147</v>
      </c>
      <c r="G30" t="s">
        <v>2004</v>
      </c>
      <c r="H30" t="s">
        <v>2006</v>
      </c>
      <c r="I30" t="s">
        <v>2007</v>
      </c>
      <c r="J30" t="s">
        <v>2008</v>
      </c>
      <c r="K30" t="s">
        <v>2003</v>
      </c>
    </row>
    <row r="31" spans="1:11" x14ac:dyDescent="0.25">
      <c r="A31" t="s">
        <v>4234</v>
      </c>
      <c r="B31">
        <v>92</v>
      </c>
      <c r="C31" t="s">
        <v>2437</v>
      </c>
      <c r="D31" t="s">
        <v>2031</v>
      </c>
      <c r="E31" t="s">
        <v>1097</v>
      </c>
      <c r="F31" t="s">
        <v>2439</v>
      </c>
      <c r="G31" t="s">
        <v>2440</v>
      </c>
      <c r="H31" t="s">
        <v>2442</v>
      </c>
      <c r="I31" t="s">
        <v>2443</v>
      </c>
      <c r="J31" t="s">
        <v>2444</v>
      </c>
      <c r="K31" t="s">
        <v>2438</v>
      </c>
    </row>
    <row r="32" spans="1:11" x14ac:dyDescent="0.25">
      <c r="A32" t="s">
        <v>4234</v>
      </c>
      <c r="B32">
        <v>92</v>
      </c>
      <c r="C32" t="s">
        <v>2437</v>
      </c>
      <c r="D32" t="s">
        <v>353</v>
      </c>
      <c r="E32" t="s">
        <v>1097</v>
      </c>
      <c r="F32" t="s">
        <v>2453</v>
      </c>
      <c r="G32" t="s">
        <v>2454</v>
      </c>
      <c r="H32" t="s">
        <v>2456</v>
      </c>
      <c r="I32" t="s">
        <v>2457</v>
      </c>
      <c r="J32" t="s">
        <v>2458</v>
      </c>
      <c r="K32" t="s">
        <v>2452</v>
      </c>
    </row>
    <row r="33" spans="1:11" x14ac:dyDescent="0.25">
      <c r="A33" t="s">
        <v>4234</v>
      </c>
      <c r="B33">
        <v>92</v>
      </c>
      <c r="C33" t="s">
        <v>2738</v>
      </c>
      <c r="D33" t="s">
        <v>2739</v>
      </c>
      <c r="E33" t="s">
        <v>1536</v>
      </c>
      <c r="F33" t="s">
        <v>810</v>
      </c>
      <c r="G33" t="s">
        <v>1538</v>
      </c>
      <c r="H33" t="s">
        <v>2742</v>
      </c>
      <c r="I33" t="s">
        <v>2743</v>
      </c>
      <c r="J33" t="s">
        <v>2744</v>
      </c>
      <c r="K33" t="s">
        <v>2740</v>
      </c>
    </row>
    <row r="34" spans="1:11" x14ac:dyDescent="0.25">
      <c r="A34" t="s">
        <v>4234</v>
      </c>
      <c r="B34">
        <v>92</v>
      </c>
      <c r="C34" t="s">
        <v>2871</v>
      </c>
      <c r="D34" t="s">
        <v>2880</v>
      </c>
      <c r="E34" t="s">
        <v>957</v>
      </c>
      <c r="F34" t="s">
        <v>2882</v>
      </c>
      <c r="G34" t="s">
        <v>2883</v>
      </c>
      <c r="H34" t="s">
        <v>2885</v>
      </c>
      <c r="I34" t="s">
        <v>2886</v>
      </c>
      <c r="J34" t="s">
        <v>2887</v>
      </c>
      <c r="K34" t="s">
        <v>2881</v>
      </c>
    </row>
    <row r="35" spans="1:11" x14ac:dyDescent="0.25">
      <c r="A35" t="s">
        <v>4234</v>
      </c>
      <c r="B35">
        <v>92</v>
      </c>
      <c r="C35" t="s">
        <v>3086</v>
      </c>
      <c r="D35" t="s">
        <v>207</v>
      </c>
      <c r="E35" t="s">
        <v>996</v>
      </c>
      <c r="F35" t="s">
        <v>66</v>
      </c>
      <c r="G35" t="s">
        <v>438</v>
      </c>
      <c r="H35" t="s">
        <v>3107</v>
      </c>
      <c r="I35" t="s">
        <v>3108</v>
      </c>
      <c r="J35" t="s">
        <v>3109</v>
      </c>
      <c r="K35" t="s">
        <v>3105</v>
      </c>
    </row>
    <row r="36" spans="1:11" x14ac:dyDescent="0.25">
      <c r="A36" t="s">
        <v>4234</v>
      </c>
      <c r="B36">
        <v>92</v>
      </c>
      <c r="C36" t="s">
        <v>3086</v>
      </c>
      <c r="D36" t="s">
        <v>1825</v>
      </c>
      <c r="E36" t="s">
        <v>3128</v>
      </c>
      <c r="F36" t="s">
        <v>16</v>
      </c>
      <c r="G36" t="s">
        <v>1304</v>
      </c>
      <c r="H36" t="s">
        <v>3131</v>
      </c>
      <c r="I36" t="s">
        <v>3132</v>
      </c>
      <c r="J36" t="s">
        <v>3133</v>
      </c>
      <c r="K36" t="s">
        <v>3129</v>
      </c>
    </row>
    <row r="37" spans="1:11" x14ac:dyDescent="0.25">
      <c r="A37" t="s">
        <v>4234</v>
      </c>
      <c r="B37">
        <v>92</v>
      </c>
      <c r="C37" t="s">
        <v>3369</v>
      </c>
      <c r="D37" t="s">
        <v>1228</v>
      </c>
      <c r="E37" t="s">
        <v>3385</v>
      </c>
      <c r="F37" t="s">
        <v>16</v>
      </c>
      <c r="G37" t="s">
        <v>3387</v>
      </c>
      <c r="H37" t="s">
        <v>3389</v>
      </c>
      <c r="I37" t="s">
        <v>3390</v>
      </c>
      <c r="J37" t="s">
        <v>3391</v>
      </c>
      <c r="K37" t="s">
        <v>3386</v>
      </c>
    </row>
    <row r="38" spans="1:11" x14ac:dyDescent="0.25">
      <c r="A38" t="s">
        <v>4234</v>
      </c>
      <c r="B38">
        <v>92</v>
      </c>
      <c r="C38" t="s">
        <v>3508</v>
      </c>
      <c r="D38" t="s">
        <v>964</v>
      </c>
      <c r="E38" t="s">
        <v>3972</v>
      </c>
      <c r="F38" t="s">
        <v>1004</v>
      </c>
      <c r="G38" t="s">
        <v>3974</v>
      </c>
      <c r="H38" t="s">
        <v>3976</v>
      </c>
      <c r="I38" t="s">
        <v>3977</v>
      </c>
      <c r="J38" t="s">
        <v>3978</v>
      </c>
      <c r="K38" t="s">
        <v>3973</v>
      </c>
    </row>
    <row r="39" spans="1:11" x14ac:dyDescent="0.25">
      <c r="A39" t="s">
        <v>4234</v>
      </c>
      <c r="B39">
        <v>92</v>
      </c>
      <c r="C39" t="s">
        <v>3953</v>
      </c>
      <c r="D39" t="s">
        <v>964</v>
      </c>
      <c r="E39" t="s">
        <v>3954</v>
      </c>
      <c r="F39" t="s">
        <v>1004</v>
      </c>
      <c r="G39" t="s">
        <v>3180</v>
      </c>
      <c r="H39" t="s">
        <v>3957</v>
      </c>
      <c r="I39" t="s">
        <v>3958</v>
      </c>
      <c r="J39" t="s">
        <v>3959</v>
      </c>
      <c r="K39" t="s">
        <v>3955</v>
      </c>
    </row>
    <row r="40" spans="1:11" x14ac:dyDescent="0.25">
      <c r="A40" t="s">
        <v>4234</v>
      </c>
      <c r="B40">
        <v>92</v>
      </c>
      <c r="C40" t="s">
        <v>4136</v>
      </c>
      <c r="D40" t="s">
        <v>4165</v>
      </c>
      <c r="E40" t="s">
        <v>4166</v>
      </c>
      <c r="F40" t="s">
        <v>16</v>
      </c>
      <c r="G40" t="s">
        <v>17</v>
      </c>
      <c r="H40" t="s">
        <v>69</v>
      </c>
      <c r="I40" t="s">
        <v>4169</v>
      </c>
      <c r="J40" t="s">
        <v>4170</v>
      </c>
      <c r="K40" t="s">
        <v>4167</v>
      </c>
    </row>
    <row r="41" spans="1:11" x14ac:dyDescent="0.25">
      <c r="A41" t="s">
        <v>4234</v>
      </c>
      <c r="B41">
        <v>92</v>
      </c>
      <c r="C41" t="s">
        <v>4136</v>
      </c>
      <c r="D41" t="s">
        <v>4076</v>
      </c>
      <c r="E41" t="s">
        <v>4211</v>
      </c>
      <c r="F41" t="s">
        <v>16</v>
      </c>
      <c r="G41" t="s">
        <v>959</v>
      </c>
      <c r="H41" t="s">
        <v>2442</v>
      </c>
      <c r="I41" t="s">
        <v>4214</v>
      </c>
      <c r="J41" t="s">
        <v>4215</v>
      </c>
      <c r="K41" t="s">
        <v>4212</v>
      </c>
    </row>
    <row r="42" spans="1:11" x14ac:dyDescent="0.25">
      <c r="A42" t="s">
        <v>4234</v>
      </c>
      <c r="B42">
        <v>91</v>
      </c>
      <c r="C42" t="s">
        <v>1190</v>
      </c>
      <c r="D42" t="s">
        <v>1191</v>
      </c>
      <c r="E42" t="s">
        <v>1192</v>
      </c>
      <c r="F42" t="s">
        <v>1194</v>
      </c>
      <c r="G42" t="s">
        <v>1195</v>
      </c>
      <c r="H42" t="s">
        <v>1197</v>
      </c>
      <c r="I42" t="s">
        <v>1198</v>
      </c>
      <c r="J42" t="s">
        <v>1199</v>
      </c>
      <c r="K42" t="s">
        <v>1193</v>
      </c>
    </row>
    <row r="43" spans="1:11" x14ac:dyDescent="0.25">
      <c r="A43" t="s">
        <v>4234</v>
      </c>
      <c r="B43">
        <v>91</v>
      </c>
      <c r="C43" t="s">
        <v>12</v>
      </c>
      <c r="D43" t="s">
        <v>22</v>
      </c>
      <c r="E43" t="s">
        <v>23</v>
      </c>
      <c r="F43" t="s">
        <v>25</v>
      </c>
      <c r="G43" t="s">
        <v>26</v>
      </c>
      <c r="H43" t="s">
        <v>28</v>
      </c>
      <c r="I43" t="s">
        <v>29</v>
      </c>
      <c r="J43" t="s">
        <v>30</v>
      </c>
      <c r="K43" t="s">
        <v>24</v>
      </c>
    </row>
    <row r="44" spans="1:11" x14ac:dyDescent="0.25">
      <c r="A44" t="s">
        <v>4234</v>
      </c>
      <c r="B44">
        <v>91</v>
      </c>
      <c r="C44" t="s">
        <v>12</v>
      </c>
      <c r="D44" t="s">
        <v>88</v>
      </c>
      <c r="E44" t="s">
        <v>89</v>
      </c>
      <c r="F44" t="s">
        <v>16</v>
      </c>
      <c r="G44" t="s">
        <v>91</v>
      </c>
      <c r="H44" t="s">
        <v>93</v>
      </c>
      <c r="I44" t="s">
        <v>94</v>
      </c>
      <c r="J44" t="s">
        <v>95</v>
      </c>
      <c r="K44" t="s">
        <v>90</v>
      </c>
    </row>
    <row r="45" spans="1:11" x14ac:dyDescent="0.25">
      <c r="A45" t="s">
        <v>4234</v>
      </c>
      <c r="B45">
        <v>91</v>
      </c>
      <c r="C45" t="s">
        <v>12</v>
      </c>
      <c r="D45" t="s">
        <v>96</v>
      </c>
      <c r="E45" t="s">
        <v>89</v>
      </c>
      <c r="F45" t="s">
        <v>98</v>
      </c>
      <c r="G45" t="s">
        <v>99</v>
      </c>
      <c r="H45" t="s">
        <v>93</v>
      </c>
      <c r="I45" t="s">
        <v>101</v>
      </c>
      <c r="J45" t="s">
        <v>102</v>
      </c>
      <c r="K45" t="s">
        <v>97</v>
      </c>
    </row>
    <row r="46" spans="1:11" x14ac:dyDescent="0.25">
      <c r="A46" t="s">
        <v>4234</v>
      </c>
      <c r="B46">
        <v>91</v>
      </c>
      <c r="C46" t="s">
        <v>159</v>
      </c>
      <c r="D46" t="s">
        <v>168</v>
      </c>
      <c r="E46" t="s">
        <v>23</v>
      </c>
      <c r="F46" t="s">
        <v>25</v>
      </c>
      <c r="G46" t="s">
        <v>170</v>
      </c>
      <c r="H46" t="s">
        <v>28</v>
      </c>
      <c r="I46" t="s">
        <v>172</v>
      </c>
      <c r="J46" t="s">
        <v>173</v>
      </c>
      <c r="K46" t="s">
        <v>169</v>
      </c>
    </row>
    <row r="47" spans="1:11" x14ac:dyDescent="0.25">
      <c r="A47" t="s">
        <v>4234</v>
      </c>
      <c r="B47">
        <v>91</v>
      </c>
      <c r="C47" t="s">
        <v>473</v>
      </c>
      <c r="D47" t="s">
        <v>523</v>
      </c>
      <c r="E47" t="s">
        <v>524</v>
      </c>
      <c r="F47" t="s">
        <v>526</v>
      </c>
      <c r="G47" t="s">
        <v>527</v>
      </c>
      <c r="H47" t="s">
        <v>529</v>
      </c>
      <c r="I47" t="s">
        <v>530</v>
      </c>
      <c r="J47" t="s">
        <v>531</v>
      </c>
      <c r="K47" t="s">
        <v>525</v>
      </c>
    </row>
    <row r="48" spans="1:11" x14ac:dyDescent="0.25">
      <c r="A48" t="s">
        <v>4234</v>
      </c>
      <c r="B48">
        <v>91</v>
      </c>
      <c r="C48" t="s">
        <v>1265</v>
      </c>
      <c r="D48" t="s">
        <v>285</v>
      </c>
      <c r="E48" t="s">
        <v>89</v>
      </c>
      <c r="F48" t="s">
        <v>66</v>
      </c>
      <c r="G48" t="s">
        <v>945</v>
      </c>
      <c r="H48" t="s">
        <v>1268</v>
      </c>
      <c r="I48" t="s">
        <v>1269</v>
      </c>
      <c r="J48" t="s">
        <v>1270</v>
      </c>
      <c r="K48" t="s">
        <v>1266</v>
      </c>
    </row>
    <row r="49" spans="1:11" x14ac:dyDescent="0.25">
      <c r="A49" t="s">
        <v>4234</v>
      </c>
      <c r="B49">
        <v>91</v>
      </c>
      <c r="C49" t="s">
        <v>1727</v>
      </c>
      <c r="D49" t="s">
        <v>1825</v>
      </c>
      <c r="E49" t="s">
        <v>1826</v>
      </c>
      <c r="F49" t="s">
        <v>16</v>
      </c>
      <c r="G49" t="s">
        <v>1828</v>
      </c>
      <c r="H49" t="s">
        <v>1830</v>
      </c>
      <c r="I49" t="s">
        <v>1831</v>
      </c>
      <c r="J49" t="s">
        <v>1832</v>
      </c>
      <c r="K49" t="s">
        <v>1827</v>
      </c>
    </row>
    <row r="50" spans="1:11" x14ac:dyDescent="0.25">
      <c r="A50" t="s">
        <v>4234</v>
      </c>
      <c r="B50">
        <v>91</v>
      </c>
      <c r="C50" t="s">
        <v>2437</v>
      </c>
      <c r="D50" t="s">
        <v>271</v>
      </c>
      <c r="E50" t="s">
        <v>2445</v>
      </c>
      <c r="F50" t="s">
        <v>1149</v>
      </c>
      <c r="G50" t="s">
        <v>2447</v>
      </c>
      <c r="H50" t="s">
        <v>2449</v>
      </c>
      <c r="I50" t="s">
        <v>2450</v>
      </c>
      <c r="J50" t="s">
        <v>2451</v>
      </c>
      <c r="K50" t="s">
        <v>2446</v>
      </c>
    </row>
    <row r="51" spans="1:11" x14ac:dyDescent="0.25">
      <c r="A51" t="s">
        <v>4234</v>
      </c>
      <c r="B51">
        <v>91</v>
      </c>
      <c r="C51" t="s">
        <v>2437</v>
      </c>
      <c r="D51" t="s">
        <v>1885</v>
      </c>
      <c r="E51" t="s">
        <v>2501</v>
      </c>
      <c r="F51" t="s">
        <v>2503</v>
      </c>
      <c r="G51" t="s">
        <v>2504</v>
      </c>
      <c r="H51" t="s">
        <v>1830</v>
      </c>
      <c r="I51" t="s">
        <v>2506</v>
      </c>
      <c r="J51" t="s">
        <v>2507</v>
      </c>
      <c r="K51" t="s">
        <v>2502</v>
      </c>
    </row>
    <row r="52" spans="1:11" x14ac:dyDescent="0.25">
      <c r="A52" t="s">
        <v>4234</v>
      </c>
      <c r="B52">
        <v>91</v>
      </c>
      <c r="C52" t="s">
        <v>2692</v>
      </c>
      <c r="D52" t="s">
        <v>266</v>
      </c>
      <c r="E52" t="s">
        <v>2731</v>
      </c>
      <c r="F52" t="s">
        <v>16</v>
      </c>
      <c r="G52" t="s">
        <v>2733</v>
      </c>
      <c r="H52" t="s">
        <v>2735</v>
      </c>
      <c r="I52" t="s">
        <v>2736</v>
      </c>
      <c r="J52" t="s">
        <v>2737</v>
      </c>
      <c r="K52" t="s">
        <v>2732</v>
      </c>
    </row>
    <row r="53" spans="1:11" x14ac:dyDescent="0.25">
      <c r="A53" t="s">
        <v>4234</v>
      </c>
      <c r="B53">
        <v>91</v>
      </c>
      <c r="C53" t="s">
        <v>2760</v>
      </c>
      <c r="D53" t="s">
        <v>2761</v>
      </c>
      <c r="E53" t="s">
        <v>2762</v>
      </c>
      <c r="F53" t="s">
        <v>2764</v>
      </c>
      <c r="G53" t="s">
        <v>2765</v>
      </c>
      <c r="H53" t="s">
        <v>529</v>
      </c>
      <c r="I53" t="s">
        <v>2767</v>
      </c>
      <c r="J53" t="s">
        <v>2768</v>
      </c>
      <c r="K53" t="s">
        <v>2763</v>
      </c>
    </row>
    <row r="54" spans="1:11" x14ac:dyDescent="0.25">
      <c r="A54" t="s">
        <v>4234</v>
      </c>
      <c r="B54">
        <v>91</v>
      </c>
      <c r="C54" t="s">
        <v>2760</v>
      </c>
      <c r="D54" t="s">
        <v>2800</v>
      </c>
      <c r="E54" t="s">
        <v>2801</v>
      </c>
      <c r="F54" t="s">
        <v>16</v>
      </c>
      <c r="G54" t="s">
        <v>1538</v>
      </c>
      <c r="H54" t="s">
        <v>529</v>
      </c>
      <c r="I54" t="s">
        <v>2804</v>
      </c>
      <c r="J54" t="s">
        <v>2805</v>
      </c>
      <c r="K54" t="s">
        <v>2802</v>
      </c>
    </row>
    <row r="55" spans="1:11" x14ac:dyDescent="0.25">
      <c r="A55" t="s">
        <v>4234</v>
      </c>
      <c r="B55">
        <v>91</v>
      </c>
      <c r="C55" t="s">
        <v>2760</v>
      </c>
      <c r="D55" t="s">
        <v>184</v>
      </c>
      <c r="E55" t="s">
        <v>2815</v>
      </c>
      <c r="F55" t="s">
        <v>2817</v>
      </c>
      <c r="G55" t="s">
        <v>2818</v>
      </c>
      <c r="H55" t="s">
        <v>2820</v>
      </c>
      <c r="I55" t="s">
        <v>2821</v>
      </c>
      <c r="J55" t="s">
        <v>2822</v>
      </c>
      <c r="K55" t="s">
        <v>2816</v>
      </c>
    </row>
    <row r="56" spans="1:11" x14ac:dyDescent="0.25">
      <c r="A56" t="s">
        <v>4234</v>
      </c>
      <c r="B56">
        <v>91</v>
      </c>
      <c r="C56" t="s">
        <v>2985</v>
      </c>
      <c r="D56" t="s">
        <v>592</v>
      </c>
      <c r="E56" t="s">
        <v>3025</v>
      </c>
      <c r="F56" t="s">
        <v>3027</v>
      </c>
      <c r="G56" t="s">
        <v>3028</v>
      </c>
      <c r="H56" t="s">
        <v>3030</v>
      </c>
      <c r="I56" t="s">
        <v>3031</v>
      </c>
      <c r="J56" t="s">
        <v>3032</v>
      </c>
      <c r="K56" t="s">
        <v>3026</v>
      </c>
    </row>
    <row r="57" spans="1:11" x14ac:dyDescent="0.25">
      <c r="A57" t="s">
        <v>4234</v>
      </c>
      <c r="B57">
        <v>91</v>
      </c>
      <c r="C57" t="s">
        <v>3086</v>
      </c>
      <c r="D57" t="s">
        <v>1156</v>
      </c>
      <c r="E57" t="s">
        <v>3158</v>
      </c>
      <c r="F57" t="s">
        <v>147</v>
      </c>
      <c r="G57" t="s">
        <v>3160</v>
      </c>
      <c r="H57" t="s">
        <v>3162</v>
      </c>
      <c r="I57" t="s">
        <v>3163</v>
      </c>
      <c r="J57" t="s">
        <v>3164</v>
      </c>
      <c r="K57" t="s">
        <v>3159</v>
      </c>
    </row>
    <row r="58" spans="1:11" x14ac:dyDescent="0.25">
      <c r="A58" t="s">
        <v>4234</v>
      </c>
      <c r="B58">
        <v>91</v>
      </c>
      <c r="C58" t="s">
        <v>3369</v>
      </c>
      <c r="D58" t="s">
        <v>3377</v>
      </c>
      <c r="E58" t="s">
        <v>3378</v>
      </c>
      <c r="F58" t="s">
        <v>75</v>
      </c>
      <c r="G58" t="s">
        <v>3380</v>
      </c>
      <c r="H58" t="s">
        <v>3382</v>
      </c>
      <c r="I58" t="s">
        <v>3383</v>
      </c>
      <c r="J58" t="s">
        <v>3384</v>
      </c>
      <c r="K58" t="s">
        <v>3379</v>
      </c>
    </row>
    <row r="59" spans="1:11" x14ac:dyDescent="0.25">
      <c r="A59" t="s">
        <v>4234</v>
      </c>
      <c r="B59">
        <v>91</v>
      </c>
      <c r="C59" t="s">
        <v>3460</v>
      </c>
      <c r="D59" t="s">
        <v>3467</v>
      </c>
      <c r="E59" t="s">
        <v>1760</v>
      </c>
      <c r="F59" t="s">
        <v>16</v>
      </c>
      <c r="G59" t="s">
        <v>3469</v>
      </c>
      <c r="H59" t="s">
        <v>3471</v>
      </c>
      <c r="I59" t="s">
        <v>79</v>
      </c>
      <c r="J59" t="s">
        <v>79</v>
      </c>
      <c r="K59" t="s">
        <v>3468</v>
      </c>
    </row>
    <row r="60" spans="1:11" x14ac:dyDescent="0.25">
      <c r="A60" t="s">
        <v>4234</v>
      </c>
      <c r="B60">
        <v>91</v>
      </c>
      <c r="C60" t="s">
        <v>3508</v>
      </c>
      <c r="D60" t="s">
        <v>3517</v>
      </c>
      <c r="E60" t="s">
        <v>3518</v>
      </c>
      <c r="F60" t="s">
        <v>1769</v>
      </c>
      <c r="G60" t="s">
        <v>3520</v>
      </c>
      <c r="H60" t="s">
        <v>3522</v>
      </c>
      <c r="I60" t="s">
        <v>3523</v>
      </c>
      <c r="J60" t="s">
        <v>3524</v>
      </c>
      <c r="K60" t="s">
        <v>3519</v>
      </c>
    </row>
    <row r="61" spans="1:11" x14ac:dyDescent="0.25">
      <c r="A61" t="s">
        <v>4234</v>
      </c>
      <c r="B61">
        <v>91</v>
      </c>
      <c r="C61" t="s">
        <v>3508</v>
      </c>
      <c r="D61" t="s">
        <v>3547</v>
      </c>
      <c r="E61" t="s">
        <v>3548</v>
      </c>
      <c r="F61" t="s">
        <v>3550</v>
      </c>
      <c r="G61" t="s">
        <v>3551</v>
      </c>
      <c r="H61" t="s">
        <v>3553</v>
      </c>
      <c r="I61" t="s">
        <v>3554</v>
      </c>
      <c r="J61" t="s">
        <v>3555</v>
      </c>
      <c r="K61" t="s">
        <v>3549</v>
      </c>
    </row>
    <row r="62" spans="1:11" x14ac:dyDescent="0.25">
      <c r="A62" t="s">
        <v>4234</v>
      </c>
      <c r="B62">
        <v>91</v>
      </c>
      <c r="C62" t="s">
        <v>3676</v>
      </c>
      <c r="D62" t="s">
        <v>3677</v>
      </c>
      <c r="E62" t="s">
        <v>3678</v>
      </c>
      <c r="F62" t="s">
        <v>75</v>
      </c>
      <c r="G62" t="s">
        <v>3680</v>
      </c>
      <c r="H62" t="s">
        <v>3682</v>
      </c>
      <c r="I62" t="s">
        <v>79</v>
      </c>
      <c r="J62" t="s">
        <v>79</v>
      </c>
      <c r="K62" t="s">
        <v>3679</v>
      </c>
    </row>
    <row r="63" spans="1:11" x14ac:dyDescent="0.25">
      <c r="A63" t="s">
        <v>4234</v>
      </c>
      <c r="B63">
        <v>91</v>
      </c>
      <c r="C63" t="s">
        <v>3772</v>
      </c>
      <c r="D63" t="s">
        <v>2739</v>
      </c>
      <c r="E63" t="s">
        <v>3793</v>
      </c>
      <c r="F63" t="s">
        <v>3782</v>
      </c>
      <c r="G63" t="s">
        <v>3089</v>
      </c>
      <c r="H63" t="s">
        <v>3796</v>
      </c>
      <c r="I63" t="s">
        <v>3797</v>
      </c>
      <c r="J63" t="s">
        <v>3798</v>
      </c>
      <c r="K63" t="s">
        <v>3794</v>
      </c>
    </row>
    <row r="64" spans="1:11" x14ac:dyDescent="0.25">
      <c r="A64" t="s">
        <v>4234</v>
      </c>
      <c r="B64">
        <v>91</v>
      </c>
      <c r="C64" t="s">
        <v>4075</v>
      </c>
      <c r="D64" t="s">
        <v>4112</v>
      </c>
      <c r="E64" t="s">
        <v>4113</v>
      </c>
      <c r="F64" t="s">
        <v>16</v>
      </c>
      <c r="G64" t="s">
        <v>4107</v>
      </c>
      <c r="H64" t="s">
        <v>4116</v>
      </c>
      <c r="I64" t="s">
        <v>4117</v>
      </c>
      <c r="J64" t="s">
        <v>4118</v>
      </c>
      <c r="K64" t="s">
        <v>4114</v>
      </c>
    </row>
    <row r="65" spans="1:11" x14ac:dyDescent="0.25">
      <c r="A65" t="s">
        <v>4234</v>
      </c>
      <c r="B65">
        <v>91</v>
      </c>
      <c r="C65" t="s">
        <v>4136</v>
      </c>
      <c r="D65" t="s">
        <v>829</v>
      </c>
      <c r="E65" t="s">
        <v>4137</v>
      </c>
      <c r="F65" t="s">
        <v>396</v>
      </c>
      <c r="G65" t="s">
        <v>4139</v>
      </c>
      <c r="H65" t="s">
        <v>4141</v>
      </c>
      <c r="I65" t="s">
        <v>4142</v>
      </c>
      <c r="J65" t="s">
        <v>4143</v>
      </c>
      <c r="K65" t="s">
        <v>4138</v>
      </c>
    </row>
    <row r="66" spans="1:11" x14ac:dyDescent="0.25">
      <c r="A66" t="s">
        <v>4234</v>
      </c>
      <c r="B66">
        <v>91</v>
      </c>
      <c r="C66" t="s">
        <v>4136</v>
      </c>
      <c r="D66" t="s">
        <v>4216</v>
      </c>
      <c r="E66" t="s">
        <v>4217</v>
      </c>
      <c r="F66" t="s">
        <v>16</v>
      </c>
      <c r="G66" t="s">
        <v>959</v>
      </c>
      <c r="H66" t="s">
        <v>4220</v>
      </c>
      <c r="I66" t="s">
        <v>4221</v>
      </c>
      <c r="J66" t="s">
        <v>4222</v>
      </c>
      <c r="K66" t="s">
        <v>4218</v>
      </c>
    </row>
    <row r="67" spans="1:11" x14ac:dyDescent="0.25">
      <c r="A67" t="s">
        <v>4234</v>
      </c>
      <c r="B67">
        <v>90</v>
      </c>
      <c r="C67" t="s">
        <v>159</v>
      </c>
      <c r="D67" t="s">
        <v>191</v>
      </c>
      <c r="E67" t="s">
        <v>192</v>
      </c>
      <c r="F67" t="s">
        <v>194</v>
      </c>
      <c r="G67" t="s">
        <v>195</v>
      </c>
      <c r="H67" t="s">
        <v>197</v>
      </c>
      <c r="I67" t="s">
        <v>198</v>
      </c>
      <c r="J67" t="s">
        <v>199</v>
      </c>
      <c r="K67" t="s">
        <v>193</v>
      </c>
    </row>
    <row r="68" spans="1:11" x14ac:dyDescent="0.25">
      <c r="A68" t="s">
        <v>4234</v>
      </c>
      <c r="B68">
        <v>90</v>
      </c>
      <c r="C68" t="s">
        <v>159</v>
      </c>
      <c r="D68" t="s">
        <v>219</v>
      </c>
      <c r="E68" t="s">
        <v>220</v>
      </c>
      <c r="F68" t="s">
        <v>98</v>
      </c>
      <c r="G68" t="s">
        <v>222</v>
      </c>
      <c r="H68" t="s">
        <v>224</v>
      </c>
      <c r="I68" t="s">
        <v>225</v>
      </c>
      <c r="J68" t="s">
        <v>226</v>
      </c>
      <c r="K68" t="s">
        <v>221</v>
      </c>
    </row>
    <row r="69" spans="1:11" x14ac:dyDescent="0.25">
      <c r="A69" t="s">
        <v>4234</v>
      </c>
      <c r="B69">
        <v>90</v>
      </c>
      <c r="C69" t="s">
        <v>284</v>
      </c>
      <c r="D69" t="s">
        <v>330</v>
      </c>
      <c r="E69" t="s">
        <v>331</v>
      </c>
      <c r="F69" t="s">
        <v>333</v>
      </c>
      <c r="G69" t="s">
        <v>334</v>
      </c>
      <c r="H69" t="s">
        <v>197</v>
      </c>
      <c r="I69" t="s">
        <v>336</v>
      </c>
      <c r="J69" t="s">
        <v>337</v>
      </c>
      <c r="K69" t="s">
        <v>332</v>
      </c>
    </row>
    <row r="70" spans="1:11" x14ac:dyDescent="0.25">
      <c r="A70" t="s">
        <v>4234</v>
      </c>
      <c r="B70">
        <v>90</v>
      </c>
      <c r="C70" t="s">
        <v>402</v>
      </c>
      <c r="D70" t="s">
        <v>63</v>
      </c>
      <c r="E70" t="s">
        <v>443</v>
      </c>
      <c r="F70" t="s">
        <v>66</v>
      </c>
      <c r="G70" t="s">
        <v>438</v>
      </c>
      <c r="H70" t="s">
        <v>446</v>
      </c>
      <c r="I70" t="s">
        <v>447</v>
      </c>
      <c r="J70" t="s">
        <v>448</v>
      </c>
      <c r="K70" t="s">
        <v>444</v>
      </c>
    </row>
    <row r="71" spans="1:11" x14ac:dyDescent="0.25">
      <c r="A71" t="s">
        <v>4234</v>
      </c>
      <c r="B71">
        <v>90</v>
      </c>
      <c r="C71" t="s">
        <v>773</v>
      </c>
      <c r="D71" t="s">
        <v>774</v>
      </c>
      <c r="E71" t="s">
        <v>775</v>
      </c>
      <c r="F71" t="s">
        <v>777</v>
      </c>
      <c r="G71" t="s">
        <v>778</v>
      </c>
      <c r="H71" t="s">
        <v>780</v>
      </c>
      <c r="I71" t="s">
        <v>781</v>
      </c>
      <c r="J71" t="s">
        <v>782</v>
      </c>
      <c r="K71" t="s">
        <v>776</v>
      </c>
    </row>
    <row r="72" spans="1:11" x14ac:dyDescent="0.25">
      <c r="A72" t="s">
        <v>4234</v>
      </c>
      <c r="B72">
        <v>90</v>
      </c>
      <c r="C72" t="s">
        <v>1087</v>
      </c>
      <c r="D72" t="s">
        <v>1138</v>
      </c>
      <c r="E72" t="s">
        <v>1139</v>
      </c>
      <c r="F72" t="s">
        <v>25</v>
      </c>
      <c r="G72" t="s">
        <v>1141</v>
      </c>
      <c r="H72" t="s">
        <v>1143</v>
      </c>
      <c r="I72" t="s">
        <v>1144</v>
      </c>
      <c r="J72" t="s">
        <v>1145</v>
      </c>
      <c r="K72" t="s">
        <v>1140</v>
      </c>
    </row>
    <row r="73" spans="1:11" x14ac:dyDescent="0.25">
      <c r="A73" t="s">
        <v>4234</v>
      </c>
      <c r="B73">
        <v>90</v>
      </c>
      <c r="C73" t="s">
        <v>1394</v>
      </c>
      <c r="D73" t="s">
        <v>1483</v>
      </c>
      <c r="E73" t="s">
        <v>1484</v>
      </c>
      <c r="F73" t="s">
        <v>16</v>
      </c>
      <c r="G73" t="s">
        <v>604</v>
      </c>
      <c r="H73" t="s">
        <v>1487</v>
      </c>
      <c r="I73" t="s">
        <v>1488</v>
      </c>
      <c r="J73" t="s">
        <v>1489</v>
      </c>
      <c r="K73" t="s">
        <v>1485</v>
      </c>
    </row>
    <row r="74" spans="1:11" x14ac:dyDescent="0.25">
      <c r="A74" t="s">
        <v>4234</v>
      </c>
      <c r="B74">
        <v>90</v>
      </c>
      <c r="C74" t="s">
        <v>1727</v>
      </c>
      <c r="D74" t="s">
        <v>1728</v>
      </c>
      <c r="E74" t="s">
        <v>856</v>
      </c>
      <c r="F74" t="s">
        <v>1730</v>
      </c>
      <c r="G74" t="s">
        <v>1731</v>
      </c>
      <c r="H74" t="s">
        <v>1733</v>
      </c>
      <c r="I74" t="s">
        <v>1734</v>
      </c>
      <c r="J74" t="s">
        <v>1735</v>
      </c>
      <c r="K74" t="s">
        <v>1729</v>
      </c>
    </row>
    <row r="75" spans="1:11" x14ac:dyDescent="0.25">
      <c r="A75" t="s">
        <v>4234</v>
      </c>
      <c r="B75">
        <v>90</v>
      </c>
      <c r="C75" t="s">
        <v>1727</v>
      </c>
      <c r="D75" t="s">
        <v>1736</v>
      </c>
      <c r="E75" t="s">
        <v>1737</v>
      </c>
      <c r="F75" t="s">
        <v>16</v>
      </c>
      <c r="G75" t="s">
        <v>1739</v>
      </c>
      <c r="H75" t="s">
        <v>1741</v>
      </c>
      <c r="I75" t="s">
        <v>1742</v>
      </c>
      <c r="J75" t="s">
        <v>1743</v>
      </c>
      <c r="K75" t="s">
        <v>1738</v>
      </c>
    </row>
    <row r="76" spans="1:11" x14ac:dyDescent="0.25">
      <c r="A76" t="s">
        <v>4234</v>
      </c>
      <c r="B76">
        <v>90</v>
      </c>
      <c r="C76" t="s">
        <v>1727</v>
      </c>
      <c r="D76" t="s">
        <v>1759</v>
      </c>
      <c r="E76" t="s">
        <v>1760</v>
      </c>
      <c r="F76" t="s">
        <v>16</v>
      </c>
      <c r="G76" t="s">
        <v>1762</v>
      </c>
      <c r="H76" t="s">
        <v>1764</v>
      </c>
      <c r="I76" t="s">
        <v>1765</v>
      </c>
      <c r="J76" t="s">
        <v>1766</v>
      </c>
      <c r="K76" t="s">
        <v>1761</v>
      </c>
    </row>
    <row r="77" spans="1:11" x14ac:dyDescent="0.25">
      <c r="A77" t="s">
        <v>4234</v>
      </c>
      <c r="B77">
        <v>90</v>
      </c>
      <c r="C77" t="s">
        <v>1727</v>
      </c>
      <c r="D77" t="s">
        <v>964</v>
      </c>
      <c r="E77" t="s">
        <v>1784</v>
      </c>
      <c r="F77" t="s">
        <v>356</v>
      </c>
      <c r="G77" t="s">
        <v>1786</v>
      </c>
      <c r="H77" t="s">
        <v>1788</v>
      </c>
      <c r="I77" t="s">
        <v>1789</v>
      </c>
      <c r="J77" t="s">
        <v>1790</v>
      </c>
      <c r="K77" t="s">
        <v>1785</v>
      </c>
    </row>
    <row r="78" spans="1:11" x14ac:dyDescent="0.25">
      <c r="A78" t="s">
        <v>4234</v>
      </c>
      <c r="B78">
        <v>90</v>
      </c>
      <c r="C78" t="s">
        <v>1727</v>
      </c>
      <c r="D78" t="s">
        <v>1191</v>
      </c>
      <c r="E78" t="s">
        <v>1818</v>
      </c>
      <c r="F78" t="s">
        <v>1769</v>
      </c>
      <c r="G78" t="s">
        <v>1820</v>
      </c>
      <c r="H78" t="s">
        <v>1822</v>
      </c>
      <c r="I78" t="s">
        <v>1823</v>
      </c>
      <c r="J78" t="s">
        <v>1824</v>
      </c>
      <c r="K78" t="s">
        <v>1819</v>
      </c>
    </row>
    <row r="79" spans="1:11" x14ac:dyDescent="0.25">
      <c r="A79" t="s">
        <v>4234</v>
      </c>
      <c r="B79">
        <v>90</v>
      </c>
      <c r="C79" t="s">
        <v>1884</v>
      </c>
      <c r="D79" t="s">
        <v>1907</v>
      </c>
      <c r="E79" t="s">
        <v>1908</v>
      </c>
      <c r="F79" t="s">
        <v>1910</v>
      </c>
      <c r="G79" t="s">
        <v>1911</v>
      </c>
      <c r="H79" t="s">
        <v>1913</v>
      </c>
      <c r="I79" t="s">
        <v>1914</v>
      </c>
      <c r="J79" t="s">
        <v>1915</v>
      </c>
      <c r="K79" t="s">
        <v>1909</v>
      </c>
    </row>
    <row r="80" spans="1:11" x14ac:dyDescent="0.25">
      <c r="A80" t="s">
        <v>4234</v>
      </c>
      <c r="B80">
        <v>90</v>
      </c>
      <c r="C80" t="s">
        <v>2437</v>
      </c>
      <c r="D80" t="s">
        <v>2481</v>
      </c>
      <c r="E80" t="s">
        <v>73</v>
      </c>
      <c r="F80" t="s">
        <v>1559</v>
      </c>
      <c r="G80" t="s">
        <v>76</v>
      </c>
      <c r="H80" t="s">
        <v>2484</v>
      </c>
      <c r="I80" t="s">
        <v>2485</v>
      </c>
      <c r="J80" t="s">
        <v>2486</v>
      </c>
      <c r="K80" t="s">
        <v>2482</v>
      </c>
    </row>
    <row r="81" spans="1:11" x14ac:dyDescent="0.25">
      <c r="A81" t="s">
        <v>4234</v>
      </c>
      <c r="B81">
        <v>90</v>
      </c>
      <c r="C81" t="s">
        <v>2437</v>
      </c>
      <c r="D81" t="s">
        <v>2557</v>
      </c>
      <c r="E81" t="s">
        <v>110</v>
      </c>
      <c r="F81" t="s">
        <v>2559</v>
      </c>
      <c r="G81" t="s">
        <v>2560</v>
      </c>
      <c r="H81" t="s">
        <v>2484</v>
      </c>
      <c r="I81" t="s">
        <v>2562</v>
      </c>
      <c r="J81" t="s">
        <v>2563</v>
      </c>
      <c r="K81" t="s">
        <v>2558</v>
      </c>
    </row>
    <row r="82" spans="1:11" x14ac:dyDescent="0.25">
      <c r="A82" t="s">
        <v>4234</v>
      </c>
      <c r="B82">
        <v>90</v>
      </c>
      <c r="C82" t="s">
        <v>2437</v>
      </c>
      <c r="D82" t="s">
        <v>791</v>
      </c>
      <c r="E82" t="s">
        <v>2578</v>
      </c>
      <c r="F82" t="s">
        <v>2476</v>
      </c>
      <c r="G82" t="s">
        <v>2580</v>
      </c>
      <c r="H82" t="s">
        <v>2582</v>
      </c>
      <c r="I82" t="s">
        <v>2583</v>
      </c>
      <c r="J82" t="s">
        <v>2584</v>
      </c>
      <c r="K82" t="s">
        <v>2579</v>
      </c>
    </row>
    <row r="83" spans="1:11" x14ac:dyDescent="0.25">
      <c r="A83" t="s">
        <v>4234</v>
      </c>
      <c r="B83">
        <v>90</v>
      </c>
      <c r="C83" t="s">
        <v>2760</v>
      </c>
      <c r="D83" t="s">
        <v>2776</v>
      </c>
      <c r="E83" t="s">
        <v>2777</v>
      </c>
      <c r="F83" t="s">
        <v>2779</v>
      </c>
      <c r="G83" t="s">
        <v>2780</v>
      </c>
      <c r="H83" t="s">
        <v>2782</v>
      </c>
      <c r="I83" t="s">
        <v>2783</v>
      </c>
      <c r="J83" t="s">
        <v>2784</v>
      </c>
      <c r="K83" t="s">
        <v>2778</v>
      </c>
    </row>
    <row r="84" spans="1:11" x14ac:dyDescent="0.25">
      <c r="A84" t="s">
        <v>4234</v>
      </c>
      <c r="B84">
        <v>90</v>
      </c>
      <c r="C84" t="s">
        <v>2760</v>
      </c>
      <c r="D84" t="s">
        <v>964</v>
      </c>
      <c r="E84" t="s">
        <v>2785</v>
      </c>
      <c r="F84" t="s">
        <v>356</v>
      </c>
      <c r="G84" t="s">
        <v>2787</v>
      </c>
      <c r="H84" t="s">
        <v>2789</v>
      </c>
      <c r="I84" t="s">
        <v>2790</v>
      </c>
      <c r="J84" t="s">
        <v>2791</v>
      </c>
      <c r="K84" t="s">
        <v>2786</v>
      </c>
    </row>
    <row r="85" spans="1:11" x14ac:dyDescent="0.25">
      <c r="A85" t="s">
        <v>4234</v>
      </c>
      <c r="B85">
        <v>90</v>
      </c>
      <c r="C85" t="s">
        <v>2985</v>
      </c>
      <c r="D85" t="s">
        <v>3033</v>
      </c>
      <c r="E85" t="s">
        <v>3034</v>
      </c>
      <c r="F85" t="s">
        <v>16</v>
      </c>
      <c r="G85" t="s">
        <v>3012</v>
      </c>
      <c r="H85" t="s">
        <v>3037</v>
      </c>
      <c r="I85" t="s">
        <v>3038</v>
      </c>
      <c r="J85" t="s">
        <v>3039</v>
      </c>
      <c r="K85" t="s">
        <v>3035</v>
      </c>
    </row>
    <row r="86" spans="1:11" x14ac:dyDescent="0.25">
      <c r="A86" t="s">
        <v>4234</v>
      </c>
      <c r="B86">
        <v>90</v>
      </c>
      <c r="C86" t="s">
        <v>2985</v>
      </c>
      <c r="D86" t="s">
        <v>1571</v>
      </c>
      <c r="E86" t="s">
        <v>3047</v>
      </c>
      <c r="F86" t="s">
        <v>66</v>
      </c>
      <c r="G86" t="s">
        <v>3049</v>
      </c>
      <c r="H86" t="s">
        <v>3051</v>
      </c>
      <c r="I86" t="s">
        <v>3052</v>
      </c>
      <c r="J86" t="s">
        <v>3053</v>
      </c>
      <c r="K86" t="s">
        <v>3048</v>
      </c>
    </row>
    <row r="87" spans="1:11" x14ac:dyDescent="0.25">
      <c r="A87" t="s">
        <v>4234</v>
      </c>
      <c r="B87">
        <v>90</v>
      </c>
      <c r="C87" t="s">
        <v>3086</v>
      </c>
      <c r="D87" t="s">
        <v>2800</v>
      </c>
      <c r="E87" t="s">
        <v>3093</v>
      </c>
      <c r="F87" t="s">
        <v>16</v>
      </c>
      <c r="G87" t="s">
        <v>3089</v>
      </c>
      <c r="H87" t="s">
        <v>3096</v>
      </c>
      <c r="I87" t="s">
        <v>3097</v>
      </c>
      <c r="J87" t="s">
        <v>3098</v>
      </c>
      <c r="K87" t="s">
        <v>3094</v>
      </c>
    </row>
    <row r="88" spans="1:11" x14ac:dyDescent="0.25">
      <c r="A88" t="s">
        <v>4234</v>
      </c>
      <c r="B88">
        <v>90</v>
      </c>
      <c r="C88" t="s">
        <v>3086</v>
      </c>
      <c r="D88" t="s">
        <v>207</v>
      </c>
      <c r="E88" t="s">
        <v>3110</v>
      </c>
      <c r="F88" t="s">
        <v>66</v>
      </c>
      <c r="G88" t="s">
        <v>438</v>
      </c>
      <c r="H88" t="s">
        <v>3113</v>
      </c>
      <c r="I88" t="s">
        <v>3114</v>
      </c>
      <c r="J88" t="s">
        <v>3115</v>
      </c>
      <c r="K88" t="s">
        <v>3111</v>
      </c>
    </row>
    <row r="89" spans="1:11" x14ac:dyDescent="0.25">
      <c r="A89" t="s">
        <v>4234</v>
      </c>
      <c r="B89">
        <v>90</v>
      </c>
      <c r="C89" t="s">
        <v>3086</v>
      </c>
      <c r="D89" t="s">
        <v>207</v>
      </c>
      <c r="E89" t="s">
        <v>3116</v>
      </c>
      <c r="F89" t="s">
        <v>1004</v>
      </c>
      <c r="G89" t="s">
        <v>438</v>
      </c>
      <c r="H89" t="s">
        <v>3119</v>
      </c>
      <c r="I89" t="s">
        <v>3120</v>
      </c>
      <c r="J89" t="s">
        <v>3121</v>
      </c>
      <c r="K89" t="s">
        <v>3117</v>
      </c>
    </row>
    <row r="90" spans="1:11" x14ac:dyDescent="0.25">
      <c r="A90" t="s">
        <v>4234</v>
      </c>
      <c r="B90">
        <v>90</v>
      </c>
      <c r="C90" t="s">
        <v>3369</v>
      </c>
      <c r="D90" t="s">
        <v>3431</v>
      </c>
      <c r="E90" t="s">
        <v>3432</v>
      </c>
      <c r="F90" t="s">
        <v>16</v>
      </c>
      <c r="G90" t="s">
        <v>3434</v>
      </c>
      <c r="H90" t="s">
        <v>3436</v>
      </c>
      <c r="I90" t="s">
        <v>3437</v>
      </c>
      <c r="J90" t="s">
        <v>3438</v>
      </c>
      <c r="K90" t="s">
        <v>3433</v>
      </c>
    </row>
    <row r="91" spans="1:11" x14ac:dyDescent="0.25">
      <c r="A91" t="s">
        <v>4234</v>
      </c>
      <c r="B91">
        <v>90</v>
      </c>
      <c r="C91" t="s">
        <v>3508</v>
      </c>
      <c r="D91" t="s">
        <v>1191</v>
      </c>
      <c r="E91" t="s">
        <v>3532</v>
      </c>
      <c r="F91" t="s">
        <v>3534</v>
      </c>
      <c r="G91" t="s">
        <v>3535</v>
      </c>
      <c r="H91" t="s">
        <v>3537</v>
      </c>
      <c r="I91" t="s">
        <v>3538</v>
      </c>
      <c r="J91" t="s">
        <v>3539</v>
      </c>
      <c r="K91" t="s">
        <v>3533</v>
      </c>
    </row>
    <row r="92" spans="1:11" x14ac:dyDescent="0.25">
      <c r="A92" t="s">
        <v>4234</v>
      </c>
      <c r="B92">
        <v>90</v>
      </c>
      <c r="C92" t="s">
        <v>3953</v>
      </c>
      <c r="D92" t="s">
        <v>2800</v>
      </c>
      <c r="E92" t="s">
        <v>3960</v>
      </c>
      <c r="F92" t="s">
        <v>16</v>
      </c>
      <c r="G92" t="s">
        <v>468</v>
      </c>
      <c r="H92" t="s">
        <v>3963</v>
      </c>
      <c r="I92" t="s">
        <v>3964</v>
      </c>
      <c r="J92" t="s">
        <v>3965</v>
      </c>
      <c r="K92" t="s">
        <v>3961</v>
      </c>
    </row>
    <row r="93" spans="1:11" x14ac:dyDescent="0.25">
      <c r="A93" t="s">
        <v>4234</v>
      </c>
      <c r="B93">
        <v>90</v>
      </c>
      <c r="C93" t="s">
        <v>4136</v>
      </c>
      <c r="D93" t="s">
        <v>1483</v>
      </c>
      <c r="E93" t="s">
        <v>4171</v>
      </c>
      <c r="F93" t="s">
        <v>477</v>
      </c>
      <c r="G93" t="s">
        <v>4173</v>
      </c>
      <c r="H93" t="s">
        <v>4175</v>
      </c>
      <c r="I93" t="s">
        <v>4176</v>
      </c>
      <c r="J93" t="s">
        <v>4177</v>
      </c>
      <c r="K93" t="s">
        <v>4172</v>
      </c>
    </row>
    <row r="94" spans="1:11" x14ac:dyDescent="0.25">
      <c r="A94" t="s">
        <v>4234</v>
      </c>
      <c r="B94">
        <v>89</v>
      </c>
      <c r="C94" t="s">
        <v>12</v>
      </c>
      <c r="D94" t="s">
        <v>136</v>
      </c>
      <c r="E94" t="s">
        <v>122</v>
      </c>
      <c r="F94" t="s">
        <v>138</v>
      </c>
      <c r="G94" t="s">
        <v>139</v>
      </c>
      <c r="H94" t="s">
        <v>141</v>
      </c>
      <c r="I94" t="s">
        <v>142</v>
      </c>
      <c r="J94" t="s">
        <v>143</v>
      </c>
      <c r="K94" t="s">
        <v>137</v>
      </c>
    </row>
    <row r="95" spans="1:11" x14ac:dyDescent="0.25">
      <c r="A95" t="s">
        <v>4234</v>
      </c>
      <c r="B95">
        <v>89</v>
      </c>
      <c r="C95" t="s">
        <v>402</v>
      </c>
      <c r="D95" t="s">
        <v>63</v>
      </c>
      <c r="E95" t="s">
        <v>436</v>
      </c>
      <c r="F95" t="s">
        <v>66</v>
      </c>
      <c r="G95" t="s">
        <v>438</v>
      </c>
      <c r="H95" t="s">
        <v>440</v>
      </c>
      <c r="I95" t="s">
        <v>441</v>
      </c>
      <c r="J95" t="s">
        <v>442</v>
      </c>
      <c r="K95" t="s">
        <v>437</v>
      </c>
    </row>
    <row r="96" spans="1:11" x14ac:dyDescent="0.25">
      <c r="A96" t="s">
        <v>4234</v>
      </c>
      <c r="B96">
        <v>89</v>
      </c>
      <c r="C96" t="s">
        <v>556</v>
      </c>
      <c r="D96" t="s">
        <v>557</v>
      </c>
      <c r="E96" t="s">
        <v>564</v>
      </c>
      <c r="F96" t="s">
        <v>16</v>
      </c>
      <c r="G96" t="s">
        <v>468</v>
      </c>
      <c r="H96" t="s">
        <v>567</v>
      </c>
      <c r="I96" t="s">
        <v>568</v>
      </c>
      <c r="J96" t="s">
        <v>569</v>
      </c>
      <c r="K96" t="s">
        <v>565</v>
      </c>
    </row>
    <row r="97" spans="1:11" x14ac:dyDescent="0.25">
      <c r="A97" t="s">
        <v>4234</v>
      </c>
      <c r="B97">
        <v>89</v>
      </c>
      <c r="C97" t="s">
        <v>591</v>
      </c>
      <c r="D97" t="s">
        <v>592</v>
      </c>
      <c r="E97" t="s">
        <v>593</v>
      </c>
      <c r="F97" t="s">
        <v>595</v>
      </c>
      <c r="G97" t="s">
        <v>596</v>
      </c>
      <c r="H97" t="s">
        <v>598</v>
      </c>
      <c r="I97" t="s">
        <v>599</v>
      </c>
      <c r="J97" t="s">
        <v>600</v>
      </c>
      <c r="K97" t="s">
        <v>594</v>
      </c>
    </row>
    <row r="98" spans="1:11" x14ac:dyDescent="0.25">
      <c r="A98" t="s">
        <v>4234</v>
      </c>
      <c r="B98">
        <v>89</v>
      </c>
      <c r="C98" t="s">
        <v>697</v>
      </c>
      <c r="D98" t="s">
        <v>707</v>
      </c>
      <c r="E98" t="s">
        <v>708</v>
      </c>
      <c r="F98" t="s">
        <v>318</v>
      </c>
      <c r="G98" t="s">
        <v>604</v>
      </c>
      <c r="H98" t="s">
        <v>711</v>
      </c>
      <c r="I98" t="s">
        <v>712</v>
      </c>
      <c r="J98" t="s">
        <v>713</v>
      </c>
      <c r="K98" t="s">
        <v>709</v>
      </c>
    </row>
    <row r="99" spans="1:11" x14ac:dyDescent="0.25">
      <c r="A99" t="s">
        <v>4234</v>
      </c>
      <c r="B99">
        <v>89</v>
      </c>
      <c r="C99" t="s">
        <v>845</v>
      </c>
      <c r="D99" t="s">
        <v>846</v>
      </c>
      <c r="E99" t="s">
        <v>847</v>
      </c>
      <c r="F99" t="s">
        <v>849</v>
      </c>
      <c r="G99" t="s">
        <v>850</v>
      </c>
      <c r="H99" t="s">
        <v>852</v>
      </c>
      <c r="I99" t="s">
        <v>853</v>
      </c>
      <c r="J99" t="s">
        <v>854</v>
      </c>
      <c r="K99" t="s">
        <v>848</v>
      </c>
    </row>
    <row r="100" spans="1:11" x14ac:dyDescent="0.25">
      <c r="A100" t="s">
        <v>4234</v>
      </c>
      <c r="B100">
        <v>89</v>
      </c>
      <c r="C100" t="s">
        <v>934</v>
      </c>
      <c r="D100" t="s">
        <v>277</v>
      </c>
      <c r="E100" t="s">
        <v>935</v>
      </c>
      <c r="F100" t="s">
        <v>25</v>
      </c>
      <c r="G100" t="s">
        <v>937</v>
      </c>
      <c r="H100" t="s">
        <v>939</v>
      </c>
      <c r="I100" t="s">
        <v>940</v>
      </c>
      <c r="J100" t="s">
        <v>941</v>
      </c>
      <c r="K100" t="s">
        <v>936</v>
      </c>
    </row>
    <row r="101" spans="1:11" x14ac:dyDescent="0.25">
      <c r="A101" t="s">
        <v>4234</v>
      </c>
      <c r="B101">
        <v>89</v>
      </c>
      <c r="C101" t="s">
        <v>934</v>
      </c>
      <c r="D101" t="s">
        <v>942</v>
      </c>
      <c r="E101" t="s">
        <v>943</v>
      </c>
      <c r="F101" t="s">
        <v>66</v>
      </c>
      <c r="G101" t="s">
        <v>945</v>
      </c>
      <c r="H101" t="s">
        <v>947</v>
      </c>
      <c r="I101" t="s">
        <v>948</v>
      </c>
      <c r="J101" t="s">
        <v>949</v>
      </c>
      <c r="K101" t="s">
        <v>944</v>
      </c>
    </row>
    <row r="102" spans="1:11" x14ac:dyDescent="0.25">
      <c r="A102" t="s">
        <v>4234</v>
      </c>
      <c r="B102">
        <v>89</v>
      </c>
      <c r="C102" t="s">
        <v>934</v>
      </c>
      <c r="D102" t="s">
        <v>950</v>
      </c>
      <c r="E102" t="s">
        <v>951</v>
      </c>
      <c r="F102" t="s">
        <v>66</v>
      </c>
      <c r="G102" t="s">
        <v>438</v>
      </c>
      <c r="H102" t="s">
        <v>954</v>
      </c>
      <c r="I102" t="s">
        <v>955</v>
      </c>
      <c r="J102" t="s">
        <v>956</v>
      </c>
      <c r="K102" t="s">
        <v>952</v>
      </c>
    </row>
    <row r="103" spans="1:11" x14ac:dyDescent="0.25">
      <c r="A103" t="s">
        <v>4234</v>
      </c>
      <c r="B103">
        <v>89</v>
      </c>
      <c r="C103" t="s">
        <v>1271</v>
      </c>
      <c r="D103" t="s">
        <v>219</v>
      </c>
      <c r="E103" t="s">
        <v>1277</v>
      </c>
      <c r="F103" t="s">
        <v>1279</v>
      </c>
      <c r="G103" t="s">
        <v>1280</v>
      </c>
      <c r="H103" t="s">
        <v>1282</v>
      </c>
      <c r="I103" t="s">
        <v>1283</v>
      </c>
      <c r="J103" t="s">
        <v>1284</v>
      </c>
      <c r="K103" t="s">
        <v>1278</v>
      </c>
    </row>
    <row r="104" spans="1:11" x14ac:dyDescent="0.25">
      <c r="A104" t="s">
        <v>4234</v>
      </c>
      <c r="B104">
        <v>89</v>
      </c>
      <c r="C104" t="s">
        <v>1394</v>
      </c>
      <c r="D104" t="s">
        <v>1490</v>
      </c>
      <c r="E104" t="s">
        <v>1491</v>
      </c>
      <c r="F104" t="s">
        <v>98</v>
      </c>
      <c r="G104" t="s">
        <v>1493</v>
      </c>
      <c r="H104" t="s">
        <v>1495</v>
      </c>
      <c r="I104" t="s">
        <v>1496</v>
      </c>
      <c r="J104" t="s">
        <v>1497</v>
      </c>
      <c r="K104" t="s">
        <v>1492</v>
      </c>
    </row>
    <row r="105" spans="1:11" x14ac:dyDescent="0.25">
      <c r="A105" t="s">
        <v>4234</v>
      </c>
      <c r="B105">
        <v>89</v>
      </c>
      <c r="C105" t="s">
        <v>1394</v>
      </c>
      <c r="D105" t="s">
        <v>1507</v>
      </c>
      <c r="E105" t="s">
        <v>1508</v>
      </c>
      <c r="F105" t="s">
        <v>1430</v>
      </c>
      <c r="G105" t="s">
        <v>468</v>
      </c>
      <c r="H105" t="s">
        <v>1511</v>
      </c>
      <c r="I105" t="s">
        <v>1512</v>
      </c>
      <c r="J105" t="s">
        <v>1513</v>
      </c>
      <c r="K105" t="s">
        <v>1509</v>
      </c>
    </row>
    <row r="106" spans="1:11" x14ac:dyDescent="0.25">
      <c r="A106" t="s">
        <v>4234</v>
      </c>
      <c r="B106">
        <v>89</v>
      </c>
      <c r="C106" t="s">
        <v>1534</v>
      </c>
      <c r="D106" t="s">
        <v>1571</v>
      </c>
      <c r="E106" t="s">
        <v>1572</v>
      </c>
      <c r="F106" t="s">
        <v>66</v>
      </c>
      <c r="G106" t="s">
        <v>1574</v>
      </c>
      <c r="H106" t="s">
        <v>1576</v>
      </c>
      <c r="I106" t="s">
        <v>1577</v>
      </c>
      <c r="J106" t="s">
        <v>1578</v>
      </c>
      <c r="K106" t="s">
        <v>1573</v>
      </c>
    </row>
    <row r="107" spans="1:11" x14ac:dyDescent="0.25">
      <c r="A107" t="s">
        <v>4234</v>
      </c>
      <c r="B107">
        <v>89</v>
      </c>
      <c r="C107" t="s">
        <v>1664</v>
      </c>
      <c r="D107" t="s">
        <v>964</v>
      </c>
      <c r="E107" t="s">
        <v>1695</v>
      </c>
      <c r="F107" t="s">
        <v>356</v>
      </c>
      <c r="G107" t="s">
        <v>1697</v>
      </c>
      <c r="H107" t="s">
        <v>1699</v>
      </c>
      <c r="I107" t="s">
        <v>1700</v>
      </c>
      <c r="J107" t="s">
        <v>1701</v>
      </c>
      <c r="K107" t="s">
        <v>1696</v>
      </c>
    </row>
    <row r="108" spans="1:11" x14ac:dyDescent="0.25">
      <c r="A108" t="s">
        <v>4234</v>
      </c>
      <c r="B108">
        <v>89</v>
      </c>
      <c r="C108" t="s">
        <v>1727</v>
      </c>
      <c r="D108" t="s">
        <v>1858</v>
      </c>
      <c r="E108" t="s">
        <v>1859</v>
      </c>
      <c r="F108" t="s">
        <v>1861</v>
      </c>
      <c r="G108" t="s">
        <v>1862</v>
      </c>
      <c r="H108" t="s">
        <v>1864</v>
      </c>
      <c r="I108" t="s">
        <v>1865</v>
      </c>
      <c r="J108" t="s">
        <v>1866</v>
      </c>
      <c r="K108" t="s">
        <v>1860</v>
      </c>
    </row>
    <row r="109" spans="1:11" x14ac:dyDescent="0.25">
      <c r="A109" t="s">
        <v>4234</v>
      </c>
      <c r="B109">
        <v>89</v>
      </c>
      <c r="C109" t="s">
        <v>1727</v>
      </c>
      <c r="D109" t="s">
        <v>1867</v>
      </c>
      <c r="E109" t="s">
        <v>1868</v>
      </c>
      <c r="F109" t="s">
        <v>1870</v>
      </c>
      <c r="G109" t="s">
        <v>1862</v>
      </c>
      <c r="H109" t="s">
        <v>1872</v>
      </c>
      <c r="I109" t="s">
        <v>79</v>
      </c>
      <c r="J109" t="s">
        <v>79</v>
      </c>
      <c r="K109" t="s">
        <v>1869</v>
      </c>
    </row>
    <row r="110" spans="1:11" x14ac:dyDescent="0.25">
      <c r="A110" t="s">
        <v>4234</v>
      </c>
      <c r="B110">
        <v>89</v>
      </c>
      <c r="C110" t="s">
        <v>1994</v>
      </c>
      <c r="D110" t="s">
        <v>2016</v>
      </c>
      <c r="E110" t="s">
        <v>2017</v>
      </c>
      <c r="F110" t="s">
        <v>147</v>
      </c>
      <c r="G110" t="s">
        <v>2019</v>
      </c>
      <c r="H110" t="s">
        <v>2021</v>
      </c>
      <c r="I110" t="s">
        <v>2022</v>
      </c>
      <c r="J110" t="s">
        <v>2023</v>
      </c>
      <c r="K110" t="s">
        <v>2018</v>
      </c>
    </row>
    <row r="111" spans="1:11" x14ac:dyDescent="0.25">
      <c r="A111" t="s">
        <v>4234</v>
      </c>
      <c r="B111">
        <v>89</v>
      </c>
      <c r="C111" t="s">
        <v>1994</v>
      </c>
      <c r="D111" t="s">
        <v>2031</v>
      </c>
      <c r="E111" t="s">
        <v>1826</v>
      </c>
      <c r="F111" t="s">
        <v>2033</v>
      </c>
      <c r="G111" t="s">
        <v>2034</v>
      </c>
      <c r="H111" t="s">
        <v>2036</v>
      </c>
      <c r="I111" t="s">
        <v>2037</v>
      </c>
      <c r="J111" t="s">
        <v>2038</v>
      </c>
      <c r="K111" t="s">
        <v>2032</v>
      </c>
    </row>
    <row r="112" spans="1:11" x14ac:dyDescent="0.25">
      <c r="A112" t="s">
        <v>4234</v>
      </c>
      <c r="B112">
        <v>89</v>
      </c>
      <c r="C112" t="s">
        <v>1994</v>
      </c>
      <c r="D112" t="s">
        <v>964</v>
      </c>
      <c r="E112" t="s">
        <v>2048</v>
      </c>
      <c r="F112" t="s">
        <v>1004</v>
      </c>
      <c r="G112" t="s">
        <v>2050</v>
      </c>
      <c r="H112" t="s">
        <v>2052</v>
      </c>
      <c r="I112" t="s">
        <v>2053</v>
      </c>
      <c r="J112" t="s">
        <v>2054</v>
      </c>
      <c r="K112" t="s">
        <v>2049</v>
      </c>
    </row>
    <row r="113" spans="1:11" x14ac:dyDescent="0.25">
      <c r="A113" t="s">
        <v>4234</v>
      </c>
      <c r="B113">
        <v>89</v>
      </c>
      <c r="C113" t="s">
        <v>1994</v>
      </c>
      <c r="D113" t="s">
        <v>2055</v>
      </c>
      <c r="E113" t="s">
        <v>610</v>
      </c>
      <c r="F113" t="s">
        <v>2057</v>
      </c>
      <c r="G113" t="s">
        <v>2058</v>
      </c>
      <c r="H113" t="s">
        <v>2060</v>
      </c>
      <c r="I113" t="s">
        <v>2061</v>
      </c>
      <c r="J113" t="s">
        <v>2062</v>
      </c>
      <c r="K113" t="s">
        <v>2056</v>
      </c>
    </row>
    <row r="114" spans="1:11" x14ac:dyDescent="0.25">
      <c r="A114" t="s">
        <v>4234</v>
      </c>
      <c r="B114">
        <v>89</v>
      </c>
      <c r="C114" t="s">
        <v>1994</v>
      </c>
      <c r="D114" t="s">
        <v>791</v>
      </c>
      <c r="E114" t="s">
        <v>301</v>
      </c>
      <c r="F114" t="s">
        <v>75</v>
      </c>
      <c r="G114" t="s">
        <v>2064</v>
      </c>
      <c r="H114" t="s">
        <v>2066</v>
      </c>
      <c r="I114" t="s">
        <v>2067</v>
      </c>
      <c r="J114" t="s">
        <v>2068</v>
      </c>
      <c r="K114" t="s">
        <v>2063</v>
      </c>
    </row>
    <row r="115" spans="1:11" x14ac:dyDescent="0.25">
      <c r="A115" t="s">
        <v>4234</v>
      </c>
      <c r="B115">
        <v>89</v>
      </c>
      <c r="C115" t="s">
        <v>1994</v>
      </c>
      <c r="D115" t="s">
        <v>2069</v>
      </c>
      <c r="E115" t="s">
        <v>1097</v>
      </c>
      <c r="F115" t="s">
        <v>75</v>
      </c>
      <c r="G115" t="s">
        <v>2071</v>
      </c>
      <c r="H115" t="s">
        <v>2073</v>
      </c>
      <c r="I115" t="s">
        <v>2074</v>
      </c>
      <c r="J115" t="s">
        <v>2075</v>
      </c>
      <c r="K115" t="s">
        <v>2070</v>
      </c>
    </row>
    <row r="116" spans="1:11" x14ac:dyDescent="0.25">
      <c r="A116" t="s">
        <v>4234</v>
      </c>
      <c r="B116">
        <v>89</v>
      </c>
      <c r="C116" t="s">
        <v>2098</v>
      </c>
      <c r="D116" t="s">
        <v>1483</v>
      </c>
      <c r="E116" t="s">
        <v>2239</v>
      </c>
      <c r="F116" t="s">
        <v>16</v>
      </c>
      <c r="G116" t="s">
        <v>2241</v>
      </c>
      <c r="H116" t="s">
        <v>2243</v>
      </c>
      <c r="I116" t="s">
        <v>2244</v>
      </c>
      <c r="J116" t="s">
        <v>2245</v>
      </c>
      <c r="K116" t="s">
        <v>2240</v>
      </c>
    </row>
    <row r="117" spans="1:11" x14ac:dyDescent="0.25">
      <c r="A117" t="s">
        <v>4234</v>
      </c>
      <c r="B117">
        <v>89</v>
      </c>
      <c r="C117" t="s">
        <v>2437</v>
      </c>
      <c r="D117" t="s">
        <v>2459</v>
      </c>
      <c r="E117" t="s">
        <v>610</v>
      </c>
      <c r="F117" t="s">
        <v>2461</v>
      </c>
      <c r="G117" t="s">
        <v>1312</v>
      </c>
      <c r="H117" t="s">
        <v>2463</v>
      </c>
      <c r="I117" t="s">
        <v>2464</v>
      </c>
      <c r="J117" t="s">
        <v>2465</v>
      </c>
      <c r="K117" t="s">
        <v>2460</v>
      </c>
    </row>
    <row r="118" spans="1:11" x14ac:dyDescent="0.25">
      <c r="A118" t="s">
        <v>4234</v>
      </c>
      <c r="B118">
        <v>89</v>
      </c>
      <c r="C118" t="s">
        <v>2437</v>
      </c>
      <c r="D118" t="s">
        <v>2466</v>
      </c>
      <c r="E118" t="s">
        <v>1083</v>
      </c>
      <c r="F118" t="s">
        <v>2468</v>
      </c>
      <c r="G118" t="s">
        <v>2469</v>
      </c>
      <c r="H118" t="s">
        <v>2471</v>
      </c>
      <c r="I118" t="s">
        <v>2472</v>
      </c>
      <c r="J118" t="s">
        <v>2473</v>
      </c>
      <c r="K118" t="s">
        <v>2467</v>
      </c>
    </row>
    <row r="119" spans="1:11" x14ac:dyDescent="0.25">
      <c r="A119" t="s">
        <v>4234</v>
      </c>
      <c r="B119">
        <v>89</v>
      </c>
      <c r="C119" t="s">
        <v>2437</v>
      </c>
      <c r="D119" t="s">
        <v>2508</v>
      </c>
      <c r="E119" t="s">
        <v>2509</v>
      </c>
      <c r="F119" t="s">
        <v>2511</v>
      </c>
      <c r="G119" t="s">
        <v>2512</v>
      </c>
      <c r="H119" t="s">
        <v>2514</v>
      </c>
      <c r="I119" t="s">
        <v>2515</v>
      </c>
      <c r="J119" t="s">
        <v>2516</v>
      </c>
      <c r="K119" t="s">
        <v>2510</v>
      </c>
    </row>
    <row r="120" spans="1:11" x14ac:dyDescent="0.25">
      <c r="A120" t="s">
        <v>4234</v>
      </c>
      <c r="B120">
        <v>89</v>
      </c>
      <c r="C120" t="s">
        <v>2437</v>
      </c>
      <c r="D120" t="s">
        <v>2517</v>
      </c>
      <c r="E120" t="s">
        <v>110</v>
      </c>
      <c r="F120" t="s">
        <v>2503</v>
      </c>
      <c r="G120" t="s">
        <v>2519</v>
      </c>
      <c r="H120" t="s">
        <v>2521</v>
      </c>
      <c r="I120" t="s">
        <v>2522</v>
      </c>
      <c r="J120" t="s">
        <v>2523</v>
      </c>
      <c r="K120" t="s">
        <v>2518</v>
      </c>
    </row>
    <row r="121" spans="1:11" x14ac:dyDescent="0.25">
      <c r="A121" t="s">
        <v>4234</v>
      </c>
      <c r="B121">
        <v>89</v>
      </c>
      <c r="C121" t="s">
        <v>2692</v>
      </c>
      <c r="D121" t="s">
        <v>2704</v>
      </c>
      <c r="E121" t="s">
        <v>2705</v>
      </c>
      <c r="F121" t="s">
        <v>25</v>
      </c>
      <c r="G121" t="s">
        <v>2696</v>
      </c>
      <c r="H121" t="s">
        <v>2708</v>
      </c>
      <c r="I121" t="s">
        <v>79</v>
      </c>
      <c r="J121" t="s">
        <v>79</v>
      </c>
      <c r="K121" t="s">
        <v>2706</v>
      </c>
    </row>
    <row r="122" spans="1:11" x14ac:dyDescent="0.25">
      <c r="A122" t="s">
        <v>4234</v>
      </c>
      <c r="B122">
        <v>89</v>
      </c>
      <c r="C122" t="s">
        <v>2692</v>
      </c>
      <c r="D122" t="s">
        <v>2709</v>
      </c>
      <c r="E122" t="s">
        <v>2710</v>
      </c>
      <c r="F122" t="s">
        <v>2712</v>
      </c>
      <c r="G122" t="s">
        <v>2696</v>
      </c>
      <c r="H122" t="s">
        <v>2714</v>
      </c>
      <c r="I122" t="s">
        <v>79</v>
      </c>
      <c r="J122" t="s">
        <v>79</v>
      </c>
      <c r="K122" t="s">
        <v>2711</v>
      </c>
    </row>
    <row r="123" spans="1:11" x14ac:dyDescent="0.25">
      <c r="A123" t="s">
        <v>4234</v>
      </c>
      <c r="B123">
        <v>89</v>
      </c>
      <c r="C123" t="s">
        <v>3086</v>
      </c>
      <c r="D123" t="s">
        <v>2800</v>
      </c>
      <c r="E123" t="s">
        <v>3087</v>
      </c>
      <c r="F123" t="s">
        <v>16</v>
      </c>
      <c r="G123" t="s">
        <v>3089</v>
      </c>
      <c r="H123" t="s">
        <v>1511</v>
      </c>
      <c r="I123" t="s">
        <v>3091</v>
      </c>
      <c r="J123" t="s">
        <v>3092</v>
      </c>
      <c r="K123" t="s">
        <v>3088</v>
      </c>
    </row>
    <row r="124" spans="1:11" x14ac:dyDescent="0.25">
      <c r="A124" t="s">
        <v>4234</v>
      </c>
      <c r="B124">
        <v>89</v>
      </c>
      <c r="C124" t="s">
        <v>3086</v>
      </c>
      <c r="D124" t="s">
        <v>964</v>
      </c>
      <c r="E124" t="s">
        <v>3178</v>
      </c>
      <c r="F124" t="s">
        <v>1004</v>
      </c>
      <c r="G124" t="s">
        <v>3180</v>
      </c>
      <c r="H124" t="s">
        <v>3182</v>
      </c>
      <c r="I124" t="s">
        <v>3183</v>
      </c>
      <c r="J124" t="s">
        <v>3184</v>
      </c>
      <c r="K124" t="s">
        <v>3179</v>
      </c>
    </row>
    <row r="125" spans="1:11" x14ac:dyDescent="0.25">
      <c r="A125" t="s">
        <v>4234</v>
      </c>
      <c r="B125">
        <v>89</v>
      </c>
      <c r="C125" t="s">
        <v>3243</v>
      </c>
      <c r="D125" t="s">
        <v>698</v>
      </c>
      <c r="E125" t="s">
        <v>3244</v>
      </c>
      <c r="F125" t="s">
        <v>3246</v>
      </c>
      <c r="G125" t="s">
        <v>3247</v>
      </c>
      <c r="H125" t="s">
        <v>3249</v>
      </c>
      <c r="I125" t="s">
        <v>3250</v>
      </c>
      <c r="J125" t="s">
        <v>3251</v>
      </c>
      <c r="K125" t="s">
        <v>3245</v>
      </c>
    </row>
    <row r="126" spans="1:11" x14ac:dyDescent="0.25">
      <c r="A126" t="s">
        <v>4234</v>
      </c>
      <c r="B126">
        <v>89</v>
      </c>
      <c r="C126" t="s">
        <v>3321</v>
      </c>
      <c r="D126" t="s">
        <v>2800</v>
      </c>
      <c r="E126" t="s">
        <v>1536</v>
      </c>
      <c r="F126" t="s">
        <v>16</v>
      </c>
      <c r="G126" t="s">
        <v>3089</v>
      </c>
      <c r="H126" t="s">
        <v>3324</v>
      </c>
      <c r="I126" t="s">
        <v>3325</v>
      </c>
      <c r="J126" t="s">
        <v>3326</v>
      </c>
      <c r="K126" t="s">
        <v>3322</v>
      </c>
    </row>
    <row r="127" spans="1:11" x14ac:dyDescent="0.25">
      <c r="A127" t="s">
        <v>4234</v>
      </c>
      <c r="B127">
        <v>89</v>
      </c>
      <c r="C127" t="s">
        <v>3321</v>
      </c>
      <c r="D127" t="s">
        <v>964</v>
      </c>
      <c r="E127" t="s">
        <v>3332</v>
      </c>
      <c r="F127" t="s">
        <v>1004</v>
      </c>
      <c r="G127" t="s">
        <v>3180</v>
      </c>
      <c r="H127" t="s">
        <v>3335</v>
      </c>
      <c r="I127" t="s">
        <v>3336</v>
      </c>
      <c r="J127" t="s">
        <v>3337</v>
      </c>
      <c r="K127" t="s">
        <v>3333</v>
      </c>
    </row>
    <row r="128" spans="1:11" x14ac:dyDescent="0.25">
      <c r="A128" t="s">
        <v>4234</v>
      </c>
      <c r="B128">
        <v>89</v>
      </c>
      <c r="C128" t="s">
        <v>3321</v>
      </c>
      <c r="D128" t="s">
        <v>1260</v>
      </c>
      <c r="E128" t="s">
        <v>3338</v>
      </c>
      <c r="F128" t="s">
        <v>75</v>
      </c>
      <c r="G128" t="s">
        <v>50</v>
      </c>
      <c r="H128" t="s">
        <v>3341</v>
      </c>
      <c r="I128" t="s">
        <v>3342</v>
      </c>
      <c r="J128" t="s">
        <v>3343</v>
      </c>
      <c r="K128" t="s">
        <v>3339</v>
      </c>
    </row>
    <row r="129" spans="1:11" x14ac:dyDescent="0.25">
      <c r="A129" t="s">
        <v>4234</v>
      </c>
      <c r="B129">
        <v>89</v>
      </c>
      <c r="C129" t="s">
        <v>3369</v>
      </c>
      <c r="D129" t="s">
        <v>3423</v>
      </c>
      <c r="E129" t="s">
        <v>3424</v>
      </c>
      <c r="F129" t="s">
        <v>16</v>
      </c>
      <c r="G129" t="s">
        <v>3426</v>
      </c>
      <c r="H129" t="s">
        <v>3428</v>
      </c>
      <c r="I129" t="s">
        <v>3429</v>
      </c>
      <c r="J129" t="s">
        <v>3430</v>
      </c>
      <c r="K129" t="s">
        <v>3425</v>
      </c>
    </row>
    <row r="130" spans="1:11" x14ac:dyDescent="0.25">
      <c r="A130" t="s">
        <v>4234</v>
      </c>
      <c r="B130">
        <v>89</v>
      </c>
      <c r="C130" t="s">
        <v>3508</v>
      </c>
      <c r="D130" t="s">
        <v>3509</v>
      </c>
      <c r="E130" t="s">
        <v>3510</v>
      </c>
      <c r="F130" t="s">
        <v>858</v>
      </c>
      <c r="G130" t="s">
        <v>3512</v>
      </c>
      <c r="H130" t="s">
        <v>3514</v>
      </c>
      <c r="I130" t="s">
        <v>3515</v>
      </c>
      <c r="J130" t="s">
        <v>3516</v>
      </c>
      <c r="K130" t="s">
        <v>3511</v>
      </c>
    </row>
    <row r="131" spans="1:11" x14ac:dyDescent="0.25">
      <c r="A131" t="s">
        <v>4234</v>
      </c>
      <c r="B131">
        <v>89</v>
      </c>
      <c r="C131" t="s">
        <v>3508</v>
      </c>
      <c r="D131" t="s">
        <v>1211</v>
      </c>
      <c r="E131" t="s">
        <v>3540</v>
      </c>
      <c r="F131" t="s">
        <v>1769</v>
      </c>
      <c r="G131" t="s">
        <v>3542</v>
      </c>
      <c r="H131" t="s">
        <v>3544</v>
      </c>
      <c r="I131" t="s">
        <v>3545</v>
      </c>
      <c r="J131" t="s">
        <v>3546</v>
      </c>
      <c r="K131" t="s">
        <v>3541</v>
      </c>
    </row>
    <row r="132" spans="1:11" x14ac:dyDescent="0.25">
      <c r="A132" t="s">
        <v>4234</v>
      </c>
      <c r="B132">
        <v>89</v>
      </c>
      <c r="C132" t="s">
        <v>3508</v>
      </c>
      <c r="D132" t="s">
        <v>3235</v>
      </c>
      <c r="E132" t="s">
        <v>3562</v>
      </c>
      <c r="F132" t="s">
        <v>3564</v>
      </c>
      <c r="G132" t="s">
        <v>3565</v>
      </c>
      <c r="H132" t="s">
        <v>3567</v>
      </c>
      <c r="I132" t="s">
        <v>3568</v>
      </c>
      <c r="J132" t="s">
        <v>3569</v>
      </c>
      <c r="K132" t="s">
        <v>3563</v>
      </c>
    </row>
    <row r="133" spans="1:11" x14ac:dyDescent="0.25">
      <c r="A133" t="s">
        <v>4234</v>
      </c>
      <c r="B133">
        <v>89</v>
      </c>
      <c r="C133" t="s">
        <v>3585</v>
      </c>
      <c r="D133" t="s">
        <v>3596</v>
      </c>
      <c r="E133" t="s">
        <v>558</v>
      </c>
      <c r="F133" t="s">
        <v>3598</v>
      </c>
      <c r="G133" t="s">
        <v>3089</v>
      </c>
      <c r="H133" t="s">
        <v>1511</v>
      </c>
      <c r="I133" t="s">
        <v>3600</v>
      </c>
      <c r="J133" t="s">
        <v>3601</v>
      </c>
      <c r="K133" t="s">
        <v>3597</v>
      </c>
    </row>
    <row r="134" spans="1:11" x14ac:dyDescent="0.25">
      <c r="A134" t="s">
        <v>4234</v>
      </c>
      <c r="B134">
        <v>89</v>
      </c>
      <c r="C134" t="s">
        <v>3585</v>
      </c>
      <c r="D134" t="s">
        <v>3596</v>
      </c>
      <c r="E134" t="s">
        <v>974</v>
      </c>
      <c r="F134" t="s">
        <v>3598</v>
      </c>
      <c r="G134" t="s">
        <v>3089</v>
      </c>
      <c r="H134" t="s">
        <v>3604</v>
      </c>
      <c r="I134" t="s">
        <v>3605</v>
      </c>
      <c r="J134" t="s">
        <v>3606</v>
      </c>
      <c r="K134" t="s">
        <v>3602</v>
      </c>
    </row>
    <row r="135" spans="1:11" x14ac:dyDescent="0.25">
      <c r="A135" t="s">
        <v>4234</v>
      </c>
      <c r="B135">
        <v>89</v>
      </c>
      <c r="C135" t="s">
        <v>3585</v>
      </c>
      <c r="D135" t="s">
        <v>1825</v>
      </c>
      <c r="E135" t="s">
        <v>3618</v>
      </c>
      <c r="F135" t="s">
        <v>3620</v>
      </c>
      <c r="G135" t="s">
        <v>1304</v>
      </c>
      <c r="H135" t="s">
        <v>3622</v>
      </c>
      <c r="I135" t="s">
        <v>3623</v>
      </c>
      <c r="J135" t="s">
        <v>3624</v>
      </c>
      <c r="K135" t="s">
        <v>3619</v>
      </c>
    </row>
    <row r="136" spans="1:11" x14ac:dyDescent="0.25">
      <c r="A136" t="s">
        <v>4234</v>
      </c>
      <c r="B136">
        <v>89</v>
      </c>
      <c r="C136" t="s">
        <v>3628</v>
      </c>
      <c r="D136" t="s">
        <v>3629</v>
      </c>
      <c r="E136" t="s">
        <v>3630</v>
      </c>
      <c r="F136" t="s">
        <v>16</v>
      </c>
      <c r="G136" t="s">
        <v>3632</v>
      </c>
      <c r="H136" t="s">
        <v>3634</v>
      </c>
      <c r="I136" t="s">
        <v>3635</v>
      </c>
      <c r="J136" t="s">
        <v>3636</v>
      </c>
      <c r="K136" t="s">
        <v>3631</v>
      </c>
    </row>
    <row r="137" spans="1:11" x14ac:dyDescent="0.25">
      <c r="A137" t="s">
        <v>4234</v>
      </c>
      <c r="B137">
        <v>89</v>
      </c>
      <c r="C137" t="s">
        <v>3723</v>
      </c>
      <c r="D137" t="s">
        <v>2800</v>
      </c>
      <c r="E137" t="s">
        <v>3724</v>
      </c>
      <c r="F137" t="s">
        <v>16</v>
      </c>
      <c r="G137" t="s">
        <v>3089</v>
      </c>
      <c r="H137" t="s">
        <v>3727</v>
      </c>
      <c r="I137" t="s">
        <v>3728</v>
      </c>
      <c r="J137" t="s">
        <v>3729</v>
      </c>
      <c r="K137" t="s">
        <v>3725</v>
      </c>
    </row>
    <row r="138" spans="1:11" x14ac:dyDescent="0.25">
      <c r="A138" t="s">
        <v>4234</v>
      </c>
      <c r="B138">
        <v>89</v>
      </c>
      <c r="C138" t="s">
        <v>3723</v>
      </c>
      <c r="D138" t="s">
        <v>2800</v>
      </c>
      <c r="E138" t="s">
        <v>3730</v>
      </c>
      <c r="F138" t="s">
        <v>16</v>
      </c>
      <c r="G138" t="s">
        <v>3089</v>
      </c>
      <c r="H138" t="s">
        <v>3604</v>
      </c>
      <c r="I138" t="s">
        <v>3733</v>
      </c>
      <c r="J138" t="s">
        <v>3734</v>
      </c>
      <c r="K138" t="s">
        <v>3731</v>
      </c>
    </row>
    <row r="139" spans="1:11" x14ac:dyDescent="0.25">
      <c r="A139" t="s">
        <v>4234</v>
      </c>
      <c r="B139">
        <v>89</v>
      </c>
      <c r="C139" t="s">
        <v>3723</v>
      </c>
      <c r="D139" t="s">
        <v>207</v>
      </c>
      <c r="E139" t="s">
        <v>3765</v>
      </c>
      <c r="F139" t="s">
        <v>66</v>
      </c>
      <c r="G139" t="s">
        <v>3767</v>
      </c>
      <c r="H139" t="s">
        <v>3769</v>
      </c>
      <c r="I139" t="s">
        <v>3770</v>
      </c>
      <c r="J139" t="s">
        <v>3771</v>
      </c>
      <c r="K139" t="s">
        <v>3766</v>
      </c>
    </row>
    <row r="140" spans="1:11" x14ac:dyDescent="0.25">
      <c r="A140" t="s">
        <v>4234</v>
      </c>
      <c r="B140">
        <v>89</v>
      </c>
      <c r="C140" t="s">
        <v>3811</v>
      </c>
      <c r="D140" t="s">
        <v>1885</v>
      </c>
      <c r="E140" t="s">
        <v>3812</v>
      </c>
      <c r="F140" t="s">
        <v>66</v>
      </c>
      <c r="G140" t="s">
        <v>3814</v>
      </c>
      <c r="H140" t="s">
        <v>3816</v>
      </c>
      <c r="I140" t="s">
        <v>3817</v>
      </c>
      <c r="J140" t="s">
        <v>3818</v>
      </c>
      <c r="K140" t="s">
        <v>3813</v>
      </c>
    </row>
    <row r="141" spans="1:11" x14ac:dyDescent="0.25">
      <c r="A141" t="s">
        <v>4234</v>
      </c>
      <c r="B141">
        <v>89</v>
      </c>
      <c r="C141" t="s">
        <v>3811</v>
      </c>
      <c r="D141" t="s">
        <v>3829</v>
      </c>
      <c r="E141" t="s">
        <v>3830</v>
      </c>
      <c r="F141" t="s">
        <v>3832</v>
      </c>
      <c r="G141" t="s">
        <v>2914</v>
      </c>
      <c r="H141" t="s">
        <v>3834</v>
      </c>
      <c r="I141" t="s">
        <v>3835</v>
      </c>
      <c r="J141" t="s">
        <v>3836</v>
      </c>
      <c r="K141" t="s">
        <v>3831</v>
      </c>
    </row>
    <row r="142" spans="1:11" x14ac:dyDescent="0.25">
      <c r="A142" t="s">
        <v>4234</v>
      </c>
      <c r="B142">
        <v>89</v>
      </c>
      <c r="C142" t="s">
        <v>4136</v>
      </c>
      <c r="D142" t="s">
        <v>248</v>
      </c>
      <c r="E142" t="s">
        <v>4178</v>
      </c>
      <c r="F142" t="s">
        <v>4180</v>
      </c>
      <c r="G142" t="s">
        <v>4181</v>
      </c>
      <c r="H142" t="s">
        <v>3834</v>
      </c>
      <c r="I142" t="s">
        <v>4183</v>
      </c>
      <c r="J142" t="s">
        <v>4184</v>
      </c>
      <c r="K142" t="s">
        <v>4179</v>
      </c>
    </row>
    <row r="143" spans="1:11" x14ac:dyDescent="0.25">
      <c r="A143" t="s">
        <v>4234</v>
      </c>
      <c r="B143">
        <v>89</v>
      </c>
      <c r="C143" t="s">
        <v>4136</v>
      </c>
      <c r="D143" t="s">
        <v>1825</v>
      </c>
      <c r="E143" t="s">
        <v>4185</v>
      </c>
      <c r="F143" t="s">
        <v>16</v>
      </c>
      <c r="G143" t="s">
        <v>2795</v>
      </c>
      <c r="H143" t="s">
        <v>4188</v>
      </c>
      <c r="I143" t="s">
        <v>4189</v>
      </c>
      <c r="J143" t="s">
        <v>4190</v>
      </c>
      <c r="K143" t="s">
        <v>4186</v>
      </c>
    </row>
    <row r="144" spans="1:11" x14ac:dyDescent="0.25">
      <c r="A144" t="s">
        <v>4234</v>
      </c>
      <c r="B144">
        <v>89</v>
      </c>
      <c r="C144" t="s">
        <v>4136</v>
      </c>
      <c r="D144" t="s">
        <v>3876</v>
      </c>
      <c r="E144" t="s">
        <v>4197</v>
      </c>
      <c r="F144" t="s">
        <v>510</v>
      </c>
      <c r="G144" t="s">
        <v>4199</v>
      </c>
      <c r="H144" t="s">
        <v>4201</v>
      </c>
      <c r="I144" t="s">
        <v>4202</v>
      </c>
      <c r="J144" t="s">
        <v>4203</v>
      </c>
      <c r="K144" t="s">
        <v>4198</v>
      </c>
    </row>
    <row r="145" spans="1:11" x14ac:dyDescent="0.25">
      <c r="A145" t="s">
        <v>4234</v>
      </c>
      <c r="B145">
        <v>88</v>
      </c>
      <c r="C145" t="s">
        <v>12</v>
      </c>
      <c r="D145" t="s">
        <v>31</v>
      </c>
      <c r="E145" t="s">
        <v>32</v>
      </c>
      <c r="F145" t="s">
        <v>16</v>
      </c>
      <c r="G145" t="s">
        <v>34</v>
      </c>
      <c r="H145" t="s">
        <v>36</v>
      </c>
      <c r="I145" t="s">
        <v>37</v>
      </c>
      <c r="J145" t="s">
        <v>38</v>
      </c>
      <c r="K145" t="s">
        <v>33</v>
      </c>
    </row>
    <row r="146" spans="1:11" x14ac:dyDescent="0.25">
      <c r="A146" t="s">
        <v>4234</v>
      </c>
      <c r="B146">
        <v>88</v>
      </c>
      <c r="C146" t="s">
        <v>159</v>
      </c>
      <c r="D146" t="s">
        <v>200</v>
      </c>
      <c r="E146" t="s">
        <v>201</v>
      </c>
      <c r="F146" t="s">
        <v>16</v>
      </c>
      <c r="G146" t="s">
        <v>203</v>
      </c>
      <c r="H146" t="s">
        <v>36</v>
      </c>
      <c r="I146" t="s">
        <v>205</v>
      </c>
      <c r="J146" t="s">
        <v>206</v>
      </c>
      <c r="K146" t="s">
        <v>202</v>
      </c>
    </row>
    <row r="147" spans="1:11" x14ac:dyDescent="0.25">
      <c r="A147" t="s">
        <v>4234</v>
      </c>
      <c r="B147">
        <v>88</v>
      </c>
      <c r="C147" t="s">
        <v>284</v>
      </c>
      <c r="D147" t="s">
        <v>386</v>
      </c>
      <c r="E147" t="s">
        <v>387</v>
      </c>
      <c r="F147" t="s">
        <v>75</v>
      </c>
      <c r="G147" t="s">
        <v>389</v>
      </c>
      <c r="H147" t="s">
        <v>391</v>
      </c>
      <c r="I147" t="s">
        <v>392</v>
      </c>
      <c r="J147" t="s">
        <v>393</v>
      </c>
      <c r="K147" t="s">
        <v>388</v>
      </c>
    </row>
    <row r="148" spans="1:11" x14ac:dyDescent="0.25">
      <c r="A148" t="s">
        <v>4234</v>
      </c>
      <c r="B148">
        <v>88</v>
      </c>
      <c r="C148" t="s">
        <v>402</v>
      </c>
      <c r="D148" t="s">
        <v>63</v>
      </c>
      <c r="E148" t="s">
        <v>449</v>
      </c>
      <c r="F148" t="s">
        <v>66</v>
      </c>
      <c r="G148" t="s">
        <v>438</v>
      </c>
      <c r="H148" t="s">
        <v>452</v>
      </c>
      <c r="I148" t="s">
        <v>79</v>
      </c>
      <c r="J148" t="s">
        <v>79</v>
      </c>
      <c r="K148" t="s">
        <v>450</v>
      </c>
    </row>
    <row r="149" spans="1:11" x14ac:dyDescent="0.25">
      <c r="A149" t="s">
        <v>4234</v>
      </c>
      <c r="B149">
        <v>88</v>
      </c>
      <c r="C149" t="s">
        <v>697</v>
      </c>
      <c r="D149" t="s">
        <v>698</v>
      </c>
      <c r="E149" t="s">
        <v>699</v>
      </c>
      <c r="F149" t="s">
        <v>701</v>
      </c>
      <c r="G149" t="s">
        <v>702</v>
      </c>
      <c r="H149" t="s">
        <v>704</v>
      </c>
      <c r="I149" t="s">
        <v>705</v>
      </c>
      <c r="J149" t="s">
        <v>706</v>
      </c>
      <c r="K149" t="s">
        <v>700</v>
      </c>
    </row>
    <row r="150" spans="1:11" x14ac:dyDescent="0.25">
      <c r="A150" t="s">
        <v>4234</v>
      </c>
      <c r="B150">
        <v>88</v>
      </c>
      <c r="C150" t="s">
        <v>773</v>
      </c>
      <c r="D150" t="s">
        <v>837</v>
      </c>
      <c r="E150" t="s">
        <v>610</v>
      </c>
      <c r="F150" t="s">
        <v>839</v>
      </c>
      <c r="G150" t="s">
        <v>840</v>
      </c>
      <c r="H150" t="s">
        <v>842</v>
      </c>
      <c r="I150" t="s">
        <v>843</v>
      </c>
      <c r="J150" t="s">
        <v>844</v>
      </c>
      <c r="K150" t="s">
        <v>838</v>
      </c>
    </row>
    <row r="151" spans="1:11" x14ac:dyDescent="0.25">
      <c r="A151" t="s">
        <v>4234</v>
      </c>
      <c r="B151">
        <v>88</v>
      </c>
      <c r="C151" t="s">
        <v>845</v>
      </c>
      <c r="D151" t="s">
        <v>855</v>
      </c>
      <c r="E151" t="s">
        <v>856</v>
      </c>
      <c r="F151" t="s">
        <v>858</v>
      </c>
      <c r="G151" t="s">
        <v>859</v>
      </c>
      <c r="H151" t="s">
        <v>861</v>
      </c>
      <c r="I151" t="s">
        <v>862</v>
      </c>
      <c r="J151" t="s">
        <v>863</v>
      </c>
      <c r="K151" t="s">
        <v>857</v>
      </c>
    </row>
    <row r="152" spans="1:11" x14ac:dyDescent="0.25">
      <c r="A152" t="s">
        <v>4234</v>
      </c>
      <c r="B152">
        <v>88</v>
      </c>
      <c r="C152" t="s">
        <v>934</v>
      </c>
      <c r="D152" t="s">
        <v>643</v>
      </c>
      <c r="E152" t="s">
        <v>957</v>
      </c>
      <c r="F152" t="s">
        <v>16</v>
      </c>
      <c r="G152" t="s">
        <v>959</v>
      </c>
      <c r="H152" t="s">
        <v>961</v>
      </c>
      <c r="I152" t="s">
        <v>962</v>
      </c>
      <c r="J152" t="s">
        <v>963</v>
      </c>
      <c r="K152" t="s">
        <v>958</v>
      </c>
    </row>
    <row r="153" spans="1:11" x14ac:dyDescent="0.25">
      <c r="A153" t="s">
        <v>4234</v>
      </c>
      <c r="B153">
        <v>88</v>
      </c>
      <c r="C153" t="s">
        <v>1227</v>
      </c>
      <c r="D153" t="s">
        <v>1228</v>
      </c>
      <c r="E153" t="s">
        <v>1229</v>
      </c>
      <c r="F153" t="s">
        <v>16</v>
      </c>
      <c r="G153" t="s">
        <v>1231</v>
      </c>
      <c r="H153" t="s">
        <v>1233</v>
      </c>
      <c r="I153" t="s">
        <v>1234</v>
      </c>
      <c r="J153" t="s">
        <v>1235</v>
      </c>
      <c r="K153" t="s">
        <v>1230</v>
      </c>
    </row>
    <row r="154" spans="1:11" x14ac:dyDescent="0.25">
      <c r="A154" t="s">
        <v>4234</v>
      </c>
      <c r="B154">
        <v>88</v>
      </c>
      <c r="C154" t="s">
        <v>1394</v>
      </c>
      <c r="D154" t="s">
        <v>1428</v>
      </c>
      <c r="E154" t="s">
        <v>1097</v>
      </c>
      <c r="F154" t="s">
        <v>1430</v>
      </c>
      <c r="G154" t="s">
        <v>1431</v>
      </c>
      <c r="H154" t="s">
        <v>1233</v>
      </c>
      <c r="I154" t="s">
        <v>1433</v>
      </c>
      <c r="J154" t="s">
        <v>1434</v>
      </c>
      <c r="K154" t="s">
        <v>1429</v>
      </c>
    </row>
    <row r="155" spans="1:11" x14ac:dyDescent="0.25">
      <c r="A155" t="s">
        <v>4234</v>
      </c>
      <c r="B155">
        <v>88</v>
      </c>
      <c r="C155" t="s">
        <v>1394</v>
      </c>
      <c r="D155" t="s">
        <v>1514</v>
      </c>
      <c r="E155" t="s">
        <v>1515</v>
      </c>
      <c r="F155" t="s">
        <v>25</v>
      </c>
      <c r="G155" t="s">
        <v>1150</v>
      </c>
      <c r="H155" t="s">
        <v>961</v>
      </c>
      <c r="I155" t="s">
        <v>1518</v>
      </c>
      <c r="J155" t="s">
        <v>1519</v>
      </c>
      <c r="K155" t="s">
        <v>1516</v>
      </c>
    </row>
    <row r="156" spans="1:11" x14ac:dyDescent="0.25">
      <c r="A156" t="s">
        <v>4234</v>
      </c>
      <c r="B156">
        <v>88</v>
      </c>
      <c r="C156" t="s">
        <v>1394</v>
      </c>
      <c r="D156" t="s">
        <v>1527</v>
      </c>
      <c r="E156" t="s">
        <v>1528</v>
      </c>
      <c r="F156" t="s">
        <v>75</v>
      </c>
      <c r="G156" t="s">
        <v>604</v>
      </c>
      <c r="H156" t="s">
        <v>1531</v>
      </c>
      <c r="I156" t="s">
        <v>1532</v>
      </c>
      <c r="J156" t="s">
        <v>1533</v>
      </c>
      <c r="K156" t="s">
        <v>1529</v>
      </c>
    </row>
    <row r="157" spans="1:11" x14ac:dyDescent="0.25">
      <c r="A157" t="s">
        <v>4234</v>
      </c>
      <c r="B157">
        <v>88</v>
      </c>
      <c r="C157" t="s">
        <v>1534</v>
      </c>
      <c r="D157" t="s">
        <v>1260</v>
      </c>
      <c r="E157" t="s">
        <v>1097</v>
      </c>
      <c r="F157" t="s">
        <v>1559</v>
      </c>
      <c r="G157" t="s">
        <v>1566</v>
      </c>
      <c r="H157" t="s">
        <v>1568</v>
      </c>
      <c r="I157" t="s">
        <v>1569</v>
      </c>
      <c r="J157" t="s">
        <v>1570</v>
      </c>
      <c r="K157" t="s">
        <v>1565</v>
      </c>
    </row>
    <row r="158" spans="1:11" x14ac:dyDescent="0.25">
      <c r="A158" t="s">
        <v>4234</v>
      </c>
      <c r="B158">
        <v>88</v>
      </c>
      <c r="C158" t="s">
        <v>1664</v>
      </c>
      <c r="D158" t="s">
        <v>950</v>
      </c>
      <c r="E158" t="s">
        <v>1688</v>
      </c>
      <c r="F158" t="s">
        <v>1690</v>
      </c>
      <c r="G158" t="s">
        <v>438</v>
      </c>
      <c r="H158" t="s">
        <v>1692</v>
      </c>
      <c r="I158" t="s">
        <v>1693</v>
      </c>
      <c r="J158" t="s">
        <v>1694</v>
      </c>
      <c r="K158" t="s">
        <v>1689</v>
      </c>
    </row>
    <row r="159" spans="1:11" x14ac:dyDescent="0.25">
      <c r="A159" t="s">
        <v>4234</v>
      </c>
      <c r="B159">
        <v>88</v>
      </c>
      <c r="C159" t="s">
        <v>1727</v>
      </c>
      <c r="D159" t="s">
        <v>964</v>
      </c>
      <c r="E159" t="s">
        <v>1838</v>
      </c>
      <c r="F159" t="s">
        <v>356</v>
      </c>
      <c r="G159" t="s">
        <v>1840</v>
      </c>
      <c r="H159" t="s">
        <v>1842</v>
      </c>
      <c r="I159" t="s">
        <v>1843</v>
      </c>
      <c r="J159" t="s">
        <v>1844</v>
      </c>
      <c r="K159" t="s">
        <v>1839</v>
      </c>
    </row>
    <row r="160" spans="1:11" x14ac:dyDescent="0.25">
      <c r="A160" t="s">
        <v>4234</v>
      </c>
      <c r="B160">
        <v>88</v>
      </c>
      <c r="C160" t="s">
        <v>1727</v>
      </c>
      <c r="D160" t="s">
        <v>1851</v>
      </c>
      <c r="E160" t="s">
        <v>1852</v>
      </c>
      <c r="F160" t="s">
        <v>1854</v>
      </c>
      <c r="G160" t="s">
        <v>1855</v>
      </c>
      <c r="H160" t="s">
        <v>1857</v>
      </c>
      <c r="I160" t="s">
        <v>79</v>
      </c>
      <c r="J160" t="s">
        <v>79</v>
      </c>
      <c r="K160" t="s">
        <v>1853</v>
      </c>
    </row>
    <row r="161" spans="1:11" x14ac:dyDescent="0.25">
      <c r="A161" t="s">
        <v>4234</v>
      </c>
      <c r="B161">
        <v>88</v>
      </c>
      <c r="C161" t="s">
        <v>1994</v>
      </c>
      <c r="D161" t="s">
        <v>829</v>
      </c>
      <c r="E161" t="s">
        <v>2009</v>
      </c>
      <c r="F161" t="s">
        <v>147</v>
      </c>
      <c r="G161" t="s">
        <v>2011</v>
      </c>
      <c r="H161" t="s">
        <v>2013</v>
      </c>
      <c r="I161" t="s">
        <v>2014</v>
      </c>
      <c r="J161" t="s">
        <v>2015</v>
      </c>
      <c r="K161" t="s">
        <v>2010</v>
      </c>
    </row>
    <row r="162" spans="1:11" x14ac:dyDescent="0.25">
      <c r="A162" t="s">
        <v>4234</v>
      </c>
      <c r="B162">
        <v>88</v>
      </c>
      <c r="C162" t="s">
        <v>2437</v>
      </c>
      <c r="D162" t="s">
        <v>271</v>
      </c>
      <c r="E162" t="s">
        <v>2192</v>
      </c>
      <c r="F162" t="s">
        <v>2488</v>
      </c>
      <c r="G162" t="s">
        <v>2194</v>
      </c>
      <c r="H162" t="s">
        <v>2490</v>
      </c>
      <c r="I162" t="s">
        <v>2491</v>
      </c>
      <c r="J162" t="s">
        <v>2492</v>
      </c>
      <c r="K162" t="s">
        <v>2487</v>
      </c>
    </row>
    <row r="163" spans="1:11" x14ac:dyDescent="0.25">
      <c r="A163" t="s">
        <v>4234</v>
      </c>
      <c r="B163">
        <v>88</v>
      </c>
      <c r="C163" t="s">
        <v>2437</v>
      </c>
      <c r="D163" t="s">
        <v>1483</v>
      </c>
      <c r="E163" t="s">
        <v>2493</v>
      </c>
      <c r="F163" t="s">
        <v>2495</v>
      </c>
      <c r="G163" t="s">
        <v>2496</v>
      </c>
      <c r="H163" t="s">
        <v>2498</v>
      </c>
      <c r="I163" t="s">
        <v>2499</v>
      </c>
      <c r="J163" t="s">
        <v>2500</v>
      </c>
      <c r="K163" t="s">
        <v>2494</v>
      </c>
    </row>
    <row r="164" spans="1:11" x14ac:dyDescent="0.25">
      <c r="A164" t="s">
        <v>4234</v>
      </c>
      <c r="B164">
        <v>88</v>
      </c>
      <c r="C164" t="s">
        <v>2437</v>
      </c>
      <c r="D164" t="s">
        <v>2225</v>
      </c>
      <c r="E164" t="s">
        <v>2212</v>
      </c>
      <c r="F164" t="s">
        <v>2525</v>
      </c>
      <c r="G164" t="s">
        <v>2214</v>
      </c>
      <c r="H164" t="s">
        <v>2527</v>
      </c>
      <c r="I164" t="s">
        <v>2528</v>
      </c>
      <c r="J164" t="s">
        <v>2529</v>
      </c>
      <c r="K164" t="s">
        <v>2524</v>
      </c>
    </row>
    <row r="165" spans="1:11" x14ac:dyDescent="0.25">
      <c r="A165" t="s">
        <v>4234</v>
      </c>
      <c r="B165">
        <v>88</v>
      </c>
      <c r="C165" t="s">
        <v>2437</v>
      </c>
      <c r="D165" t="s">
        <v>2530</v>
      </c>
      <c r="E165" t="s">
        <v>2163</v>
      </c>
      <c r="F165" t="s">
        <v>2525</v>
      </c>
      <c r="G165" t="s">
        <v>2165</v>
      </c>
      <c r="H165" t="s">
        <v>2533</v>
      </c>
      <c r="I165" t="s">
        <v>2534</v>
      </c>
      <c r="J165" t="s">
        <v>2535</v>
      </c>
      <c r="K165" t="s">
        <v>2531</v>
      </c>
    </row>
    <row r="166" spans="1:11" x14ac:dyDescent="0.25">
      <c r="A166" t="s">
        <v>4234</v>
      </c>
      <c r="B166">
        <v>88</v>
      </c>
      <c r="C166" t="s">
        <v>2437</v>
      </c>
      <c r="D166" t="s">
        <v>2536</v>
      </c>
      <c r="E166" t="s">
        <v>2226</v>
      </c>
      <c r="F166" t="s">
        <v>2538</v>
      </c>
      <c r="G166" t="s">
        <v>112</v>
      </c>
      <c r="H166" t="s">
        <v>2540</v>
      </c>
      <c r="I166" t="s">
        <v>2541</v>
      </c>
      <c r="J166" t="s">
        <v>2542</v>
      </c>
      <c r="K166" t="s">
        <v>2537</v>
      </c>
    </row>
    <row r="167" spans="1:11" x14ac:dyDescent="0.25">
      <c r="A167" t="s">
        <v>4234</v>
      </c>
      <c r="B167">
        <v>88</v>
      </c>
      <c r="C167" t="s">
        <v>2437</v>
      </c>
      <c r="D167" t="s">
        <v>2564</v>
      </c>
      <c r="E167" t="s">
        <v>2565</v>
      </c>
      <c r="F167" t="s">
        <v>2567</v>
      </c>
      <c r="G167" t="s">
        <v>2568</v>
      </c>
      <c r="H167" t="s">
        <v>2570</v>
      </c>
      <c r="I167" t="s">
        <v>2571</v>
      </c>
      <c r="J167" t="s">
        <v>2572</v>
      </c>
      <c r="K167" t="s">
        <v>2566</v>
      </c>
    </row>
    <row r="168" spans="1:11" x14ac:dyDescent="0.25">
      <c r="A168" t="s">
        <v>4234</v>
      </c>
      <c r="B168">
        <v>88</v>
      </c>
      <c r="C168" t="s">
        <v>2437</v>
      </c>
      <c r="D168" t="s">
        <v>799</v>
      </c>
      <c r="E168" t="s">
        <v>110</v>
      </c>
      <c r="F168" t="s">
        <v>2574</v>
      </c>
      <c r="G168" t="s">
        <v>2171</v>
      </c>
      <c r="H168" t="s">
        <v>2570</v>
      </c>
      <c r="I168" t="s">
        <v>2576</v>
      </c>
      <c r="J168" t="s">
        <v>2577</v>
      </c>
      <c r="K168" t="s">
        <v>2573</v>
      </c>
    </row>
    <row r="169" spans="1:11" x14ac:dyDescent="0.25">
      <c r="A169" t="s">
        <v>4234</v>
      </c>
      <c r="B169">
        <v>88</v>
      </c>
      <c r="C169" t="s">
        <v>2437</v>
      </c>
      <c r="D169" t="s">
        <v>2585</v>
      </c>
      <c r="E169" t="s">
        <v>2586</v>
      </c>
      <c r="F169" t="s">
        <v>2476</v>
      </c>
      <c r="G169" t="s">
        <v>2580</v>
      </c>
      <c r="H169" t="s">
        <v>2589</v>
      </c>
      <c r="I169" t="s">
        <v>2590</v>
      </c>
      <c r="J169" t="s">
        <v>2591</v>
      </c>
      <c r="K169" t="s">
        <v>2587</v>
      </c>
    </row>
    <row r="170" spans="1:11" x14ac:dyDescent="0.25">
      <c r="A170" t="s">
        <v>4234</v>
      </c>
      <c r="B170">
        <v>88</v>
      </c>
      <c r="C170" t="s">
        <v>2437</v>
      </c>
      <c r="D170" t="s">
        <v>2628</v>
      </c>
      <c r="E170" t="s">
        <v>2629</v>
      </c>
      <c r="F170" t="s">
        <v>257</v>
      </c>
      <c r="G170" t="s">
        <v>2631</v>
      </c>
      <c r="H170" t="s">
        <v>2633</v>
      </c>
      <c r="I170" t="s">
        <v>2634</v>
      </c>
      <c r="J170" t="s">
        <v>2635</v>
      </c>
      <c r="K170" t="s">
        <v>2630</v>
      </c>
    </row>
    <row r="171" spans="1:11" x14ac:dyDescent="0.25">
      <c r="A171" t="s">
        <v>4234</v>
      </c>
      <c r="B171">
        <v>88</v>
      </c>
      <c r="C171" t="s">
        <v>2437</v>
      </c>
      <c r="D171" t="s">
        <v>2643</v>
      </c>
      <c r="E171" t="s">
        <v>110</v>
      </c>
      <c r="F171" t="s">
        <v>2645</v>
      </c>
      <c r="G171" t="s">
        <v>2646</v>
      </c>
      <c r="H171" t="s">
        <v>2648</v>
      </c>
      <c r="I171" t="s">
        <v>2649</v>
      </c>
      <c r="J171" t="s">
        <v>2650</v>
      </c>
      <c r="K171" t="s">
        <v>2644</v>
      </c>
    </row>
    <row r="172" spans="1:11" x14ac:dyDescent="0.25">
      <c r="A172" t="s">
        <v>4234</v>
      </c>
      <c r="B172">
        <v>88</v>
      </c>
      <c r="C172" t="s">
        <v>2692</v>
      </c>
      <c r="D172" t="s">
        <v>248</v>
      </c>
      <c r="E172" t="s">
        <v>2715</v>
      </c>
      <c r="F172" t="s">
        <v>16</v>
      </c>
      <c r="G172" t="s">
        <v>2696</v>
      </c>
      <c r="H172" t="s">
        <v>2718</v>
      </c>
      <c r="I172" t="s">
        <v>79</v>
      </c>
      <c r="J172" t="s">
        <v>79</v>
      </c>
      <c r="K172" t="s">
        <v>2716</v>
      </c>
    </row>
    <row r="173" spans="1:11" x14ac:dyDescent="0.25">
      <c r="A173" t="s">
        <v>4234</v>
      </c>
      <c r="B173">
        <v>88</v>
      </c>
      <c r="C173" t="s">
        <v>2692</v>
      </c>
      <c r="D173" t="s">
        <v>2069</v>
      </c>
      <c r="E173" t="s">
        <v>2728</v>
      </c>
      <c r="F173" t="s">
        <v>75</v>
      </c>
      <c r="G173" t="s">
        <v>2696</v>
      </c>
      <c r="H173" t="s">
        <v>2718</v>
      </c>
      <c r="I173" t="s">
        <v>79</v>
      </c>
      <c r="J173" t="s">
        <v>79</v>
      </c>
      <c r="K173" t="s">
        <v>2729</v>
      </c>
    </row>
    <row r="174" spans="1:11" x14ac:dyDescent="0.25">
      <c r="A174" t="s">
        <v>4234</v>
      </c>
      <c r="B174">
        <v>88</v>
      </c>
      <c r="C174" t="s">
        <v>2738</v>
      </c>
      <c r="D174" t="s">
        <v>829</v>
      </c>
      <c r="E174" t="s">
        <v>2752</v>
      </c>
      <c r="F174" t="s">
        <v>2754</v>
      </c>
      <c r="G174" t="s">
        <v>2755</v>
      </c>
      <c r="H174" t="s">
        <v>2757</v>
      </c>
      <c r="I174" t="s">
        <v>2758</v>
      </c>
      <c r="J174" t="s">
        <v>2759</v>
      </c>
      <c r="K174" t="s">
        <v>2753</v>
      </c>
    </row>
    <row r="175" spans="1:11" x14ac:dyDescent="0.25">
      <c r="A175" t="s">
        <v>4234</v>
      </c>
      <c r="B175">
        <v>88</v>
      </c>
      <c r="C175" t="s">
        <v>2760</v>
      </c>
      <c r="D175" t="s">
        <v>2769</v>
      </c>
      <c r="E175" t="s">
        <v>2770</v>
      </c>
      <c r="F175" t="s">
        <v>66</v>
      </c>
      <c r="G175" t="s">
        <v>2772</v>
      </c>
      <c r="H175" t="s">
        <v>704</v>
      </c>
      <c r="I175" t="s">
        <v>2774</v>
      </c>
      <c r="J175" t="s">
        <v>2775</v>
      </c>
      <c r="K175" t="s">
        <v>2771</v>
      </c>
    </row>
    <row r="176" spans="1:11" x14ac:dyDescent="0.25">
      <c r="A176" t="s">
        <v>4234</v>
      </c>
      <c r="B176">
        <v>88</v>
      </c>
      <c r="C176" t="s">
        <v>2985</v>
      </c>
      <c r="D176" t="s">
        <v>3040</v>
      </c>
      <c r="E176" t="s">
        <v>3041</v>
      </c>
      <c r="F176" t="s">
        <v>16</v>
      </c>
      <c r="G176" t="s">
        <v>3012</v>
      </c>
      <c r="H176" t="s">
        <v>3044</v>
      </c>
      <c r="I176" t="s">
        <v>3045</v>
      </c>
      <c r="J176" t="s">
        <v>3046</v>
      </c>
      <c r="K176" t="s">
        <v>3042</v>
      </c>
    </row>
    <row r="177" spans="1:11" x14ac:dyDescent="0.25">
      <c r="A177" t="s">
        <v>4234</v>
      </c>
      <c r="B177">
        <v>88</v>
      </c>
      <c r="C177" t="s">
        <v>3086</v>
      </c>
      <c r="D177" t="s">
        <v>1483</v>
      </c>
      <c r="E177" t="s">
        <v>3145</v>
      </c>
      <c r="F177" t="s">
        <v>16</v>
      </c>
      <c r="G177" t="s">
        <v>2241</v>
      </c>
      <c r="H177" t="s">
        <v>3148</v>
      </c>
      <c r="I177" t="s">
        <v>3149</v>
      </c>
      <c r="J177" t="s">
        <v>3150</v>
      </c>
      <c r="K177" t="s">
        <v>3146</v>
      </c>
    </row>
    <row r="178" spans="1:11" x14ac:dyDescent="0.25">
      <c r="A178" t="s">
        <v>4234</v>
      </c>
      <c r="B178">
        <v>88</v>
      </c>
      <c r="C178" t="s">
        <v>3086</v>
      </c>
      <c r="D178" t="s">
        <v>3192</v>
      </c>
      <c r="E178" t="s">
        <v>3193</v>
      </c>
      <c r="F178" t="s">
        <v>25</v>
      </c>
      <c r="G178" t="s">
        <v>1399</v>
      </c>
      <c r="H178" t="s">
        <v>3196</v>
      </c>
      <c r="I178" t="s">
        <v>3197</v>
      </c>
      <c r="J178" t="s">
        <v>3198</v>
      </c>
      <c r="K178" t="s">
        <v>3194</v>
      </c>
    </row>
    <row r="179" spans="1:11" x14ac:dyDescent="0.25">
      <c r="A179" t="s">
        <v>4234</v>
      </c>
      <c r="B179">
        <v>88</v>
      </c>
      <c r="C179" t="s">
        <v>3086</v>
      </c>
      <c r="D179" t="s">
        <v>3222</v>
      </c>
      <c r="E179" t="s">
        <v>3223</v>
      </c>
      <c r="F179" t="s">
        <v>75</v>
      </c>
      <c r="G179" t="s">
        <v>2780</v>
      </c>
      <c r="H179" t="s">
        <v>3226</v>
      </c>
      <c r="I179" t="s">
        <v>3227</v>
      </c>
      <c r="J179" t="s">
        <v>3228</v>
      </c>
      <c r="K179" t="s">
        <v>3224</v>
      </c>
    </row>
    <row r="180" spans="1:11" x14ac:dyDescent="0.25">
      <c r="A180" t="s">
        <v>4234</v>
      </c>
      <c r="B180">
        <v>88</v>
      </c>
      <c r="C180" t="s">
        <v>3369</v>
      </c>
      <c r="D180" t="s">
        <v>3392</v>
      </c>
      <c r="E180" t="s">
        <v>3393</v>
      </c>
      <c r="F180" t="s">
        <v>75</v>
      </c>
      <c r="G180" t="s">
        <v>3395</v>
      </c>
      <c r="H180" t="s">
        <v>3397</v>
      </c>
      <c r="I180" t="s">
        <v>3398</v>
      </c>
      <c r="J180" t="s">
        <v>3399</v>
      </c>
      <c r="K180" t="s">
        <v>3394</v>
      </c>
    </row>
    <row r="181" spans="1:11" x14ac:dyDescent="0.25">
      <c r="A181" t="s">
        <v>4234</v>
      </c>
      <c r="B181">
        <v>88</v>
      </c>
      <c r="C181" t="s">
        <v>3486</v>
      </c>
      <c r="D181" t="s">
        <v>2776</v>
      </c>
      <c r="E181" t="s">
        <v>3487</v>
      </c>
      <c r="F181" t="s">
        <v>1559</v>
      </c>
      <c r="G181" t="s">
        <v>3489</v>
      </c>
      <c r="H181" t="s">
        <v>3491</v>
      </c>
      <c r="I181" t="s">
        <v>3492</v>
      </c>
      <c r="J181" t="s">
        <v>3493</v>
      </c>
      <c r="K181" t="s">
        <v>3488</v>
      </c>
    </row>
    <row r="182" spans="1:11" x14ac:dyDescent="0.25">
      <c r="A182" t="s">
        <v>4234</v>
      </c>
      <c r="B182">
        <v>88</v>
      </c>
      <c r="C182" t="s">
        <v>3772</v>
      </c>
      <c r="D182" t="s">
        <v>964</v>
      </c>
      <c r="E182" t="s">
        <v>3799</v>
      </c>
      <c r="F182" t="s">
        <v>3801</v>
      </c>
      <c r="G182" t="s">
        <v>3180</v>
      </c>
      <c r="H182" t="s">
        <v>3803</v>
      </c>
      <c r="I182" t="s">
        <v>3804</v>
      </c>
      <c r="J182" t="s">
        <v>3805</v>
      </c>
      <c r="K182" t="s">
        <v>3800</v>
      </c>
    </row>
    <row r="183" spans="1:11" x14ac:dyDescent="0.25">
      <c r="A183" t="s">
        <v>4234</v>
      </c>
      <c r="B183">
        <v>88</v>
      </c>
      <c r="C183" t="s">
        <v>3811</v>
      </c>
      <c r="D183" t="s">
        <v>1885</v>
      </c>
      <c r="E183" t="s">
        <v>3819</v>
      </c>
      <c r="F183" t="s">
        <v>66</v>
      </c>
      <c r="G183" t="s">
        <v>3814</v>
      </c>
      <c r="H183" t="s">
        <v>2498</v>
      </c>
      <c r="I183" t="s">
        <v>3822</v>
      </c>
      <c r="J183" t="s">
        <v>3823</v>
      </c>
      <c r="K183" t="s">
        <v>3820</v>
      </c>
    </row>
    <row r="184" spans="1:11" x14ac:dyDescent="0.25">
      <c r="A184" t="s">
        <v>4234</v>
      </c>
      <c r="B184">
        <v>88</v>
      </c>
      <c r="C184" t="s">
        <v>3850</v>
      </c>
      <c r="D184" t="s">
        <v>3851</v>
      </c>
      <c r="E184" t="s">
        <v>3852</v>
      </c>
      <c r="F184" t="s">
        <v>75</v>
      </c>
      <c r="G184" t="s">
        <v>3854</v>
      </c>
      <c r="H184" t="s">
        <v>3856</v>
      </c>
      <c r="I184" t="s">
        <v>3857</v>
      </c>
      <c r="J184" t="s">
        <v>3858</v>
      </c>
      <c r="K184" t="s">
        <v>3853</v>
      </c>
    </row>
    <row r="185" spans="1:11" x14ac:dyDescent="0.25">
      <c r="A185" t="s">
        <v>4234</v>
      </c>
      <c r="B185">
        <v>88</v>
      </c>
      <c r="C185" t="s">
        <v>4075</v>
      </c>
      <c r="D185" t="s">
        <v>4076</v>
      </c>
      <c r="E185" t="s">
        <v>4077</v>
      </c>
      <c r="F185" t="s">
        <v>16</v>
      </c>
      <c r="G185" t="s">
        <v>4079</v>
      </c>
      <c r="H185" t="s">
        <v>4081</v>
      </c>
      <c r="I185" t="s">
        <v>4082</v>
      </c>
      <c r="J185" t="s">
        <v>4083</v>
      </c>
      <c r="K185" t="s">
        <v>4078</v>
      </c>
    </row>
    <row r="186" spans="1:11" x14ac:dyDescent="0.25">
      <c r="A186" t="s">
        <v>4234</v>
      </c>
      <c r="B186">
        <v>88</v>
      </c>
      <c r="C186" t="s">
        <v>4075</v>
      </c>
      <c r="D186" t="s">
        <v>4084</v>
      </c>
      <c r="E186" t="s">
        <v>4085</v>
      </c>
      <c r="F186" t="s">
        <v>147</v>
      </c>
      <c r="G186" t="s">
        <v>4087</v>
      </c>
      <c r="H186" t="s">
        <v>4089</v>
      </c>
      <c r="I186" t="s">
        <v>4090</v>
      </c>
      <c r="J186" t="s">
        <v>4091</v>
      </c>
      <c r="K186" t="s">
        <v>4086</v>
      </c>
    </row>
    <row r="187" spans="1:11" x14ac:dyDescent="0.25">
      <c r="A187" t="s">
        <v>4234</v>
      </c>
      <c r="B187">
        <v>88</v>
      </c>
      <c r="C187" t="s">
        <v>4075</v>
      </c>
      <c r="D187" t="s">
        <v>4104</v>
      </c>
      <c r="E187" t="s">
        <v>4105</v>
      </c>
      <c r="F187" t="s">
        <v>16</v>
      </c>
      <c r="G187" t="s">
        <v>4107</v>
      </c>
      <c r="H187" t="s">
        <v>4109</v>
      </c>
      <c r="I187" t="s">
        <v>4110</v>
      </c>
      <c r="J187" t="s">
        <v>4111</v>
      </c>
      <c r="K187" t="s">
        <v>4106</v>
      </c>
    </row>
    <row r="188" spans="1:11" x14ac:dyDescent="0.25">
      <c r="A188" t="s">
        <v>4234</v>
      </c>
      <c r="B188">
        <v>88</v>
      </c>
      <c r="C188" t="s">
        <v>4075</v>
      </c>
      <c r="D188" t="s">
        <v>2761</v>
      </c>
      <c r="E188" t="s">
        <v>4119</v>
      </c>
      <c r="F188" t="s">
        <v>66</v>
      </c>
      <c r="G188" t="s">
        <v>4121</v>
      </c>
      <c r="H188" t="s">
        <v>4123</v>
      </c>
      <c r="I188" t="s">
        <v>4124</v>
      </c>
      <c r="J188" t="s">
        <v>4125</v>
      </c>
      <c r="K188" t="s">
        <v>4120</v>
      </c>
    </row>
    <row r="189" spans="1:11" x14ac:dyDescent="0.25">
      <c r="A189" t="s">
        <v>4234</v>
      </c>
      <c r="B189">
        <v>87</v>
      </c>
      <c r="C189" t="s">
        <v>4048</v>
      </c>
      <c r="D189" t="s">
        <v>1673</v>
      </c>
      <c r="E189" t="s">
        <v>4049</v>
      </c>
      <c r="F189" t="s">
        <v>4051</v>
      </c>
      <c r="G189" t="s">
        <v>4052</v>
      </c>
      <c r="H189" t="s">
        <v>2844</v>
      </c>
      <c r="I189" t="s">
        <v>4054</v>
      </c>
      <c r="J189" t="s">
        <v>4055</v>
      </c>
      <c r="K189" t="s">
        <v>4050</v>
      </c>
    </row>
    <row r="190" spans="1:11" x14ac:dyDescent="0.25">
      <c r="A190" t="s">
        <v>4234</v>
      </c>
      <c r="B190">
        <v>87</v>
      </c>
      <c r="C190" t="s">
        <v>159</v>
      </c>
      <c r="D190" t="s">
        <v>184</v>
      </c>
      <c r="E190" t="s">
        <v>185</v>
      </c>
      <c r="F190" t="s">
        <v>130</v>
      </c>
      <c r="G190" t="s">
        <v>131</v>
      </c>
      <c r="H190" t="s">
        <v>188</v>
      </c>
      <c r="I190" t="s">
        <v>189</v>
      </c>
      <c r="J190" t="s">
        <v>190</v>
      </c>
      <c r="K190" t="s">
        <v>186</v>
      </c>
    </row>
    <row r="191" spans="1:11" x14ac:dyDescent="0.25">
      <c r="A191" t="s">
        <v>4234</v>
      </c>
      <c r="B191">
        <v>87</v>
      </c>
      <c r="C191" t="s">
        <v>284</v>
      </c>
      <c r="D191" t="s">
        <v>353</v>
      </c>
      <c r="E191" t="s">
        <v>354</v>
      </c>
      <c r="F191" t="s">
        <v>356</v>
      </c>
      <c r="G191" t="s">
        <v>357</v>
      </c>
      <c r="H191" t="s">
        <v>359</v>
      </c>
      <c r="I191" t="s">
        <v>360</v>
      </c>
      <c r="J191" t="s">
        <v>361</v>
      </c>
      <c r="K191" t="s">
        <v>355</v>
      </c>
    </row>
    <row r="192" spans="1:11" x14ac:dyDescent="0.25">
      <c r="A192" t="s">
        <v>4234</v>
      </c>
      <c r="B192">
        <v>87</v>
      </c>
      <c r="C192" t="s">
        <v>402</v>
      </c>
      <c r="D192" t="s">
        <v>63</v>
      </c>
      <c r="E192" t="s">
        <v>453</v>
      </c>
      <c r="F192" t="s">
        <v>66</v>
      </c>
      <c r="G192" t="s">
        <v>438</v>
      </c>
      <c r="H192" t="s">
        <v>456</v>
      </c>
      <c r="I192" t="s">
        <v>79</v>
      </c>
      <c r="J192" t="s">
        <v>79</v>
      </c>
      <c r="K192" t="s">
        <v>454</v>
      </c>
    </row>
    <row r="193" spans="1:11" x14ac:dyDescent="0.25">
      <c r="A193" t="s">
        <v>4234</v>
      </c>
      <c r="B193">
        <v>87</v>
      </c>
      <c r="C193" t="s">
        <v>402</v>
      </c>
      <c r="D193" t="s">
        <v>63</v>
      </c>
      <c r="E193" t="s">
        <v>463</v>
      </c>
      <c r="F193" t="s">
        <v>66</v>
      </c>
      <c r="G193" t="s">
        <v>438</v>
      </c>
      <c r="H193" t="s">
        <v>456</v>
      </c>
      <c r="I193" t="s">
        <v>79</v>
      </c>
      <c r="J193" t="s">
        <v>79</v>
      </c>
      <c r="K193" t="s">
        <v>464</v>
      </c>
    </row>
    <row r="194" spans="1:11" x14ac:dyDescent="0.25">
      <c r="A194" t="s">
        <v>4234</v>
      </c>
      <c r="B194">
        <v>87</v>
      </c>
      <c r="C194" t="s">
        <v>473</v>
      </c>
      <c r="D194" t="s">
        <v>80</v>
      </c>
      <c r="E194" t="s">
        <v>508</v>
      </c>
      <c r="F194" t="s">
        <v>510</v>
      </c>
      <c r="G194" t="s">
        <v>511</v>
      </c>
      <c r="H194" t="s">
        <v>513</v>
      </c>
      <c r="I194" t="s">
        <v>514</v>
      </c>
      <c r="J194" t="s">
        <v>515</v>
      </c>
      <c r="K194" t="s">
        <v>509</v>
      </c>
    </row>
    <row r="195" spans="1:11" x14ac:dyDescent="0.25">
      <c r="A195" t="s">
        <v>4234</v>
      </c>
      <c r="B195">
        <v>87</v>
      </c>
      <c r="C195" t="s">
        <v>556</v>
      </c>
      <c r="D195" t="s">
        <v>570</v>
      </c>
      <c r="E195" t="s">
        <v>571</v>
      </c>
      <c r="F195" t="s">
        <v>25</v>
      </c>
      <c r="G195" t="s">
        <v>573</v>
      </c>
      <c r="H195" t="s">
        <v>575</v>
      </c>
      <c r="I195" t="s">
        <v>576</v>
      </c>
      <c r="J195" t="s">
        <v>577</v>
      </c>
      <c r="K195" t="s">
        <v>572</v>
      </c>
    </row>
    <row r="196" spans="1:11" x14ac:dyDescent="0.25">
      <c r="A196" t="s">
        <v>4234</v>
      </c>
      <c r="B196">
        <v>87</v>
      </c>
      <c r="C196" t="s">
        <v>845</v>
      </c>
      <c r="D196" t="s">
        <v>864</v>
      </c>
      <c r="E196" t="s">
        <v>865</v>
      </c>
      <c r="F196" t="s">
        <v>16</v>
      </c>
      <c r="G196" t="s">
        <v>867</v>
      </c>
      <c r="H196" t="s">
        <v>869</v>
      </c>
      <c r="I196" t="s">
        <v>870</v>
      </c>
      <c r="J196" t="s">
        <v>871</v>
      </c>
      <c r="K196" t="s">
        <v>866</v>
      </c>
    </row>
    <row r="197" spans="1:11" x14ac:dyDescent="0.25">
      <c r="A197" t="s">
        <v>4234</v>
      </c>
      <c r="B197">
        <v>87</v>
      </c>
      <c r="C197" t="s">
        <v>934</v>
      </c>
      <c r="D197" t="s">
        <v>950</v>
      </c>
      <c r="E197" t="s">
        <v>996</v>
      </c>
      <c r="F197" t="s">
        <v>66</v>
      </c>
      <c r="G197" t="s">
        <v>438</v>
      </c>
      <c r="H197" t="s">
        <v>999</v>
      </c>
      <c r="I197" t="s">
        <v>1000</v>
      </c>
      <c r="J197" t="s">
        <v>1001</v>
      </c>
      <c r="K197" t="s">
        <v>997</v>
      </c>
    </row>
    <row r="198" spans="1:11" x14ac:dyDescent="0.25">
      <c r="A198" t="s">
        <v>4234</v>
      </c>
      <c r="B198">
        <v>87</v>
      </c>
      <c r="C198" t="s">
        <v>1087</v>
      </c>
      <c r="D198" t="s">
        <v>964</v>
      </c>
      <c r="E198" t="s">
        <v>1097</v>
      </c>
      <c r="F198" t="s">
        <v>16</v>
      </c>
      <c r="G198" t="s">
        <v>1099</v>
      </c>
      <c r="H198" t="s">
        <v>1101</v>
      </c>
      <c r="I198" t="s">
        <v>1102</v>
      </c>
      <c r="J198" t="s">
        <v>1103</v>
      </c>
      <c r="K198" t="s">
        <v>1098</v>
      </c>
    </row>
    <row r="199" spans="1:11" x14ac:dyDescent="0.25">
      <c r="A199" t="s">
        <v>4234</v>
      </c>
      <c r="B199">
        <v>87</v>
      </c>
      <c r="C199" t="s">
        <v>1155</v>
      </c>
      <c r="D199" t="s">
        <v>1156</v>
      </c>
      <c r="E199" t="s">
        <v>1157</v>
      </c>
      <c r="F199" t="s">
        <v>147</v>
      </c>
      <c r="G199" t="s">
        <v>1159</v>
      </c>
      <c r="H199" t="s">
        <v>1161</v>
      </c>
      <c r="I199" t="s">
        <v>1162</v>
      </c>
      <c r="J199" t="s">
        <v>1163</v>
      </c>
      <c r="K199" t="s">
        <v>1158</v>
      </c>
    </row>
    <row r="200" spans="1:11" x14ac:dyDescent="0.25">
      <c r="A200" t="s">
        <v>4234</v>
      </c>
      <c r="B200">
        <v>87</v>
      </c>
      <c r="C200" t="s">
        <v>1227</v>
      </c>
      <c r="D200" t="s">
        <v>1236</v>
      </c>
      <c r="E200" t="s">
        <v>610</v>
      </c>
      <c r="F200" t="s">
        <v>16</v>
      </c>
      <c r="G200" t="s">
        <v>604</v>
      </c>
      <c r="H200" t="s">
        <v>1239</v>
      </c>
      <c r="I200" t="s">
        <v>1240</v>
      </c>
      <c r="J200" t="s">
        <v>1241</v>
      </c>
      <c r="K200" t="s">
        <v>1237</v>
      </c>
    </row>
    <row r="201" spans="1:11" x14ac:dyDescent="0.25">
      <c r="A201" t="s">
        <v>4234</v>
      </c>
      <c r="B201">
        <v>87</v>
      </c>
      <c r="C201" t="s">
        <v>1534</v>
      </c>
      <c r="D201" t="s">
        <v>1535</v>
      </c>
      <c r="E201" t="s">
        <v>1536</v>
      </c>
      <c r="F201" t="s">
        <v>318</v>
      </c>
      <c r="G201" t="s">
        <v>1538</v>
      </c>
      <c r="H201" t="s">
        <v>1540</v>
      </c>
      <c r="I201" t="s">
        <v>1541</v>
      </c>
      <c r="J201" t="s">
        <v>1542</v>
      </c>
      <c r="K201" t="s">
        <v>1537</v>
      </c>
    </row>
    <row r="202" spans="1:11" x14ac:dyDescent="0.25">
      <c r="A202" t="s">
        <v>4234</v>
      </c>
      <c r="B202">
        <v>87</v>
      </c>
      <c r="C202" t="s">
        <v>1534</v>
      </c>
      <c r="D202" t="s">
        <v>1260</v>
      </c>
      <c r="E202" t="s">
        <v>1557</v>
      </c>
      <c r="F202" t="s">
        <v>1559</v>
      </c>
      <c r="G202" t="s">
        <v>1560</v>
      </c>
      <c r="H202" t="s">
        <v>1562</v>
      </c>
      <c r="I202" t="s">
        <v>1563</v>
      </c>
      <c r="J202" t="s">
        <v>1564</v>
      </c>
      <c r="K202" t="s">
        <v>1558</v>
      </c>
    </row>
    <row r="203" spans="1:11" x14ac:dyDescent="0.25">
      <c r="A203" t="s">
        <v>4234</v>
      </c>
      <c r="B203">
        <v>87</v>
      </c>
      <c r="C203" t="s">
        <v>1664</v>
      </c>
      <c r="D203" t="s">
        <v>160</v>
      </c>
      <c r="E203" t="s">
        <v>1702</v>
      </c>
      <c r="F203" t="s">
        <v>747</v>
      </c>
      <c r="G203" t="s">
        <v>1034</v>
      </c>
      <c r="H203" t="s">
        <v>1705</v>
      </c>
      <c r="I203" t="s">
        <v>1706</v>
      </c>
      <c r="J203" t="s">
        <v>1707</v>
      </c>
      <c r="K203" t="s">
        <v>1703</v>
      </c>
    </row>
    <row r="204" spans="1:11" x14ac:dyDescent="0.25">
      <c r="A204" t="s">
        <v>4234</v>
      </c>
      <c r="B204">
        <v>87</v>
      </c>
      <c r="C204" t="s">
        <v>1727</v>
      </c>
      <c r="D204" t="s">
        <v>1483</v>
      </c>
      <c r="E204" t="s">
        <v>1833</v>
      </c>
      <c r="F204" t="s">
        <v>477</v>
      </c>
      <c r="G204" t="s">
        <v>1835</v>
      </c>
      <c r="H204" t="s">
        <v>1837</v>
      </c>
      <c r="I204" t="s">
        <v>79</v>
      </c>
      <c r="J204" t="s">
        <v>79</v>
      </c>
      <c r="K204" t="s">
        <v>1834</v>
      </c>
    </row>
    <row r="205" spans="1:11" x14ac:dyDescent="0.25">
      <c r="A205" t="s">
        <v>4234</v>
      </c>
      <c r="B205">
        <v>87</v>
      </c>
      <c r="C205" t="s">
        <v>1884</v>
      </c>
      <c r="D205" t="s">
        <v>1885</v>
      </c>
      <c r="E205" t="s">
        <v>1886</v>
      </c>
      <c r="F205" t="s">
        <v>747</v>
      </c>
      <c r="G205" t="s">
        <v>1888</v>
      </c>
      <c r="H205" t="s">
        <v>1890</v>
      </c>
      <c r="I205" t="s">
        <v>1891</v>
      </c>
      <c r="J205" t="s">
        <v>1892</v>
      </c>
      <c r="K205" t="s">
        <v>1887</v>
      </c>
    </row>
    <row r="206" spans="1:11" x14ac:dyDescent="0.25">
      <c r="A206" t="s">
        <v>4234</v>
      </c>
      <c r="B206">
        <v>87</v>
      </c>
      <c r="C206" t="s">
        <v>1884</v>
      </c>
      <c r="D206" t="s">
        <v>1885</v>
      </c>
      <c r="E206" t="s">
        <v>1893</v>
      </c>
      <c r="F206" t="s">
        <v>747</v>
      </c>
      <c r="G206" t="s">
        <v>1888</v>
      </c>
      <c r="H206" t="s">
        <v>1896</v>
      </c>
      <c r="I206" t="s">
        <v>1897</v>
      </c>
      <c r="J206" t="s">
        <v>1898</v>
      </c>
      <c r="K206" t="s">
        <v>1894</v>
      </c>
    </row>
    <row r="207" spans="1:11" x14ac:dyDescent="0.25">
      <c r="A207" t="s">
        <v>4234</v>
      </c>
      <c r="B207">
        <v>87</v>
      </c>
      <c r="C207" t="s">
        <v>2437</v>
      </c>
      <c r="D207" t="s">
        <v>2543</v>
      </c>
      <c r="E207" t="s">
        <v>110</v>
      </c>
      <c r="F207" t="s">
        <v>75</v>
      </c>
      <c r="G207" t="s">
        <v>2545</v>
      </c>
      <c r="H207" t="s">
        <v>2547</v>
      </c>
      <c r="I207" t="s">
        <v>2548</v>
      </c>
      <c r="J207" t="s">
        <v>2549</v>
      </c>
      <c r="K207" t="s">
        <v>2544</v>
      </c>
    </row>
    <row r="208" spans="1:11" x14ac:dyDescent="0.25">
      <c r="A208" t="s">
        <v>4234</v>
      </c>
      <c r="B208">
        <v>87</v>
      </c>
      <c r="C208" t="s">
        <v>2437</v>
      </c>
      <c r="D208" t="s">
        <v>2592</v>
      </c>
      <c r="E208" t="s">
        <v>110</v>
      </c>
      <c r="F208" t="s">
        <v>2594</v>
      </c>
      <c r="G208" t="s">
        <v>2595</v>
      </c>
      <c r="H208" t="s">
        <v>2597</v>
      </c>
      <c r="I208" t="s">
        <v>2598</v>
      </c>
      <c r="J208" t="s">
        <v>2599</v>
      </c>
      <c r="K208" t="s">
        <v>2593</v>
      </c>
    </row>
    <row r="209" spans="1:11" x14ac:dyDescent="0.25">
      <c r="A209" t="s">
        <v>4234</v>
      </c>
      <c r="B209">
        <v>87</v>
      </c>
      <c r="C209" t="s">
        <v>2437</v>
      </c>
      <c r="D209" t="s">
        <v>2607</v>
      </c>
      <c r="E209" t="s">
        <v>110</v>
      </c>
      <c r="F209" t="s">
        <v>2525</v>
      </c>
      <c r="G209" t="s">
        <v>2220</v>
      </c>
      <c r="H209" t="s">
        <v>2610</v>
      </c>
      <c r="I209" t="s">
        <v>2611</v>
      </c>
      <c r="J209" t="s">
        <v>2612</v>
      </c>
      <c r="K209" t="s">
        <v>2608</v>
      </c>
    </row>
    <row r="210" spans="1:11" x14ac:dyDescent="0.25">
      <c r="A210" t="s">
        <v>4234</v>
      </c>
      <c r="B210">
        <v>87</v>
      </c>
      <c r="C210" t="s">
        <v>2437</v>
      </c>
      <c r="D210" t="s">
        <v>2613</v>
      </c>
      <c r="E210" t="s">
        <v>2614</v>
      </c>
      <c r="F210" t="s">
        <v>2616</v>
      </c>
      <c r="G210" t="s">
        <v>2617</v>
      </c>
      <c r="H210" t="s">
        <v>2619</v>
      </c>
      <c r="I210" t="s">
        <v>2620</v>
      </c>
      <c r="J210" t="s">
        <v>2621</v>
      </c>
      <c r="K210" t="s">
        <v>2615</v>
      </c>
    </row>
    <row r="211" spans="1:11" x14ac:dyDescent="0.25">
      <c r="A211" t="s">
        <v>4234</v>
      </c>
      <c r="B211">
        <v>87</v>
      </c>
      <c r="C211" t="s">
        <v>2437</v>
      </c>
      <c r="D211" t="s">
        <v>2466</v>
      </c>
      <c r="E211" t="s">
        <v>2212</v>
      </c>
      <c r="F211" t="s">
        <v>2468</v>
      </c>
      <c r="G211" t="s">
        <v>2623</v>
      </c>
      <c r="H211" t="s">
        <v>2625</v>
      </c>
      <c r="I211" t="s">
        <v>2626</v>
      </c>
      <c r="J211" t="s">
        <v>2627</v>
      </c>
      <c r="K211" t="s">
        <v>2622</v>
      </c>
    </row>
    <row r="212" spans="1:11" x14ac:dyDescent="0.25">
      <c r="A212" t="s">
        <v>4234</v>
      </c>
      <c r="B212">
        <v>87</v>
      </c>
      <c r="C212" t="s">
        <v>2437</v>
      </c>
      <c r="D212" t="s">
        <v>2636</v>
      </c>
      <c r="E212" t="s">
        <v>110</v>
      </c>
      <c r="F212" t="s">
        <v>2638</v>
      </c>
      <c r="G212" t="s">
        <v>2639</v>
      </c>
      <c r="H212" t="s">
        <v>2610</v>
      </c>
      <c r="I212" t="s">
        <v>2641</v>
      </c>
      <c r="J212" t="s">
        <v>2642</v>
      </c>
      <c r="K212" t="s">
        <v>2637</v>
      </c>
    </row>
    <row r="213" spans="1:11" x14ac:dyDescent="0.25">
      <c r="A213" t="s">
        <v>4234</v>
      </c>
      <c r="B213">
        <v>87</v>
      </c>
      <c r="C213" t="s">
        <v>2437</v>
      </c>
      <c r="D213" t="s">
        <v>2651</v>
      </c>
      <c r="E213" t="s">
        <v>110</v>
      </c>
      <c r="F213" t="s">
        <v>2653</v>
      </c>
      <c r="G213" t="s">
        <v>2654</v>
      </c>
      <c r="H213" t="s">
        <v>2656</v>
      </c>
      <c r="I213" t="s">
        <v>2657</v>
      </c>
      <c r="J213" t="s">
        <v>2658</v>
      </c>
      <c r="K213" t="s">
        <v>2652</v>
      </c>
    </row>
    <row r="214" spans="1:11" x14ac:dyDescent="0.25">
      <c r="A214" t="s">
        <v>4234</v>
      </c>
      <c r="B214">
        <v>87</v>
      </c>
      <c r="C214" t="s">
        <v>2437</v>
      </c>
      <c r="D214" t="s">
        <v>2667</v>
      </c>
      <c r="E214" t="s">
        <v>2668</v>
      </c>
      <c r="F214" t="s">
        <v>2670</v>
      </c>
      <c r="G214" t="s">
        <v>2671</v>
      </c>
      <c r="H214" t="s">
        <v>2656</v>
      </c>
      <c r="I214" t="s">
        <v>2673</v>
      </c>
      <c r="J214" t="s">
        <v>2674</v>
      </c>
      <c r="K214" t="s">
        <v>2669</v>
      </c>
    </row>
    <row r="215" spans="1:11" x14ac:dyDescent="0.25">
      <c r="A215" t="s">
        <v>4234</v>
      </c>
      <c r="B215">
        <v>87</v>
      </c>
      <c r="C215" t="s">
        <v>2675</v>
      </c>
      <c r="D215" t="s">
        <v>1899</v>
      </c>
      <c r="E215" t="s">
        <v>2684</v>
      </c>
      <c r="F215" t="s">
        <v>2686</v>
      </c>
      <c r="G215" t="s">
        <v>2687</v>
      </c>
      <c r="H215" t="s">
        <v>2689</v>
      </c>
      <c r="I215" t="s">
        <v>2690</v>
      </c>
      <c r="J215" t="s">
        <v>2691</v>
      </c>
      <c r="K215" t="s">
        <v>2685</v>
      </c>
    </row>
    <row r="216" spans="1:11" x14ac:dyDescent="0.25">
      <c r="A216" t="s">
        <v>4234</v>
      </c>
      <c r="B216">
        <v>87</v>
      </c>
      <c r="C216" t="s">
        <v>2760</v>
      </c>
      <c r="D216" t="s">
        <v>2839</v>
      </c>
      <c r="E216" t="s">
        <v>2840</v>
      </c>
      <c r="F216" t="s">
        <v>1973</v>
      </c>
      <c r="G216" t="s">
        <v>2842</v>
      </c>
      <c r="H216" t="s">
        <v>2844</v>
      </c>
      <c r="I216" t="s">
        <v>2845</v>
      </c>
      <c r="J216" t="s">
        <v>2846</v>
      </c>
      <c r="K216" t="s">
        <v>2841</v>
      </c>
    </row>
    <row r="217" spans="1:11" x14ac:dyDescent="0.25">
      <c r="A217" t="s">
        <v>4234</v>
      </c>
      <c r="B217">
        <v>87</v>
      </c>
      <c r="C217" t="s">
        <v>3086</v>
      </c>
      <c r="D217" t="s">
        <v>207</v>
      </c>
      <c r="E217" t="s">
        <v>3122</v>
      </c>
      <c r="F217" t="s">
        <v>66</v>
      </c>
      <c r="G217" t="s">
        <v>438</v>
      </c>
      <c r="H217" t="s">
        <v>3125</v>
      </c>
      <c r="I217" t="s">
        <v>3126</v>
      </c>
      <c r="J217" t="s">
        <v>3127</v>
      </c>
      <c r="K217" t="s">
        <v>3123</v>
      </c>
    </row>
    <row r="218" spans="1:11" x14ac:dyDescent="0.25">
      <c r="A218" t="s">
        <v>4234</v>
      </c>
      <c r="B218">
        <v>87</v>
      </c>
      <c r="C218" t="s">
        <v>3086</v>
      </c>
      <c r="D218" t="s">
        <v>3134</v>
      </c>
      <c r="E218" t="s">
        <v>610</v>
      </c>
      <c r="F218" t="s">
        <v>25</v>
      </c>
      <c r="G218" t="s">
        <v>1312</v>
      </c>
      <c r="H218" t="s">
        <v>3137</v>
      </c>
      <c r="I218" t="s">
        <v>3138</v>
      </c>
      <c r="J218" t="s">
        <v>3139</v>
      </c>
      <c r="K218" t="s">
        <v>3135</v>
      </c>
    </row>
    <row r="219" spans="1:11" x14ac:dyDescent="0.25">
      <c r="A219" t="s">
        <v>4234</v>
      </c>
      <c r="B219">
        <v>87</v>
      </c>
      <c r="C219" t="s">
        <v>3508</v>
      </c>
      <c r="D219" t="s">
        <v>3525</v>
      </c>
      <c r="E219" t="s">
        <v>3200</v>
      </c>
      <c r="F219" t="s">
        <v>1870</v>
      </c>
      <c r="G219" t="s">
        <v>3527</v>
      </c>
      <c r="H219" t="s">
        <v>3529</v>
      </c>
      <c r="I219" t="s">
        <v>3530</v>
      </c>
      <c r="J219" t="s">
        <v>3531</v>
      </c>
      <c r="K219" t="s">
        <v>3526</v>
      </c>
    </row>
    <row r="220" spans="1:11" x14ac:dyDescent="0.25">
      <c r="A220" t="s">
        <v>4234</v>
      </c>
      <c r="B220">
        <v>87</v>
      </c>
      <c r="C220" t="s">
        <v>3508</v>
      </c>
      <c r="D220" t="s">
        <v>2994</v>
      </c>
      <c r="E220" t="s">
        <v>3578</v>
      </c>
      <c r="F220" t="s">
        <v>747</v>
      </c>
      <c r="G220" t="s">
        <v>3580</v>
      </c>
      <c r="H220" t="s">
        <v>3582</v>
      </c>
      <c r="I220" t="s">
        <v>3583</v>
      </c>
      <c r="J220" t="s">
        <v>3584</v>
      </c>
      <c r="K220" t="s">
        <v>3579</v>
      </c>
    </row>
    <row r="221" spans="1:11" x14ac:dyDescent="0.25">
      <c r="A221" t="s">
        <v>4234</v>
      </c>
      <c r="B221">
        <v>87</v>
      </c>
      <c r="C221" t="s">
        <v>3628</v>
      </c>
      <c r="D221" t="s">
        <v>964</v>
      </c>
      <c r="E221" t="s">
        <v>3652</v>
      </c>
      <c r="F221" t="s">
        <v>1004</v>
      </c>
      <c r="G221" t="s">
        <v>3654</v>
      </c>
      <c r="H221" t="s">
        <v>3656</v>
      </c>
      <c r="I221" t="s">
        <v>3657</v>
      </c>
      <c r="J221" t="s">
        <v>3658</v>
      </c>
      <c r="K221" t="s">
        <v>3653</v>
      </c>
    </row>
    <row r="222" spans="1:11" x14ac:dyDescent="0.25">
      <c r="A222" t="s">
        <v>4234</v>
      </c>
      <c r="B222">
        <v>87</v>
      </c>
      <c r="C222" t="s">
        <v>3676</v>
      </c>
      <c r="D222" t="s">
        <v>3695</v>
      </c>
      <c r="E222" t="s">
        <v>3696</v>
      </c>
      <c r="F222" t="s">
        <v>75</v>
      </c>
      <c r="G222" t="s">
        <v>3698</v>
      </c>
      <c r="H222" t="s">
        <v>3700</v>
      </c>
      <c r="I222" t="s">
        <v>79</v>
      </c>
      <c r="J222" t="s">
        <v>79</v>
      </c>
      <c r="K222" t="s">
        <v>3697</v>
      </c>
    </row>
    <row r="223" spans="1:11" x14ac:dyDescent="0.25">
      <c r="A223" t="s">
        <v>4234</v>
      </c>
      <c r="B223">
        <v>87</v>
      </c>
      <c r="C223" t="s">
        <v>3676</v>
      </c>
      <c r="D223" t="s">
        <v>3701</v>
      </c>
      <c r="E223" t="s">
        <v>3702</v>
      </c>
      <c r="F223" t="s">
        <v>75</v>
      </c>
      <c r="G223" t="s">
        <v>3704</v>
      </c>
      <c r="H223" t="s">
        <v>3706</v>
      </c>
      <c r="I223" t="s">
        <v>79</v>
      </c>
      <c r="J223" t="s">
        <v>79</v>
      </c>
      <c r="K223" t="s">
        <v>3703</v>
      </c>
    </row>
    <row r="224" spans="1:11" x14ac:dyDescent="0.25">
      <c r="A224" t="s">
        <v>4234</v>
      </c>
      <c r="B224">
        <v>87</v>
      </c>
      <c r="C224" t="s">
        <v>3723</v>
      </c>
      <c r="D224" t="s">
        <v>1673</v>
      </c>
      <c r="E224" t="s">
        <v>3741</v>
      </c>
      <c r="F224" t="s">
        <v>66</v>
      </c>
      <c r="G224" t="s">
        <v>3743</v>
      </c>
      <c r="H224" t="s">
        <v>3745</v>
      </c>
      <c r="I224" t="s">
        <v>3746</v>
      </c>
      <c r="J224" t="s">
        <v>3747</v>
      </c>
      <c r="K224" t="s">
        <v>3742</v>
      </c>
    </row>
    <row r="225" spans="1:11" x14ac:dyDescent="0.25">
      <c r="A225" t="s">
        <v>4234</v>
      </c>
      <c r="B225">
        <v>87</v>
      </c>
      <c r="C225" t="s">
        <v>3850</v>
      </c>
      <c r="D225" t="s">
        <v>2308</v>
      </c>
      <c r="E225" t="s">
        <v>3884</v>
      </c>
      <c r="F225" t="s">
        <v>3886</v>
      </c>
      <c r="G225" t="s">
        <v>3887</v>
      </c>
      <c r="H225" t="s">
        <v>3889</v>
      </c>
      <c r="I225" t="s">
        <v>3890</v>
      </c>
      <c r="J225" t="s">
        <v>3891</v>
      </c>
      <c r="K225" t="s">
        <v>3885</v>
      </c>
    </row>
    <row r="226" spans="1:11" x14ac:dyDescent="0.25">
      <c r="A226" t="s">
        <v>4234</v>
      </c>
      <c r="B226">
        <v>87</v>
      </c>
      <c r="C226" t="s">
        <v>3850</v>
      </c>
      <c r="D226" t="s">
        <v>1048</v>
      </c>
      <c r="E226" t="s">
        <v>3916</v>
      </c>
      <c r="F226" t="s">
        <v>3298</v>
      </c>
      <c r="G226" t="s">
        <v>3918</v>
      </c>
      <c r="H226" t="s">
        <v>3920</v>
      </c>
      <c r="I226" t="s">
        <v>3921</v>
      </c>
      <c r="J226" t="s">
        <v>3922</v>
      </c>
      <c r="K226" t="s">
        <v>3917</v>
      </c>
    </row>
    <row r="227" spans="1:11" x14ac:dyDescent="0.25">
      <c r="A227" t="s">
        <v>4234</v>
      </c>
      <c r="B227">
        <v>87</v>
      </c>
      <c r="C227" t="s">
        <v>3850</v>
      </c>
      <c r="D227" t="s">
        <v>1459</v>
      </c>
      <c r="E227" t="s">
        <v>3928</v>
      </c>
      <c r="F227" t="s">
        <v>66</v>
      </c>
      <c r="G227" t="s">
        <v>3930</v>
      </c>
      <c r="H227" t="s">
        <v>3932</v>
      </c>
      <c r="I227" t="s">
        <v>3933</v>
      </c>
      <c r="J227" t="s">
        <v>3934</v>
      </c>
      <c r="K227" t="s">
        <v>3929</v>
      </c>
    </row>
    <row r="228" spans="1:11" x14ac:dyDescent="0.25">
      <c r="A228" t="s">
        <v>4234</v>
      </c>
      <c r="B228">
        <v>87</v>
      </c>
      <c r="C228" t="s">
        <v>4075</v>
      </c>
      <c r="D228" t="s">
        <v>714</v>
      </c>
      <c r="E228" t="s">
        <v>4097</v>
      </c>
      <c r="F228" t="s">
        <v>16</v>
      </c>
      <c r="G228" t="s">
        <v>4099</v>
      </c>
      <c r="H228" t="s">
        <v>4101</v>
      </c>
      <c r="I228" t="s">
        <v>4102</v>
      </c>
      <c r="J228" t="s">
        <v>4103</v>
      </c>
      <c r="K228" t="s">
        <v>4098</v>
      </c>
    </row>
    <row r="229" spans="1:11" x14ac:dyDescent="0.25">
      <c r="A229" t="s">
        <v>4234</v>
      </c>
      <c r="B229">
        <v>87</v>
      </c>
      <c r="C229" t="s">
        <v>4136</v>
      </c>
      <c r="D229" t="s">
        <v>964</v>
      </c>
      <c r="E229" t="s">
        <v>4144</v>
      </c>
      <c r="F229" t="s">
        <v>4146</v>
      </c>
      <c r="G229" t="s">
        <v>4147</v>
      </c>
      <c r="H229" t="s">
        <v>4149</v>
      </c>
      <c r="I229" t="s">
        <v>4150</v>
      </c>
      <c r="J229" t="s">
        <v>4151</v>
      </c>
      <c r="K229" t="s">
        <v>4145</v>
      </c>
    </row>
    <row r="230" spans="1:11" x14ac:dyDescent="0.25">
      <c r="A230" t="s">
        <v>4234</v>
      </c>
      <c r="B230">
        <v>87</v>
      </c>
      <c r="C230" t="s">
        <v>4136</v>
      </c>
      <c r="D230" t="s">
        <v>1885</v>
      </c>
      <c r="E230" t="s">
        <v>4152</v>
      </c>
      <c r="F230" t="s">
        <v>66</v>
      </c>
      <c r="G230" t="s">
        <v>2795</v>
      </c>
      <c r="H230" t="s">
        <v>4155</v>
      </c>
      <c r="I230" t="s">
        <v>4156</v>
      </c>
      <c r="J230" t="s">
        <v>4157</v>
      </c>
      <c r="K230" t="s">
        <v>4153</v>
      </c>
    </row>
    <row r="231" spans="1:11" x14ac:dyDescent="0.25">
      <c r="A231" t="s">
        <v>4234</v>
      </c>
      <c r="B231">
        <v>86</v>
      </c>
      <c r="C231" t="s">
        <v>284</v>
      </c>
      <c r="D231" t="s">
        <v>369</v>
      </c>
      <c r="E231" t="s">
        <v>370</v>
      </c>
      <c r="F231" t="s">
        <v>16</v>
      </c>
      <c r="G231" t="s">
        <v>372</v>
      </c>
      <c r="H231" t="s">
        <v>374</v>
      </c>
      <c r="I231" t="s">
        <v>375</v>
      </c>
      <c r="J231" t="s">
        <v>376</v>
      </c>
      <c r="K231" t="s">
        <v>371</v>
      </c>
    </row>
    <row r="232" spans="1:11" x14ac:dyDescent="0.25">
      <c r="A232" t="s">
        <v>4234</v>
      </c>
      <c r="B232">
        <v>86</v>
      </c>
      <c r="C232" t="s">
        <v>402</v>
      </c>
      <c r="D232" t="s">
        <v>63</v>
      </c>
      <c r="E232" t="s">
        <v>457</v>
      </c>
      <c r="F232" t="s">
        <v>66</v>
      </c>
      <c r="G232" t="s">
        <v>438</v>
      </c>
      <c r="H232" t="s">
        <v>460</v>
      </c>
      <c r="I232" t="s">
        <v>461</v>
      </c>
      <c r="J232" t="s">
        <v>462</v>
      </c>
      <c r="K232" t="s">
        <v>458</v>
      </c>
    </row>
    <row r="233" spans="1:11" x14ac:dyDescent="0.25">
      <c r="A233" t="s">
        <v>4234</v>
      </c>
      <c r="B233">
        <v>86</v>
      </c>
      <c r="C233" t="s">
        <v>402</v>
      </c>
      <c r="D233" t="s">
        <v>322</v>
      </c>
      <c r="E233" t="s">
        <v>466</v>
      </c>
      <c r="F233" t="s">
        <v>16</v>
      </c>
      <c r="G233" t="s">
        <v>468</v>
      </c>
      <c r="H233" t="s">
        <v>470</v>
      </c>
      <c r="I233" t="s">
        <v>471</v>
      </c>
      <c r="J233" t="s">
        <v>472</v>
      </c>
      <c r="K233" t="s">
        <v>467</v>
      </c>
    </row>
    <row r="234" spans="1:11" x14ac:dyDescent="0.25">
      <c r="A234" t="s">
        <v>4234</v>
      </c>
      <c r="B234">
        <v>86</v>
      </c>
      <c r="C234" t="s">
        <v>473</v>
      </c>
      <c r="D234" t="s">
        <v>541</v>
      </c>
      <c r="E234" t="s">
        <v>542</v>
      </c>
      <c r="F234" t="s">
        <v>544</v>
      </c>
      <c r="G234" t="s">
        <v>545</v>
      </c>
      <c r="H234" t="s">
        <v>547</v>
      </c>
      <c r="I234" t="s">
        <v>548</v>
      </c>
      <c r="J234" t="s">
        <v>549</v>
      </c>
      <c r="K234" t="s">
        <v>543</v>
      </c>
    </row>
    <row r="235" spans="1:11" x14ac:dyDescent="0.25">
      <c r="A235" t="s">
        <v>4234</v>
      </c>
      <c r="B235">
        <v>86</v>
      </c>
      <c r="C235" t="s">
        <v>556</v>
      </c>
      <c r="D235" t="s">
        <v>557</v>
      </c>
      <c r="E235" t="s">
        <v>558</v>
      </c>
      <c r="F235" t="s">
        <v>16</v>
      </c>
      <c r="G235" t="s">
        <v>468</v>
      </c>
      <c r="H235" t="s">
        <v>561</v>
      </c>
      <c r="I235" t="s">
        <v>562</v>
      </c>
      <c r="J235" t="s">
        <v>563</v>
      </c>
      <c r="K235" t="s">
        <v>559</v>
      </c>
    </row>
    <row r="236" spans="1:11" x14ac:dyDescent="0.25">
      <c r="A236" t="s">
        <v>4234</v>
      </c>
      <c r="B236">
        <v>86</v>
      </c>
      <c r="C236" t="s">
        <v>591</v>
      </c>
      <c r="D236" t="s">
        <v>609</v>
      </c>
      <c r="E236" t="s">
        <v>610</v>
      </c>
      <c r="F236" t="s">
        <v>16</v>
      </c>
      <c r="G236" t="s">
        <v>604</v>
      </c>
      <c r="H236" t="s">
        <v>613</v>
      </c>
      <c r="I236" t="s">
        <v>614</v>
      </c>
      <c r="J236" t="s">
        <v>615</v>
      </c>
      <c r="K236" t="s">
        <v>611</v>
      </c>
    </row>
    <row r="237" spans="1:11" x14ac:dyDescent="0.25">
      <c r="A237" t="s">
        <v>4234</v>
      </c>
      <c r="B237">
        <v>86</v>
      </c>
      <c r="C237" t="s">
        <v>591</v>
      </c>
      <c r="D237" t="s">
        <v>627</v>
      </c>
      <c r="E237" t="s">
        <v>628</v>
      </c>
      <c r="F237" t="s">
        <v>25</v>
      </c>
      <c r="G237" t="s">
        <v>630</v>
      </c>
      <c r="H237" t="s">
        <v>632</v>
      </c>
      <c r="I237" t="s">
        <v>633</v>
      </c>
      <c r="J237" t="s">
        <v>634</v>
      </c>
      <c r="K237" t="s">
        <v>629</v>
      </c>
    </row>
    <row r="238" spans="1:11" x14ac:dyDescent="0.25">
      <c r="A238" t="s">
        <v>4234</v>
      </c>
      <c r="B238">
        <v>86</v>
      </c>
      <c r="C238" t="s">
        <v>591</v>
      </c>
      <c r="D238" t="s">
        <v>635</v>
      </c>
      <c r="E238" t="s">
        <v>636</v>
      </c>
      <c r="F238" t="s">
        <v>16</v>
      </c>
      <c r="G238" t="s">
        <v>638</v>
      </c>
      <c r="H238" t="s">
        <v>640</v>
      </c>
      <c r="I238" t="s">
        <v>641</v>
      </c>
      <c r="J238" t="s">
        <v>642</v>
      </c>
      <c r="K238" t="s">
        <v>637</v>
      </c>
    </row>
    <row r="239" spans="1:11" x14ac:dyDescent="0.25">
      <c r="A239" t="s">
        <v>4234</v>
      </c>
      <c r="B239">
        <v>86</v>
      </c>
      <c r="C239" t="s">
        <v>773</v>
      </c>
      <c r="D239" t="s">
        <v>829</v>
      </c>
      <c r="E239" t="s">
        <v>830</v>
      </c>
      <c r="F239" t="s">
        <v>785</v>
      </c>
      <c r="G239" t="s">
        <v>832</v>
      </c>
      <c r="H239" t="s">
        <v>834</v>
      </c>
      <c r="I239" t="s">
        <v>835</v>
      </c>
      <c r="J239" t="s">
        <v>836</v>
      </c>
      <c r="K239" t="s">
        <v>831</v>
      </c>
    </row>
    <row r="240" spans="1:11" x14ac:dyDescent="0.25">
      <c r="A240" t="s">
        <v>4234</v>
      </c>
      <c r="B240">
        <v>86</v>
      </c>
      <c r="C240" t="s">
        <v>845</v>
      </c>
      <c r="D240" t="s">
        <v>872</v>
      </c>
      <c r="E240" t="s">
        <v>873</v>
      </c>
      <c r="F240" t="s">
        <v>380</v>
      </c>
      <c r="G240" t="s">
        <v>875</v>
      </c>
      <c r="H240" t="s">
        <v>877</v>
      </c>
      <c r="I240" t="s">
        <v>878</v>
      </c>
      <c r="J240" t="s">
        <v>879</v>
      </c>
      <c r="K240" t="s">
        <v>874</v>
      </c>
    </row>
    <row r="241" spans="1:11" x14ac:dyDescent="0.25">
      <c r="A241" t="s">
        <v>4234</v>
      </c>
      <c r="B241">
        <v>86</v>
      </c>
      <c r="C241" t="s">
        <v>845</v>
      </c>
      <c r="D241" t="s">
        <v>880</v>
      </c>
      <c r="E241" t="s">
        <v>881</v>
      </c>
      <c r="F241" t="s">
        <v>16</v>
      </c>
      <c r="G241" t="s">
        <v>883</v>
      </c>
      <c r="H241" t="s">
        <v>885</v>
      </c>
      <c r="I241" t="s">
        <v>886</v>
      </c>
      <c r="J241" t="s">
        <v>887</v>
      </c>
      <c r="K241" t="s">
        <v>882</v>
      </c>
    </row>
    <row r="242" spans="1:11" x14ac:dyDescent="0.25">
      <c r="A242" t="s">
        <v>4234</v>
      </c>
      <c r="B242">
        <v>86</v>
      </c>
      <c r="C242" t="s">
        <v>934</v>
      </c>
      <c r="D242" t="s">
        <v>973</v>
      </c>
      <c r="E242" t="s">
        <v>974</v>
      </c>
      <c r="F242" t="s">
        <v>16</v>
      </c>
      <c r="G242" t="s">
        <v>468</v>
      </c>
      <c r="H242" t="s">
        <v>977</v>
      </c>
      <c r="I242" t="s">
        <v>978</v>
      </c>
      <c r="J242" t="s">
        <v>979</v>
      </c>
      <c r="K242" t="s">
        <v>975</v>
      </c>
    </row>
    <row r="243" spans="1:11" x14ac:dyDescent="0.25">
      <c r="A243" t="s">
        <v>4234</v>
      </c>
      <c r="B243">
        <v>86</v>
      </c>
      <c r="C243" t="s">
        <v>934</v>
      </c>
      <c r="D243" t="s">
        <v>980</v>
      </c>
      <c r="E243" t="s">
        <v>981</v>
      </c>
      <c r="F243" t="s">
        <v>983</v>
      </c>
      <c r="G243" t="s">
        <v>984</v>
      </c>
      <c r="H243" t="s">
        <v>986</v>
      </c>
      <c r="I243" t="s">
        <v>987</v>
      </c>
      <c r="J243" t="s">
        <v>988</v>
      </c>
      <c r="K243" t="s">
        <v>982</v>
      </c>
    </row>
    <row r="244" spans="1:11" x14ac:dyDescent="0.25">
      <c r="A244" t="s">
        <v>4234</v>
      </c>
      <c r="B244">
        <v>86</v>
      </c>
      <c r="C244" t="s">
        <v>934</v>
      </c>
      <c r="D244" t="s">
        <v>1073</v>
      </c>
      <c r="E244" t="s">
        <v>1074</v>
      </c>
      <c r="F244" t="s">
        <v>1076</v>
      </c>
      <c r="G244" t="s">
        <v>1077</v>
      </c>
      <c r="H244" t="s">
        <v>1079</v>
      </c>
      <c r="I244" t="s">
        <v>1080</v>
      </c>
      <c r="J244" t="s">
        <v>1081</v>
      </c>
      <c r="K244" t="s">
        <v>1075</v>
      </c>
    </row>
    <row r="245" spans="1:11" x14ac:dyDescent="0.25">
      <c r="A245" t="s">
        <v>4234</v>
      </c>
      <c r="B245">
        <v>86</v>
      </c>
      <c r="C245" t="s">
        <v>1087</v>
      </c>
      <c r="D245" t="s">
        <v>1088</v>
      </c>
      <c r="E245" t="s">
        <v>1089</v>
      </c>
      <c r="F245" t="s">
        <v>1091</v>
      </c>
      <c r="G245" t="s">
        <v>1092</v>
      </c>
      <c r="H245" t="s">
        <v>1094</v>
      </c>
      <c r="I245" t="s">
        <v>1095</v>
      </c>
      <c r="J245" t="s">
        <v>1096</v>
      </c>
      <c r="K245" t="s">
        <v>1090</v>
      </c>
    </row>
    <row r="246" spans="1:11" x14ac:dyDescent="0.25">
      <c r="A246" t="s">
        <v>4234</v>
      </c>
      <c r="B246">
        <v>86</v>
      </c>
      <c r="C246" t="s">
        <v>1087</v>
      </c>
      <c r="D246" t="s">
        <v>1146</v>
      </c>
      <c r="E246" t="s">
        <v>1147</v>
      </c>
      <c r="F246" t="s">
        <v>1149</v>
      </c>
      <c r="G246" t="s">
        <v>1150</v>
      </c>
      <c r="H246" t="s">
        <v>1152</v>
      </c>
      <c r="I246" t="s">
        <v>1153</v>
      </c>
      <c r="J246" t="s">
        <v>1154</v>
      </c>
      <c r="K246" t="s">
        <v>1148</v>
      </c>
    </row>
    <row r="247" spans="1:11" x14ac:dyDescent="0.25">
      <c r="A247" t="s">
        <v>4234</v>
      </c>
      <c r="B247">
        <v>86</v>
      </c>
      <c r="C247" t="s">
        <v>1155</v>
      </c>
      <c r="D247" t="s">
        <v>1164</v>
      </c>
      <c r="E247" t="s">
        <v>610</v>
      </c>
      <c r="F247" t="s">
        <v>16</v>
      </c>
      <c r="G247" t="s">
        <v>1166</v>
      </c>
      <c r="H247" t="s">
        <v>1168</v>
      </c>
      <c r="I247" t="s">
        <v>1169</v>
      </c>
      <c r="J247" t="s">
        <v>1170</v>
      </c>
      <c r="K247" t="s">
        <v>1165</v>
      </c>
    </row>
    <row r="248" spans="1:11" x14ac:dyDescent="0.25">
      <c r="A248" t="s">
        <v>4234</v>
      </c>
      <c r="B248">
        <v>86</v>
      </c>
      <c r="C248" t="s">
        <v>1300</v>
      </c>
      <c r="D248" t="s">
        <v>1309</v>
      </c>
      <c r="E248" t="s">
        <v>610</v>
      </c>
      <c r="F248" t="s">
        <v>1311</v>
      </c>
      <c r="G248" t="s">
        <v>1312</v>
      </c>
      <c r="H248" t="s">
        <v>1314</v>
      </c>
      <c r="I248" t="s">
        <v>1315</v>
      </c>
      <c r="J248" t="s">
        <v>1316</v>
      </c>
      <c r="K248" t="s">
        <v>1310</v>
      </c>
    </row>
    <row r="249" spans="1:11" x14ac:dyDescent="0.25">
      <c r="A249" t="s">
        <v>4234</v>
      </c>
      <c r="B249">
        <v>86</v>
      </c>
      <c r="C249" t="s">
        <v>1300</v>
      </c>
      <c r="D249" t="s">
        <v>1323</v>
      </c>
      <c r="E249" t="s">
        <v>89</v>
      </c>
      <c r="F249" t="s">
        <v>25</v>
      </c>
      <c r="G249" t="s">
        <v>1325</v>
      </c>
      <c r="H249" t="s">
        <v>1327</v>
      </c>
      <c r="I249" t="s">
        <v>1328</v>
      </c>
      <c r="J249" t="s">
        <v>1329</v>
      </c>
      <c r="K249" t="s">
        <v>1324</v>
      </c>
    </row>
    <row r="250" spans="1:11" x14ac:dyDescent="0.25">
      <c r="A250" t="s">
        <v>4234</v>
      </c>
      <c r="B250">
        <v>86</v>
      </c>
      <c r="C250" t="s">
        <v>1534</v>
      </c>
      <c r="D250" t="s">
        <v>1191</v>
      </c>
      <c r="E250" t="s">
        <v>1549</v>
      </c>
      <c r="F250" t="s">
        <v>1551</v>
      </c>
      <c r="G250" t="s">
        <v>1552</v>
      </c>
      <c r="H250" t="s">
        <v>1554</v>
      </c>
      <c r="I250" t="s">
        <v>1555</v>
      </c>
      <c r="J250" t="s">
        <v>1556</v>
      </c>
      <c r="K250" t="s">
        <v>1550</v>
      </c>
    </row>
    <row r="251" spans="1:11" x14ac:dyDescent="0.25">
      <c r="A251" t="s">
        <v>4234</v>
      </c>
      <c r="B251">
        <v>86</v>
      </c>
      <c r="C251" t="s">
        <v>1649</v>
      </c>
      <c r="D251" t="s">
        <v>1650</v>
      </c>
      <c r="E251" t="s">
        <v>1651</v>
      </c>
      <c r="F251" t="s">
        <v>510</v>
      </c>
      <c r="G251" t="s">
        <v>1653</v>
      </c>
      <c r="H251" t="s">
        <v>1327</v>
      </c>
      <c r="I251" t="s">
        <v>1655</v>
      </c>
      <c r="J251" t="s">
        <v>1656</v>
      </c>
      <c r="K251" t="s">
        <v>1652</v>
      </c>
    </row>
    <row r="252" spans="1:11" x14ac:dyDescent="0.25">
      <c r="A252" t="s">
        <v>4234</v>
      </c>
      <c r="B252">
        <v>86</v>
      </c>
      <c r="C252" t="s">
        <v>1664</v>
      </c>
      <c r="D252" t="s">
        <v>1673</v>
      </c>
      <c r="E252" t="s">
        <v>1674</v>
      </c>
      <c r="F252" t="s">
        <v>747</v>
      </c>
      <c r="G252" t="s">
        <v>1676</v>
      </c>
      <c r="H252" t="s">
        <v>1678</v>
      </c>
      <c r="I252" t="s">
        <v>1679</v>
      </c>
      <c r="J252" t="s">
        <v>1680</v>
      </c>
      <c r="K252" t="s">
        <v>1675</v>
      </c>
    </row>
    <row r="253" spans="1:11" x14ac:dyDescent="0.25">
      <c r="A253" t="s">
        <v>4234</v>
      </c>
      <c r="B253">
        <v>86</v>
      </c>
      <c r="C253" t="s">
        <v>1727</v>
      </c>
      <c r="D253" t="s">
        <v>791</v>
      </c>
      <c r="E253" t="s">
        <v>1767</v>
      </c>
      <c r="F253" t="s">
        <v>1769</v>
      </c>
      <c r="G253" t="s">
        <v>1770</v>
      </c>
      <c r="H253" t="s">
        <v>1772</v>
      </c>
      <c r="I253" t="s">
        <v>79</v>
      </c>
      <c r="J253" t="s">
        <v>79</v>
      </c>
      <c r="K253" t="s">
        <v>1768</v>
      </c>
    </row>
    <row r="254" spans="1:11" x14ac:dyDescent="0.25">
      <c r="A254" t="s">
        <v>4234</v>
      </c>
      <c r="B254">
        <v>86</v>
      </c>
      <c r="C254" t="s">
        <v>1994</v>
      </c>
      <c r="D254" t="s">
        <v>2076</v>
      </c>
      <c r="E254" t="s">
        <v>2077</v>
      </c>
      <c r="F254" t="s">
        <v>16</v>
      </c>
      <c r="G254" t="s">
        <v>2079</v>
      </c>
      <c r="H254" t="s">
        <v>2081</v>
      </c>
      <c r="I254" t="s">
        <v>2082</v>
      </c>
      <c r="J254" t="s">
        <v>2083</v>
      </c>
      <c r="K254" t="s">
        <v>2078</v>
      </c>
    </row>
    <row r="255" spans="1:11" x14ac:dyDescent="0.25">
      <c r="A255" t="s">
        <v>4234</v>
      </c>
      <c r="B255">
        <v>86</v>
      </c>
      <c r="C255" t="s">
        <v>2258</v>
      </c>
      <c r="D255" t="s">
        <v>2300</v>
      </c>
      <c r="E255" t="s">
        <v>2301</v>
      </c>
      <c r="F255" t="s">
        <v>1644</v>
      </c>
      <c r="G255" t="s">
        <v>2303</v>
      </c>
      <c r="H255" t="s">
        <v>2305</v>
      </c>
      <c r="I255" t="s">
        <v>2306</v>
      </c>
      <c r="J255" t="s">
        <v>2307</v>
      </c>
      <c r="K255" t="s">
        <v>2302</v>
      </c>
    </row>
    <row r="256" spans="1:11" x14ac:dyDescent="0.25">
      <c r="A256" t="s">
        <v>4234</v>
      </c>
      <c r="B256">
        <v>86</v>
      </c>
      <c r="C256" t="s">
        <v>2377</v>
      </c>
      <c r="D256" t="s">
        <v>1338</v>
      </c>
      <c r="E256" t="s">
        <v>2378</v>
      </c>
      <c r="F256" t="s">
        <v>16</v>
      </c>
      <c r="G256" t="s">
        <v>2380</v>
      </c>
      <c r="H256" t="s">
        <v>2382</v>
      </c>
      <c r="I256" t="s">
        <v>2383</v>
      </c>
      <c r="J256" t="s">
        <v>2384</v>
      </c>
      <c r="K256" t="s">
        <v>2379</v>
      </c>
    </row>
    <row r="257" spans="1:11" x14ac:dyDescent="0.25">
      <c r="A257" t="s">
        <v>4234</v>
      </c>
      <c r="B257">
        <v>86</v>
      </c>
      <c r="C257" t="s">
        <v>2377</v>
      </c>
      <c r="D257" t="s">
        <v>2385</v>
      </c>
      <c r="E257" t="s">
        <v>1083</v>
      </c>
      <c r="F257" t="s">
        <v>2235</v>
      </c>
      <c r="G257" t="s">
        <v>2387</v>
      </c>
      <c r="H257" t="s">
        <v>2389</v>
      </c>
      <c r="I257" t="s">
        <v>2390</v>
      </c>
      <c r="J257" t="s">
        <v>2391</v>
      </c>
      <c r="K257" t="s">
        <v>2386</v>
      </c>
    </row>
    <row r="258" spans="1:11" x14ac:dyDescent="0.25">
      <c r="A258" t="s">
        <v>4234</v>
      </c>
      <c r="B258">
        <v>86</v>
      </c>
      <c r="C258" t="s">
        <v>2437</v>
      </c>
      <c r="D258" t="s">
        <v>2126</v>
      </c>
      <c r="E258" t="s">
        <v>2550</v>
      </c>
      <c r="F258" t="s">
        <v>2538</v>
      </c>
      <c r="G258" t="s">
        <v>2552</v>
      </c>
      <c r="H258" t="s">
        <v>2554</v>
      </c>
      <c r="I258" t="s">
        <v>2555</v>
      </c>
      <c r="J258" t="s">
        <v>2556</v>
      </c>
      <c r="K258" t="s">
        <v>2551</v>
      </c>
    </row>
    <row r="259" spans="1:11" x14ac:dyDescent="0.25">
      <c r="A259" t="s">
        <v>4234</v>
      </c>
      <c r="B259">
        <v>86</v>
      </c>
      <c r="C259" t="s">
        <v>2437</v>
      </c>
      <c r="D259" t="s">
        <v>2600</v>
      </c>
      <c r="E259" t="s">
        <v>110</v>
      </c>
      <c r="F259" t="s">
        <v>2461</v>
      </c>
      <c r="G259" t="s">
        <v>2602</v>
      </c>
      <c r="H259" t="s">
        <v>2604</v>
      </c>
      <c r="I259" t="s">
        <v>2605</v>
      </c>
      <c r="J259" t="s">
        <v>2606</v>
      </c>
      <c r="K259" t="s">
        <v>2601</v>
      </c>
    </row>
    <row r="260" spans="1:11" x14ac:dyDescent="0.25">
      <c r="A260" t="s">
        <v>4234</v>
      </c>
      <c r="B260">
        <v>86</v>
      </c>
      <c r="C260" t="s">
        <v>2692</v>
      </c>
      <c r="D260" t="s">
        <v>2693</v>
      </c>
      <c r="E260" t="s">
        <v>2694</v>
      </c>
      <c r="F260" t="s">
        <v>1223</v>
      </c>
      <c r="G260" t="s">
        <v>2696</v>
      </c>
      <c r="H260" t="s">
        <v>2698</v>
      </c>
      <c r="I260" t="s">
        <v>79</v>
      </c>
      <c r="J260" t="s">
        <v>79</v>
      </c>
      <c r="K260" t="s">
        <v>2695</v>
      </c>
    </row>
    <row r="261" spans="1:11" x14ac:dyDescent="0.25">
      <c r="A261" t="s">
        <v>4234</v>
      </c>
      <c r="B261">
        <v>86</v>
      </c>
      <c r="C261" t="s">
        <v>2692</v>
      </c>
      <c r="D261" t="s">
        <v>2699</v>
      </c>
      <c r="E261" t="s">
        <v>2700</v>
      </c>
      <c r="F261" t="s">
        <v>66</v>
      </c>
      <c r="G261" t="s">
        <v>2696</v>
      </c>
      <c r="H261" t="s">
        <v>2703</v>
      </c>
      <c r="I261" t="s">
        <v>79</v>
      </c>
      <c r="J261" t="s">
        <v>79</v>
      </c>
      <c r="K261" t="s">
        <v>2701</v>
      </c>
    </row>
    <row r="262" spans="1:11" x14ac:dyDescent="0.25">
      <c r="A262" t="s">
        <v>4234</v>
      </c>
      <c r="B262">
        <v>86</v>
      </c>
      <c r="C262" t="s">
        <v>3979</v>
      </c>
      <c r="D262" t="s">
        <v>767</v>
      </c>
      <c r="E262" t="s">
        <v>3980</v>
      </c>
      <c r="F262" t="s">
        <v>25</v>
      </c>
      <c r="G262" t="s">
        <v>3982</v>
      </c>
      <c r="H262" t="s">
        <v>3984</v>
      </c>
      <c r="I262" t="s">
        <v>3985</v>
      </c>
      <c r="J262" t="s">
        <v>3986</v>
      </c>
      <c r="K262" t="s">
        <v>3981</v>
      </c>
    </row>
    <row r="263" spans="1:11" x14ac:dyDescent="0.25">
      <c r="A263" t="s">
        <v>4234</v>
      </c>
      <c r="B263">
        <v>86</v>
      </c>
      <c r="C263" t="s">
        <v>2871</v>
      </c>
      <c r="D263" t="s">
        <v>2888</v>
      </c>
      <c r="E263" t="s">
        <v>2889</v>
      </c>
      <c r="F263" t="s">
        <v>1398</v>
      </c>
      <c r="G263" t="s">
        <v>2891</v>
      </c>
      <c r="H263" t="s">
        <v>2893</v>
      </c>
      <c r="I263" t="s">
        <v>2894</v>
      </c>
      <c r="J263" t="s">
        <v>2895</v>
      </c>
      <c r="K263" t="s">
        <v>2890</v>
      </c>
    </row>
    <row r="264" spans="1:11" x14ac:dyDescent="0.25">
      <c r="A264" t="s">
        <v>4234</v>
      </c>
      <c r="B264">
        <v>86</v>
      </c>
      <c r="C264" t="s">
        <v>2871</v>
      </c>
      <c r="D264" t="s">
        <v>2896</v>
      </c>
      <c r="E264" t="s">
        <v>2897</v>
      </c>
      <c r="F264" t="s">
        <v>75</v>
      </c>
      <c r="G264" t="s">
        <v>2899</v>
      </c>
      <c r="H264" t="s">
        <v>2901</v>
      </c>
      <c r="I264" t="s">
        <v>2902</v>
      </c>
      <c r="J264" t="s">
        <v>2903</v>
      </c>
      <c r="K264" t="s">
        <v>2898</v>
      </c>
    </row>
    <row r="265" spans="1:11" x14ac:dyDescent="0.25">
      <c r="A265" t="s">
        <v>4234</v>
      </c>
      <c r="B265">
        <v>86</v>
      </c>
      <c r="C265" t="s">
        <v>2871</v>
      </c>
      <c r="D265" t="s">
        <v>2945</v>
      </c>
      <c r="E265" t="s">
        <v>2946</v>
      </c>
      <c r="F265" t="s">
        <v>1430</v>
      </c>
      <c r="G265" t="s">
        <v>2948</v>
      </c>
      <c r="H265" t="s">
        <v>2950</v>
      </c>
      <c r="I265" t="s">
        <v>2951</v>
      </c>
      <c r="J265" t="s">
        <v>2952</v>
      </c>
      <c r="K265" t="s">
        <v>2947</v>
      </c>
    </row>
    <row r="266" spans="1:11" x14ac:dyDescent="0.25">
      <c r="A266" t="s">
        <v>4234</v>
      </c>
      <c r="B266">
        <v>86</v>
      </c>
      <c r="C266" t="s">
        <v>2985</v>
      </c>
      <c r="D266" t="s">
        <v>2994</v>
      </c>
      <c r="E266" t="s">
        <v>2995</v>
      </c>
      <c r="F266" t="s">
        <v>66</v>
      </c>
      <c r="G266" t="s">
        <v>2997</v>
      </c>
      <c r="H266" t="s">
        <v>2999</v>
      </c>
      <c r="I266" t="s">
        <v>3000</v>
      </c>
      <c r="J266" t="s">
        <v>3001</v>
      </c>
      <c r="K266" t="s">
        <v>2996</v>
      </c>
    </row>
    <row r="267" spans="1:11" x14ac:dyDescent="0.25">
      <c r="A267" t="s">
        <v>4234</v>
      </c>
      <c r="B267">
        <v>86</v>
      </c>
      <c r="C267" t="s">
        <v>2985</v>
      </c>
      <c r="D267" t="s">
        <v>1825</v>
      </c>
      <c r="E267" t="s">
        <v>3002</v>
      </c>
      <c r="F267" t="s">
        <v>3004</v>
      </c>
      <c r="G267" t="s">
        <v>2997</v>
      </c>
      <c r="H267" t="s">
        <v>3006</v>
      </c>
      <c r="I267" t="s">
        <v>3007</v>
      </c>
      <c r="J267" t="s">
        <v>3008</v>
      </c>
      <c r="K267" t="s">
        <v>3003</v>
      </c>
    </row>
    <row r="268" spans="1:11" x14ac:dyDescent="0.25">
      <c r="A268" t="s">
        <v>4234</v>
      </c>
      <c r="B268">
        <v>86</v>
      </c>
      <c r="C268" t="s">
        <v>2985</v>
      </c>
      <c r="D268" t="s">
        <v>3054</v>
      </c>
      <c r="E268" t="s">
        <v>3055</v>
      </c>
      <c r="F268" t="s">
        <v>3057</v>
      </c>
      <c r="G268" t="s">
        <v>3058</v>
      </c>
      <c r="H268" t="s">
        <v>640</v>
      </c>
      <c r="I268" t="s">
        <v>3060</v>
      </c>
      <c r="J268" t="s">
        <v>3061</v>
      </c>
      <c r="K268" t="s">
        <v>3056</v>
      </c>
    </row>
    <row r="269" spans="1:11" x14ac:dyDescent="0.25">
      <c r="A269" t="s">
        <v>4234</v>
      </c>
      <c r="B269">
        <v>86</v>
      </c>
      <c r="C269" t="s">
        <v>3086</v>
      </c>
      <c r="D269" t="s">
        <v>791</v>
      </c>
      <c r="E269" t="s">
        <v>1097</v>
      </c>
      <c r="F269" t="s">
        <v>16</v>
      </c>
      <c r="G269" t="s">
        <v>2440</v>
      </c>
      <c r="H269" t="s">
        <v>3142</v>
      </c>
      <c r="I269" t="s">
        <v>3143</v>
      </c>
      <c r="J269" t="s">
        <v>3144</v>
      </c>
      <c r="K269" t="s">
        <v>3140</v>
      </c>
    </row>
    <row r="270" spans="1:11" x14ac:dyDescent="0.25">
      <c r="A270" t="s">
        <v>4234</v>
      </c>
      <c r="B270">
        <v>86</v>
      </c>
      <c r="C270" t="s">
        <v>3086</v>
      </c>
      <c r="D270" t="s">
        <v>650</v>
      </c>
      <c r="E270" t="s">
        <v>3185</v>
      </c>
      <c r="F270" t="s">
        <v>66</v>
      </c>
      <c r="G270" t="s">
        <v>3187</v>
      </c>
      <c r="H270" t="s">
        <v>3189</v>
      </c>
      <c r="I270" t="s">
        <v>3190</v>
      </c>
      <c r="J270" t="s">
        <v>3191</v>
      </c>
      <c r="K270" t="s">
        <v>3186</v>
      </c>
    </row>
    <row r="271" spans="1:11" x14ac:dyDescent="0.25">
      <c r="A271" t="s">
        <v>4234</v>
      </c>
      <c r="B271">
        <v>86</v>
      </c>
      <c r="C271" t="s">
        <v>3321</v>
      </c>
      <c r="D271" t="s">
        <v>2800</v>
      </c>
      <c r="E271" t="s">
        <v>1543</v>
      </c>
      <c r="F271" t="s">
        <v>16</v>
      </c>
      <c r="G271" t="s">
        <v>3089</v>
      </c>
      <c r="H271" t="s">
        <v>3329</v>
      </c>
      <c r="I271" t="s">
        <v>3330</v>
      </c>
      <c r="J271" t="s">
        <v>3331</v>
      </c>
      <c r="K271" t="s">
        <v>3327</v>
      </c>
    </row>
    <row r="272" spans="1:11" x14ac:dyDescent="0.25">
      <c r="A272" t="s">
        <v>4234</v>
      </c>
      <c r="B272">
        <v>86</v>
      </c>
      <c r="C272" t="s">
        <v>3508</v>
      </c>
      <c r="D272" t="s">
        <v>3570</v>
      </c>
      <c r="E272" t="s">
        <v>3571</v>
      </c>
      <c r="F272" t="s">
        <v>747</v>
      </c>
      <c r="G272" t="s">
        <v>3573</v>
      </c>
      <c r="H272" t="s">
        <v>3575</v>
      </c>
      <c r="I272" t="s">
        <v>3576</v>
      </c>
      <c r="J272" t="s">
        <v>3577</v>
      </c>
      <c r="K272" t="s">
        <v>3572</v>
      </c>
    </row>
    <row r="273" spans="1:11" x14ac:dyDescent="0.25">
      <c r="A273" t="s">
        <v>4234</v>
      </c>
      <c r="B273">
        <v>86</v>
      </c>
      <c r="C273" t="s">
        <v>3811</v>
      </c>
      <c r="D273" t="s">
        <v>1885</v>
      </c>
      <c r="E273" t="s">
        <v>3824</v>
      </c>
      <c r="F273" t="s">
        <v>66</v>
      </c>
      <c r="G273" t="s">
        <v>3814</v>
      </c>
      <c r="H273" t="s">
        <v>3189</v>
      </c>
      <c r="I273" t="s">
        <v>3827</v>
      </c>
      <c r="J273" t="s">
        <v>3828</v>
      </c>
      <c r="K273" t="s">
        <v>3825</v>
      </c>
    </row>
    <row r="274" spans="1:11" x14ac:dyDescent="0.25">
      <c r="A274" t="s">
        <v>4234</v>
      </c>
      <c r="B274">
        <v>86</v>
      </c>
      <c r="C274" t="s">
        <v>3850</v>
      </c>
      <c r="D274" t="s">
        <v>3876</v>
      </c>
      <c r="E274" t="s">
        <v>3877</v>
      </c>
      <c r="F274" t="s">
        <v>25</v>
      </c>
      <c r="G274" t="s">
        <v>3879</v>
      </c>
      <c r="H274" t="s">
        <v>3881</v>
      </c>
      <c r="I274" t="s">
        <v>3882</v>
      </c>
      <c r="J274" t="s">
        <v>3883</v>
      </c>
      <c r="K274" t="s">
        <v>3878</v>
      </c>
    </row>
    <row r="275" spans="1:11" x14ac:dyDescent="0.25">
      <c r="A275" t="s">
        <v>4234</v>
      </c>
      <c r="B275">
        <v>86</v>
      </c>
      <c r="C275" t="s">
        <v>3850</v>
      </c>
      <c r="D275" t="s">
        <v>1673</v>
      </c>
      <c r="E275" t="s">
        <v>3910</v>
      </c>
      <c r="F275" t="s">
        <v>66</v>
      </c>
      <c r="G275" t="s">
        <v>1034</v>
      </c>
      <c r="H275" t="s">
        <v>3913</v>
      </c>
      <c r="I275" t="s">
        <v>3914</v>
      </c>
      <c r="J275" t="s">
        <v>3915</v>
      </c>
      <c r="K275" t="s">
        <v>3911</v>
      </c>
    </row>
    <row r="276" spans="1:11" x14ac:dyDescent="0.25">
      <c r="A276" t="s">
        <v>4234</v>
      </c>
      <c r="B276">
        <v>85</v>
      </c>
      <c r="C276" t="s">
        <v>12</v>
      </c>
      <c r="D276" t="s">
        <v>55</v>
      </c>
      <c r="E276" t="s">
        <v>56</v>
      </c>
      <c r="F276" t="s">
        <v>16</v>
      </c>
      <c r="G276" t="s">
        <v>58</v>
      </c>
      <c r="H276" t="s">
        <v>60</v>
      </c>
      <c r="I276" t="s">
        <v>61</v>
      </c>
      <c r="J276" t="s">
        <v>62</v>
      </c>
      <c r="K276" t="s">
        <v>57</v>
      </c>
    </row>
    <row r="277" spans="1:11" x14ac:dyDescent="0.25">
      <c r="A277" t="s">
        <v>4234</v>
      </c>
      <c r="B277">
        <v>85</v>
      </c>
      <c r="C277" t="s">
        <v>12</v>
      </c>
      <c r="D277" t="s">
        <v>128</v>
      </c>
      <c r="E277" t="s">
        <v>89</v>
      </c>
      <c r="F277" t="s">
        <v>130</v>
      </c>
      <c r="G277" t="s">
        <v>131</v>
      </c>
      <c r="H277" t="s">
        <v>133</v>
      </c>
      <c r="I277" t="s">
        <v>134</v>
      </c>
      <c r="J277" t="s">
        <v>135</v>
      </c>
      <c r="K277" t="s">
        <v>129</v>
      </c>
    </row>
    <row r="278" spans="1:11" x14ac:dyDescent="0.25">
      <c r="A278" t="s">
        <v>4234</v>
      </c>
      <c r="B278">
        <v>85</v>
      </c>
      <c r="C278" t="s">
        <v>284</v>
      </c>
      <c r="D278" t="s">
        <v>300</v>
      </c>
      <c r="E278" t="s">
        <v>308</v>
      </c>
      <c r="F278" t="s">
        <v>147</v>
      </c>
      <c r="G278" t="s">
        <v>310</v>
      </c>
      <c r="H278" t="s">
        <v>312</v>
      </c>
      <c r="I278" t="s">
        <v>313</v>
      </c>
      <c r="J278" t="s">
        <v>314</v>
      </c>
      <c r="K278" t="s">
        <v>309</v>
      </c>
    </row>
    <row r="279" spans="1:11" x14ac:dyDescent="0.25">
      <c r="A279" t="s">
        <v>4234</v>
      </c>
      <c r="B279">
        <v>85</v>
      </c>
      <c r="C279" t="s">
        <v>402</v>
      </c>
      <c r="D279" t="s">
        <v>55</v>
      </c>
      <c r="E279" t="s">
        <v>403</v>
      </c>
      <c r="F279" t="s">
        <v>16</v>
      </c>
      <c r="G279" t="s">
        <v>405</v>
      </c>
      <c r="H279" t="s">
        <v>407</v>
      </c>
      <c r="I279" t="s">
        <v>408</v>
      </c>
      <c r="J279" t="s">
        <v>409</v>
      </c>
      <c r="K279" t="s">
        <v>404</v>
      </c>
    </row>
    <row r="280" spans="1:11" x14ac:dyDescent="0.25">
      <c r="A280" t="s">
        <v>4234</v>
      </c>
      <c r="B280">
        <v>85</v>
      </c>
      <c r="C280" t="s">
        <v>473</v>
      </c>
      <c r="D280" t="s">
        <v>474</v>
      </c>
      <c r="E280" t="s">
        <v>475</v>
      </c>
      <c r="F280" t="s">
        <v>477</v>
      </c>
      <c r="G280" t="s">
        <v>478</v>
      </c>
      <c r="H280" t="s">
        <v>480</v>
      </c>
      <c r="I280" t="s">
        <v>481</v>
      </c>
      <c r="J280" t="s">
        <v>482</v>
      </c>
      <c r="K280" t="s">
        <v>476</v>
      </c>
    </row>
    <row r="281" spans="1:11" x14ac:dyDescent="0.25">
      <c r="A281" t="s">
        <v>4234</v>
      </c>
      <c r="B281">
        <v>85</v>
      </c>
      <c r="C281" t="s">
        <v>773</v>
      </c>
      <c r="D281" t="s">
        <v>774</v>
      </c>
      <c r="E281" t="s">
        <v>783</v>
      </c>
      <c r="F281" t="s">
        <v>785</v>
      </c>
      <c r="G281" t="s">
        <v>786</v>
      </c>
      <c r="H281" t="s">
        <v>788</v>
      </c>
      <c r="I281" t="s">
        <v>789</v>
      </c>
      <c r="J281" t="s">
        <v>790</v>
      </c>
      <c r="K281" t="s">
        <v>784</v>
      </c>
    </row>
    <row r="282" spans="1:11" x14ac:dyDescent="0.25">
      <c r="A282" t="s">
        <v>4234</v>
      </c>
      <c r="B282">
        <v>85</v>
      </c>
      <c r="C282" t="s">
        <v>773</v>
      </c>
      <c r="D282" t="s">
        <v>799</v>
      </c>
      <c r="E282" t="s">
        <v>800</v>
      </c>
      <c r="F282" t="s">
        <v>793</v>
      </c>
      <c r="G282" t="s">
        <v>802</v>
      </c>
      <c r="H282" t="s">
        <v>804</v>
      </c>
      <c r="I282" t="s">
        <v>805</v>
      </c>
      <c r="J282" t="s">
        <v>806</v>
      </c>
      <c r="K282" t="s">
        <v>801</v>
      </c>
    </row>
    <row r="283" spans="1:11" x14ac:dyDescent="0.25">
      <c r="A283" t="s">
        <v>4234</v>
      </c>
      <c r="B283">
        <v>85</v>
      </c>
      <c r="C283" t="s">
        <v>773</v>
      </c>
      <c r="D283" t="s">
        <v>821</v>
      </c>
      <c r="E283" t="s">
        <v>822</v>
      </c>
      <c r="F283" t="s">
        <v>777</v>
      </c>
      <c r="G283" t="s">
        <v>824</v>
      </c>
      <c r="H283" t="s">
        <v>826</v>
      </c>
      <c r="I283" t="s">
        <v>827</v>
      </c>
      <c r="J283" t="s">
        <v>828</v>
      </c>
      <c r="K283" t="s">
        <v>823</v>
      </c>
    </row>
    <row r="284" spans="1:11" x14ac:dyDescent="0.25">
      <c r="A284" t="s">
        <v>4234</v>
      </c>
      <c r="B284">
        <v>85</v>
      </c>
      <c r="C284" t="s">
        <v>934</v>
      </c>
      <c r="D284" t="s">
        <v>989</v>
      </c>
      <c r="E284" t="s">
        <v>990</v>
      </c>
      <c r="F284" t="s">
        <v>75</v>
      </c>
      <c r="G284" t="s">
        <v>959</v>
      </c>
      <c r="H284" t="s">
        <v>993</v>
      </c>
      <c r="I284" t="s">
        <v>994</v>
      </c>
      <c r="J284" t="s">
        <v>995</v>
      </c>
      <c r="K284" t="s">
        <v>991</v>
      </c>
    </row>
    <row r="285" spans="1:11" x14ac:dyDescent="0.25">
      <c r="A285" t="s">
        <v>4234</v>
      </c>
      <c r="B285">
        <v>85</v>
      </c>
      <c r="C285" t="s">
        <v>934</v>
      </c>
      <c r="D285" t="s">
        <v>1065</v>
      </c>
      <c r="E285" t="s">
        <v>1066</v>
      </c>
      <c r="F285" t="s">
        <v>147</v>
      </c>
      <c r="G285" t="s">
        <v>1068</v>
      </c>
      <c r="H285" t="s">
        <v>1070</v>
      </c>
      <c r="I285" t="s">
        <v>1071</v>
      </c>
      <c r="J285" t="s">
        <v>1072</v>
      </c>
      <c r="K285" t="s">
        <v>1067</v>
      </c>
    </row>
    <row r="286" spans="1:11" x14ac:dyDescent="0.25">
      <c r="A286" t="s">
        <v>4234</v>
      </c>
      <c r="B286">
        <v>85</v>
      </c>
      <c r="C286" t="s">
        <v>1227</v>
      </c>
      <c r="D286" t="s">
        <v>1242</v>
      </c>
      <c r="E286" t="s">
        <v>610</v>
      </c>
      <c r="F286" t="s">
        <v>16</v>
      </c>
      <c r="G286" t="s">
        <v>604</v>
      </c>
      <c r="H286" t="s">
        <v>312</v>
      </c>
      <c r="I286" t="s">
        <v>1245</v>
      </c>
      <c r="J286" t="s">
        <v>1246</v>
      </c>
      <c r="K286" t="s">
        <v>1243</v>
      </c>
    </row>
    <row r="287" spans="1:11" x14ac:dyDescent="0.25">
      <c r="A287" t="s">
        <v>4234</v>
      </c>
      <c r="B287">
        <v>85</v>
      </c>
      <c r="C287" t="s">
        <v>1300</v>
      </c>
      <c r="D287" t="s">
        <v>1345</v>
      </c>
      <c r="E287" t="s">
        <v>1346</v>
      </c>
      <c r="F287" t="s">
        <v>16</v>
      </c>
      <c r="G287" t="s">
        <v>1348</v>
      </c>
      <c r="H287" t="s">
        <v>312</v>
      </c>
      <c r="I287" t="s">
        <v>1350</v>
      </c>
      <c r="J287" t="s">
        <v>1351</v>
      </c>
      <c r="K287" t="s">
        <v>1347</v>
      </c>
    </row>
    <row r="288" spans="1:11" x14ac:dyDescent="0.25">
      <c r="A288" t="s">
        <v>4234</v>
      </c>
      <c r="B288">
        <v>85</v>
      </c>
      <c r="C288" t="s">
        <v>1394</v>
      </c>
      <c r="D288" t="s">
        <v>1459</v>
      </c>
      <c r="E288" t="s">
        <v>1460</v>
      </c>
      <c r="F288" t="s">
        <v>66</v>
      </c>
      <c r="G288" t="s">
        <v>1462</v>
      </c>
      <c r="H288" t="s">
        <v>1464</v>
      </c>
      <c r="I288" t="s">
        <v>1465</v>
      </c>
      <c r="J288" t="s">
        <v>1466</v>
      </c>
      <c r="K288" t="s">
        <v>1461</v>
      </c>
    </row>
    <row r="289" spans="1:11" x14ac:dyDescent="0.25">
      <c r="A289" t="s">
        <v>4234</v>
      </c>
      <c r="B289">
        <v>85</v>
      </c>
      <c r="C289" t="s">
        <v>1534</v>
      </c>
      <c r="D289" t="s">
        <v>1535</v>
      </c>
      <c r="E289" t="s">
        <v>1543</v>
      </c>
      <c r="F289" t="s">
        <v>318</v>
      </c>
      <c r="G289" t="s">
        <v>1538</v>
      </c>
      <c r="H289" t="s">
        <v>1546</v>
      </c>
      <c r="I289" t="s">
        <v>1547</v>
      </c>
      <c r="J289" t="s">
        <v>1548</v>
      </c>
      <c r="K289" t="s">
        <v>1544</v>
      </c>
    </row>
    <row r="290" spans="1:11" x14ac:dyDescent="0.25">
      <c r="A290" t="s">
        <v>4234</v>
      </c>
      <c r="B290">
        <v>85</v>
      </c>
      <c r="C290" t="s">
        <v>1625</v>
      </c>
      <c r="D290" t="s">
        <v>1626</v>
      </c>
      <c r="E290" t="s">
        <v>1627</v>
      </c>
      <c r="F290" t="s">
        <v>1629</v>
      </c>
      <c r="G290" t="s">
        <v>1630</v>
      </c>
      <c r="H290" t="s">
        <v>1632</v>
      </c>
      <c r="I290" t="s">
        <v>1633</v>
      </c>
      <c r="J290" t="s">
        <v>1634</v>
      </c>
      <c r="K290" t="s">
        <v>1628</v>
      </c>
    </row>
    <row r="291" spans="1:11" x14ac:dyDescent="0.25">
      <c r="A291" t="s">
        <v>4234</v>
      </c>
      <c r="B291">
        <v>85</v>
      </c>
      <c r="C291" t="s">
        <v>1625</v>
      </c>
      <c r="D291" t="s">
        <v>1635</v>
      </c>
      <c r="E291" t="s">
        <v>110</v>
      </c>
      <c r="F291" t="s">
        <v>16</v>
      </c>
      <c r="G291" t="s">
        <v>1637</v>
      </c>
      <c r="H291" t="s">
        <v>1639</v>
      </c>
      <c r="I291" t="s">
        <v>1640</v>
      </c>
      <c r="J291" t="s">
        <v>1641</v>
      </c>
      <c r="K291" t="s">
        <v>1636</v>
      </c>
    </row>
    <row r="292" spans="1:11" x14ac:dyDescent="0.25">
      <c r="A292" t="s">
        <v>4234</v>
      </c>
      <c r="B292">
        <v>85</v>
      </c>
      <c r="C292" t="s">
        <v>1727</v>
      </c>
      <c r="D292" t="s">
        <v>1795</v>
      </c>
      <c r="E292" t="s">
        <v>1796</v>
      </c>
      <c r="F292" t="s">
        <v>25</v>
      </c>
      <c r="G292" t="s">
        <v>1798</v>
      </c>
      <c r="H292" t="s">
        <v>1800</v>
      </c>
      <c r="I292" t="s">
        <v>1801</v>
      </c>
      <c r="J292" t="s">
        <v>1802</v>
      </c>
      <c r="K292" t="s">
        <v>1797</v>
      </c>
    </row>
    <row r="293" spans="1:11" x14ac:dyDescent="0.25">
      <c r="A293" t="s">
        <v>4234</v>
      </c>
      <c r="B293">
        <v>85</v>
      </c>
      <c r="C293" t="s">
        <v>1727</v>
      </c>
      <c r="D293" t="s">
        <v>1201</v>
      </c>
      <c r="E293" t="s">
        <v>1845</v>
      </c>
      <c r="F293" t="s">
        <v>1847</v>
      </c>
      <c r="G293" t="s">
        <v>1848</v>
      </c>
      <c r="H293" t="s">
        <v>1850</v>
      </c>
      <c r="I293" t="s">
        <v>79</v>
      </c>
      <c r="J293" t="s">
        <v>79</v>
      </c>
      <c r="K293" t="s">
        <v>1846</v>
      </c>
    </row>
    <row r="294" spans="1:11" x14ac:dyDescent="0.25">
      <c r="A294" t="s">
        <v>4234</v>
      </c>
      <c r="B294">
        <v>85</v>
      </c>
      <c r="C294" t="s">
        <v>1727</v>
      </c>
      <c r="D294" t="s">
        <v>1873</v>
      </c>
      <c r="E294" t="s">
        <v>1874</v>
      </c>
      <c r="F294" t="s">
        <v>1876</v>
      </c>
      <c r="G294" t="s">
        <v>1754</v>
      </c>
      <c r="H294" t="s">
        <v>1878</v>
      </c>
      <c r="I294" t="s">
        <v>79</v>
      </c>
      <c r="J294" t="s">
        <v>79</v>
      </c>
      <c r="K294" t="s">
        <v>1875</v>
      </c>
    </row>
    <row r="295" spans="1:11" x14ac:dyDescent="0.25">
      <c r="A295" t="s">
        <v>4234</v>
      </c>
      <c r="B295">
        <v>85</v>
      </c>
      <c r="C295" t="s">
        <v>1994</v>
      </c>
      <c r="D295" t="s">
        <v>2039</v>
      </c>
      <c r="E295" t="s">
        <v>2040</v>
      </c>
      <c r="F295" t="s">
        <v>2042</v>
      </c>
      <c r="G295" t="s">
        <v>2043</v>
      </c>
      <c r="H295" t="s">
        <v>2045</v>
      </c>
      <c r="I295" t="s">
        <v>2046</v>
      </c>
      <c r="J295" t="s">
        <v>2047</v>
      </c>
      <c r="K295" t="s">
        <v>2041</v>
      </c>
    </row>
    <row r="296" spans="1:11" x14ac:dyDescent="0.25">
      <c r="A296" t="s">
        <v>4234</v>
      </c>
      <c r="B296">
        <v>85</v>
      </c>
      <c r="C296" t="s">
        <v>1994</v>
      </c>
      <c r="D296" t="s">
        <v>2090</v>
      </c>
      <c r="E296" t="s">
        <v>2091</v>
      </c>
      <c r="F296" t="s">
        <v>25</v>
      </c>
      <c r="G296" t="s">
        <v>2093</v>
      </c>
      <c r="H296" t="s">
        <v>2095</v>
      </c>
      <c r="I296" t="s">
        <v>2096</v>
      </c>
      <c r="J296" t="s">
        <v>2097</v>
      </c>
      <c r="K296" t="s">
        <v>2092</v>
      </c>
    </row>
    <row r="297" spans="1:11" x14ac:dyDescent="0.25">
      <c r="A297" t="s">
        <v>4234</v>
      </c>
      <c r="B297">
        <v>85</v>
      </c>
      <c r="C297" t="s">
        <v>2377</v>
      </c>
      <c r="D297" t="s">
        <v>4022</v>
      </c>
      <c r="E297" t="s">
        <v>4023</v>
      </c>
      <c r="F297" t="s">
        <v>66</v>
      </c>
      <c r="G297" t="s">
        <v>4017</v>
      </c>
      <c r="H297" t="s">
        <v>4026</v>
      </c>
      <c r="I297" t="s">
        <v>4027</v>
      </c>
      <c r="J297" t="s">
        <v>4028</v>
      </c>
      <c r="K297" t="s">
        <v>4024</v>
      </c>
    </row>
    <row r="298" spans="1:11" x14ac:dyDescent="0.25">
      <c r="A298" t="s">
        <v>4234</v>
      </c>
      <c r="B298">
        <v>85</v>
      </c>
      <c r="C298" t="s">
        <v>2437</v>
      </c>
      <c r="D298" t="s">
        <v>2659</v>
      </c>
      <c r="E298" t="s">
        <v>2660</v>
      </c>
      <c r="F298" t="s">
        <v>2638</v>
      </c>
      <c r="G298" t="s">
        <v>2662</v>
      </c>
      <c r="H298" t="s">
        <v>2664</v>
      </c>
      <c r="I298" t="s">
        <v>2665</v>
      </c>
      <c r="J298" t="s">
        <v>2666</v>
      </c>
      <c r="K298" t="s">
        <v>2661</v>
      </c>
    </row>
    <row r="299" spans="1:11" x14ac:dyDescent="0.25">
      <c r="A299" t="s">
        <v>4234</v>
      </c>
      <c r="B299">
        <v>85</v>
      </c>
      <c r="C299" t="s">
        <v>2692</v>
      </c>
      <c r="D299" t="s">
        <v>1201</v>
      </c>
      <c r="E299" t="s">
        <v>2724</v>
      </c>
      <c r="F299" t="s">
        <v>75</v>
      </c>
      <c r="G299" t="s">
        <v>2696</v>
      </c>
      <c r="H299" t="s">
        <v>2727</v>
      </c>
      <c r="I299" t="s">
        <v>79</v>
      </c>
      <c r="J299" t="s">
        <v>79</v>
      </c>
      <c r="K299" t="s">
        <v>2725</v>
      </c>
    </row>
    <row r="300" spans="1:11" x14ac:dyDescent="0.25">
      <c r="A300" t="s">
        <v>4234</v>
      </c>
      <c r="B300">
        <v>85</v>
      </c>
      <c r="C300" t="s">
        <v>2760</v>
      </c>
      <c r="D300" t="s">
        <v>2823</v>
      </c>
      <c r="E300" t="s">
        <v>2824</v>
      </c>
      <c r="F300" t="s">
        <v>25</v>
      </c>
      <c r="G300" t="s">
        <v>2826</v>
      </c>
      <c r="H300" t="s">
        <v>2828</v>
      </c>
      <c r="I300" t="s">
        <v>2829</v>
      </c>
      <c r="J300" t="s">
        <v>2830</v>
      </c>
      <c r="K300" t="s">
        <v>2825</v>
      </c>
    </row>
    <row r="301" spans="1:11" x14ac:dyDescent="0.25">
      <c r="A301" t="s">
        <v>4234</v>
      </c>
      <c r="B301">
        <v>85</v>
      </c>
      <c r="C301" t="s">
        <v>2871</v>
      </c>
      <c r="D301" t="s">
        <v>2928</v>
      </c>
      <c r="E301" t="s">
        <v>2929</v>
      </c>
      <c r="F301" t="s">
        <v>2922</v>
      </c>
      <c r="G301" t="s">
        <v>2931</v>
      </c>
      <c r="H301" t="s">
        <v>2933</v>
      </c>
      <c r="I301" t="s">
        <v>2934</v>
      </c>
      <c r="J301" t="s">
        <v>2935</v>
      </c>
      <c r="K301" t="s">
        <v>2930</v>
      </c>
    </row>
    <row r="302" spans="1:11" x14ac:dyDescent="0.25">
      <c r="A302" t="s">
        <v>4234</v>
      </c>
      <c r="B302">
        <v>85</v>
      </c>
      <c r="C302" t="s">
        <v>2985</v>
      </c>
      <c r="D302" t="s">
        <v>3079</v>
      </c>
      <c r="E302" t="s">
        <v>3080</v>
      </c>
      <c r="F302" t="s">
        <v>66</v>
      </c>
      <c r="G302" t="s">
        <v>3066</v>
      </c>
      <c r="H302" t="s">
        <v>3083</v>
      </c>
      <c r="I302" t="s">
        <v>3084</v>
      </c>
      <c r="J302" t="s">
        <v>3085</v>
      </c>
      <c r="K302" t="s">
        <v>3081</v>
      </c>
    </row>
    <row r="303" spans="1:11" x14ac:dyDescent="0.25">
      <c r="A303" t="s">
        <v>4234</v>
      </c>
      <c r="B303">
        <v>85</v>
      </c>
      <c r="C303" t="s">
        <v>3086</v>
      </c>
      <c r="D303" t="s">
        <v>2800</v>
      </c>
      <c r="E303" t="s">
        <v>3099</v>
      </c>
      <c r="F303" t="s">
        <v>16</v>
      </c>
      <c r="G303" t="s">
        <v>3089</v>
      </c>
      <c r="H303" t="s">
        <v>3102</v>
      </c>
      <c r="I303" t="s">
        <v>3103</v>
      </c>
      <c r="J303" t="s">
        <v>3104</v>
      </c>
      <c r="K303" t="s">
        <v>3100</v>
      </c>
    </row>
    <row r="304" spans="1:11" x14ac:dyDescent="0.25">
      <c r="A304" t="s">
        <v>4234</v>
      </c>
      <c r="B304">
        <v>85</v>
      </c>
      <c r="C304" t="s">
        <v>3086</v>
      </c>
      <c r="D304" t="s">
        <v>1164</v>
      </c>
      <c r="E304" t="s">
        <v>830</v>
      </c>
      <c r="F304" t="s">
        <v>16</v>
      </c>
      <c r="G304" t="s">
        <v>3166</v>
      </c>
      <c r="H304" t="s">
        <v>3168</v>
      </c>
      <c r="I304" t="s">
        <v>3169</v>
      </c>
      <c r="J304" t="s">
        <v>3170</v>
      </c>
      <c r="K304" t="s">
        <v>3165</v>
      </c>
    </row>
    <row r="305" spans="1:11" x14ac:dyDescent="0.25">
      <c r="A305" t="s">
        <v>4234</v>
      </c>
      <c r="B305">
        <v>85</v>
      </c>
      <c r="C305" t="s">
        <v>3243</v>
      </c>
      <c r="D305" t="s">
        <v>3252</v>
      </c>
      <c r="E305" t="s">
        <v>3253</v>
      </c>
      <c r="F305" t="s">
        <v>25</v>
      </c>
      <c r="G305" t="s">
        <v>3255</v>
      </c>
      <c r="H305" t="s">
        <v>3257</v>
      </c>
      <c r="I305" t="s">
        <v>3258</v>
      </c>
      <c r="J305" t="s">
        <v>3259</v>
      </c>
      <c r="K305" t="s">
        <v>3254</v>
      </c>
    </row>
    <row r="306" spans="1:11" x14ac:dyDescent="0.25">
      <c r="A306" t="s">
        <v>4234</v>
      </c>
      <c r="B306">
        <v>85</v>
      </c>
      <c r="C306" t="s">
        <v>3321</v>
      </c>
      <c r="D306" t="s">
        <v>1483</v>
      </c>
      <c r="E306" t="s">
        <v>301</v>
      </c>
      <c r="F306" t="s">
        <v>16</v>
      </c>
      <c r="G306" t="s">
        <v>2241</v>
      </c>
      <c r="H306" t="s">
        <v>3352</v>
      </c>
      <c r="I306" t="s">
        <v>3353</v>
      </c>
      <c r="J306" t="s">
        <v>3354</v>
      </c>
      <c r="K306" t="s">
        <v>3350</v>
      </c>
    </row>
    <row r="307" spans="1:11" x14ac:dyDescent="0.25">
      <c r="A307" t="s">
        <v>4234</v>
      </c>
      <c r="B307">
        <v>85</v>
      </c>
      <c r="C307" t="s">
        <v>3486</v>
      </c>
      <c r="D307" t="s">
        <v>3494</v>
      </c>
      <c r="E307" t="s">
        <v>185</v>
      </c>
      <c r="F307" t="s">
        <v>3496</v>
      </c>
      <c r="G307" t="s">
        <v>3497</v>
      </c>
      <c r="H307" t="s">
        <v>3499</v>
      </c>
      <c r="I307" t="s">
        <v>3500</v>
      </c>
      <c r="J307" t="s">
        <v>3501</v>
      </c>
      <c r="K307" t="s">
        <v>3495</v>
      </c>
    </row>
    <row r="308" spans="1:11" x14ac:dyDescent="0.25">
      <c r="A308" t="s">
        <v>4234</v>
      </c>
      <c r="B308">
        <v>85</v>
      </c>
      <c r="C308" t="s">
        <v>3508</v>
      </c>
      <c r="D308" t="s">
        <v>791</v>
      </c>
      <c r="E308" t="s">
        <v>89</v>
      </c>
      <c r="F308" t="s">
        <v>1769</v>
      </c>
      <c r="G308" t="s">
        <v>3557</v>
      </c>
      <c r="H308" t="s">
        <v>3559</v>
      </c>
      <c r="I308" t="s">
        <v>3560</v>
      </c>
      <c r="J308" t="s">
        <v>3561</v>
      </c>
      <c r="K308" t="s">
        <v>3556</v>
      </c>
    </row>
    <row r="309" spans="1:11" x14ac:dyDescent="0.25">
      <c r="A309" t="s">
        <v>4234</v>
      </c>
      <c r="B309">
        <v>85</v>
      </c>
      <c r="C309" t="s">
        <v>3628</v>
      </c>
      <c r="D309" t="s">
        <v>3645</v>
      </c>
      <c r="E309" t="s">
        <v>610</v>
      </c>
      <c r="F309" t="s">
        <v>3647</v>
      </c>
      <c r="G309" t="s">
        <v>1034</v>
      </c>
      <c r="H309" t="s">
        <v>3649</v>
      </c>
      <c r="I309" t="s">
        <v>3650</v>
      </c>
      <c r="J309" t="s">
        <v>3651</v>
      </c>
      <c r="K309" t="s">
        <v>3646</v>
      </c>
    </row>
    <row r="310" spans="1:11" x14ac:dyDescent="0.25">
      <c r="A310" t="s">
        <v>4234</v>
      </c>
      <c r="B310">
        <v>85</v>
      </c>
      <c r="C310" t="s">
        <v>3628</v>
      </c>
      <c r="D310" t="s">
        <v>3667</v>
      </c>
      <c r="E310" t="s">
        <v>3668</v>
      </c>
      <c r="F310" t="s">
        <v>3670</v>
      </c>
      <c r="G310" t="s">
        <v>3671</v>
      </c>
      <c r="H310" t="s">
        <v>3673</v>
      </c>
      <c r="I310" t="s">
        <v>3674</v>
      </c>
      <c r="J310" t="s">
        <v>3675</v>
      </c>
      <c r="K310" t="s">
        <v>3669</v>
      </c>
    </row>
    <row r="311" spans="1:11" x14ac:dyDescent="0.25">
      <c r="A311" t="s">
        <v>4234</v>
      </c>
      <c r="B311">
        <v>85</v>
      </c>
      <c r="C311" t="s">
        <v>3676</v>
      </c>
      <c r="D311" t="s">
        <v>3683</v>
      </c>
      <c r="E311" t="s">
        <v>3684</v>
      </c>
      <c r="F311" t="s">
        <v>75</v>
      </c>
      <c r="G311" t="s">
        <v>3686</v>
      </c>
      <c r="H311" t="s">
        <v>3688</v>
      </c>
      <c r="I311" t="s">
        <v>79</v>
      </c>
      <c r="J311" t="s">
        <v>79</v>
      </c>
      <c r="K311" t="s">
        <v>3685</v>
      </c>
    </row>
    <row r="312" spans="1:11" x14ac:dyDescent="0.25">
      <c r="A312" t="s">
        <v>4234</v>
      </c>
      <c r="B312">
        <v>85</v>
      </c>
      <c r="C312" t="s">
        <v>3772</v>
      </c>
      <c r="D312" t="s">
        <v>2585</v>
      </c>
      <c r="E312" t="s">
        <v>2578</v>
      </c>
      <c r="F312" t="s">
        <v>3787</v>
      </c>
      <c r="G312" t="s">
        <v>3788</v>
      </c>
      <c r="H312" t="s">
        <v>3790</v>
      </c>
      <c r="I312" t="s">
        <v>3791</v>
      </c>
      <c r="J312" t="s">
        <v>3792</v>
      </c>
      <c r="K312" t="s">
        <v>3786</v>
      </c>
    </row>
    <row r="313" spans="1:11" x14ac:dyDescent="0.25">
      <c r="A313" t="s">
        <v>4234</v>
      </c>
      <c r="B313">
        <v>85</v>
      </c>
      <c r="C313" t="s">
        <v>3850</v>
      </c>
      <c r="D313" t="s">
        <v>3859</v>
      </c>
      <c r="E313" t="s">
        <v>3860</v>
      </c>
      <c r="F313" t="s">
        <v>3862</v>
      </c>
      <c r="G313" t="s">
        <v>3863</v>
      </c>
      <c r="H313" t="s">
        <v>3865</v>
      </c>
      <c r="I313" t="s">
        <v>3866</v>
      </c>
      <c r="J313" t="s">
        <v>3867</v>
      </c>
      <c r="K313" t="s">
        <v>3861</v>
      </c>
    </row>
    <row r="314" spans="1:11" x14ac:dyDescent="0.25">
      <c r="A314" t="s">
        <v>4234</v>
      </c>
      <c r="B314">
        <v>85</v>
      </c>
      <c r="C314" t="s">
        <v>3850</v>
      </c>
      <c r="D314" t="s">
        <v>3851</v>
      </c>
      <c r="E314" t="s">
        <v>3949</v>
      </c>
      <c r="F314" t="s">
        <v>75</v>
      </c>
      <c r="G314" t="s">
        <v>3854</v>
      </c>
      <c r="H314" t="s">
        <v>3952</v>
      </c>
      <c r="I314" t="s">
        <v>3857</v>
      </c>
      <c r="J314" t="s">
        <v>3858</v>
      </c>
      <c r="K314" t="s">
        <v>3950</v>
      </c>
    </row>
    <row r="315" spans="1:11" x14ac:dyDescent="0.25">
      <c r="A315" t="s">
        <v>4234</v>
      </c>
      <c r="B315">
        <v>84</v>
      </c>
      <c r="C315" t="s">
        <v>4035</v>
      </c>
      <c r="D315" t="s">
        <v>174</v>
      </c>
      <c r="E315" t="s">
        <v>4036</v>
      </c>
      <c r="F315" t="s">
        <v>25</v>
      </c>
      <c r="G315" t="s">
        <v>4038</v>
      </c>
      <c r="H315" t="s">
        <v>4040</v>
      </c>
      <c r="I315" t="s">
        <v>4041</v>
      </c>
      <c r="J315" t="s">
        <v>4042</v>
      </c>
      <c r="K315" t="s">
        <v>4037</v>
      </c>
    </row>
    <row r="316" spans="1:11" x14ac:dyDescent="0.25">
      <c r="A316" t="s">
        <v>4234</v>
      </c>
      <c r="B316">
        <v>84</v>
      </c>
      <c r="C316" t="s">
        <v>12</v>
      </c>
      <c r="D316" t="s">
        <v>144</v>
      </c>
      <c r="E316" t="s">
        <v>145</v>
      </c>
      <c r="F316" t="s">
        <v>147</v>
      </c>
      <c r="G316" t="s">
        <v>148</v>
      </c>
      <c r="H316" t="s">
        <v>150</v>
      </c>
      <c r="I316" t="s">
        <v>151</v>
      </c>
      <c r="J316" t="s">
        <v>152</v>
      </c>
      <c r="K316" t="s">
        <v>146</v>
      </c>
    </row>
    <row r="317" spans="1:11" x14ac:dyDescent="0.25">
      <c r="A317" t="s">
        <v>4234</v>
      </c>
      <c r="B317">
        <v>84</v>
      </c>
      <c r="C317" t="s">
        <v>284</v>
      </c>
      <c r="D317" t="s">
        <v>144</v>
      </c>
      <c r="E317" t="s">
        <v>394</v>
      </c>
      <c r="F317" t="s">
        <v>396</v>
      </c>
      <c r="G317" t="s">
        <v>397</v>
      </c>
      <c r="H317" t="s">
        <v>399</v>
      </c>
      <c r="I317" t="s">
        <v>400</v>
      </c>
      <c r="J317" t="s">
        <v>401</v>
      </c>
      <c r="K317" t="s">
        <v>395</v>
      </c>
    </row>
    <row r="318" spans="1:11" x14ac:dyDescent="0.25">
      <c r="A318" t="s">
        <v>4234</v>
      </c>
      <c r="B318">
        <v>84</v>
      </c>
      <c r="C318" t="s">
        <v>402</v>
      </c>
      <c r="D318" t="s">
        <v>410</v>
      </c>
      <c r="E318" t="s">
        <v>411</v>
      </c>
      <c r="F318" t="s">
        <v>66</v>
      </c>
      <c r="G318" t="s">
        <v>413</v>
      </c>
      <c r="H318" t="s">
        <v>415</v>
      </c>
      <c r="I318" t="s">
        <v>416</v>
      </c>
      <c r="J318" t="s">
        <v>417</v>
      </c>
      <c r="K318" t="s">
        <v>412</v>
      </c>
    </row>
    <row r="319" spans="1:11" x14ac:dyDescent="0.25">
      <c r="A319" t="s">
        <v>4234</v>
      </c>
      <c r="B319">
        <v>84</v>
      </c>
      <c r="C319" t="s">
        <v>473</v>
      </c>
      <c r="D319" t="s">
        <v>483</v>
      </c>
      <c r="E319" t="s">
        <v>122</v>
      </c>
      <c r="F319" t="s">
        <v>485</v>
      </c>
      <c r="G319" t="s">
        <v>486</v>
      </c>
      <c r="H319" t="s">
        <v>488</v>
      </c>
      <c r="I319" t="s">
        <v>489</v>
      </c>
      <c r="J319" t="s">
        <v>490</v>
      </c>
      <c r="K319" t="s">
        <v>484</v>
      </c>
    </row>
    <row r="320" spans="1:11" x14ac:dyDescent="0.25">
      <c r="A320" t="s">
        <v>4234</v>
      </c>
      <c r="B320">
        <v>84</v>
      </c>
      <c r="C320" t="s">
        <v>697</v>
      </c>
      <c r="D320" t="s">
        <v>714</v>
      </c>
      <c r="E320" t="s">
        <v>715</v>
      </c>
      <c r="F320" t="s">
        <v>16</v>
      </c>
      <c r="G320" t="s">
        <v>604</v>
      </c>
      <c r="H320" t="s">
        <v>718</v>
      </c>
      <c r="I320" t="s">
        <v>719</v>
      </c>
      <c r="J320" t="s">
        <v>720</v>
      </c>
      <c r="K320" t="s">
        <v>716</v>
      </c>
    </row>
    <row r="321" spans="1:11" x14ac:dyDescent="0.25">
      <c r="A321" t="s">
        <v>4234</v>
      </c>
      <c r="B321">
        <v>84</v>
      </c>
      <c r="C321" t="s">
        <v>697</v>
      </c>
      <c r="D321" t="s">
        <v>721</v>
      </c>
      <c r="E321" t="s">
        <v>722</v>
      </c>
      <c r="F321" t="s">
        <v>25</v>
      </c>
      <c r="G321" t="s">
        <v>724</v>
      </c>
      <c r="H321" t="s">
        <v>726</v>
      </c>
      <c r="I321" t="s">
        <v>727</v>
      </c>
      <c r="J321" t="s">
        <v>728</v>
      </c>
      <c r="K321" t="s">
        <v>723</v>
      </c>
    </row>
    <row r="322" spans="1:11" x14ac:dyDescent="0.25">
      <c r="A322" t="s">
        <v>4234</v>
      </c>
      <c r="B322">
        <v>84</v>
      </c>
      <c r="C322" t="s">
        <v>697</v>
      </c>
      <c r="D322" t="s">
        <v>729</v>
      </c>
      <c r="E322" t="s">
        <v>730</v>
      </c>
      <c r="F322" t="s">
        <v>535</v>
      </c>
      <c r="G322" t="s">
        <v>732</v>
      </c>
      <c r="H322" t="s">
        <v>726</v>
      </c>
      <c r="I322" t="s">
        <v>734</v>
      </c>
      <c r="J322" t="s">
        <v>735</v>
      </c>
      <c r="K322" t="s">
        <v>731</v>
      </c>
    </row>
    <row r="323" spans="1:11" x14ac:dyDescent="0.25">
      <c r="A323" t="s">
        <v>4234</v>
      </c>
      <c r="B323">
        <v>84</v>
      </c>
      <c r="C323" t="s">
        <v>773</v>
      </c>
      <c r="D323" t="s">
        <v>791</v>
      </c>
      <c r="E323" t="s">
        <v>610</v>
      </c>
      <c r="F323" t="s">
        <v>793</v>
      </c>
      <c r="G323" t="s">
        <v>794</v>
      </c>
      <c r="H323" t="s">
        <v>796</v>
      </c>
      <c r="I323" t="s">
        <v>797</v>
      </c>
      <c r="J323" t="s">
        <v>798</v>
      </c>
      <c r="K323" t="s">
        <v>792</v>
      </c>
    </row>
    <row r="324" spans="1:11" x14ac:dyDescent="0.25">
      <c r="A324" t="s">
        <v>4234</v>
      </c>
      <c r="B324">
        <v>84</v>
      </c>
      <c r="C324" t="s">
        <v>845</v>
      </c>
      <c r="D324" t="s">
        <v>896</v>
      </c>
      <c r="E324" t="s">
        <v>897</v>
      </c>
      <c r="F324" t="s">
        <v>25</v>
      </c>
      <c r="G324" t="s">
        <v>899</v>
      </c>
      <c r="H324" t="s">
        <v>901</v>
      </c>
      <c r="I324" t="s">
        <v>902</v>
      </c>
      <c r="J324" t="s">
        <v>903</v>
      </c>
      <c r="K324" t="s">
        <v>898</v>
      </c>
    </row>
    <row r="325" spans="1:11" x14ac:dyDescent="0.25">
      <c r="A325" t="s">
        <v>4234</v>
      </c>
      <c r="B325">
        <v>84</v>
      </c>
      <c r="C325" t="s">
        <v>934</v>
      </c>
      <c r="D325" t="s">
        <v>964</v>
      </c>
      <c r="E325" t="s">
        <v>965</v>
      </c>
      <c r="F325" t="s">
        <v>967</v>
      </c>
      <c r="G325" t="s">
        <v>968</v>
      </c>
      <c r="H325" t="s">
        <v>970</v>
      </c>
      <c r="I325" t="s">
        <v>971</v>
      </c>
      <c r="J325" t="s">
        <v>972</v>
      </c>
      <c r="K325" t="s">
        <v>966</v>
      </c>
    </row>
    <row r="326" spans="1:11" x14ac:dyDescent="0.25">
      <c r="A326" t="s">
        <v>4234</v>
      </c>
      <c r="B326">
        <v>84</v>
      </c>
      <c r="C326" t="s">
        <v>934</v>
      </c>
      <c r="D326" t="s">
        <v>950</v>
      </c>
      <c r="E326" t="s">
        <v>1002</v>
      </c>
      <c r="F326" t="s">
        <v>1004</v>
      </c>
      <c r="G326" t="s">
        <v>438</v>
      </c>
      <c r="H326" t="s">
        <v>1006</v>
      </c>
      <c r="I326" t="s">
        <v>1007</v>
      </c>
      <c r="J326" t="s">
        <v>1008</v>
      </c>
      <c r="K326" t="s">
        <v>1003</v>
      </c>
    </row>
    <row r="327" spans="1:11" x14ac:dyDescent="0.25">
      <c r="A327" t="s">
        <v>4234</v>
      </c>
      <c r="B327">
        <v>84</v>
      </c>
      <c r="C327" t="s">
        <v>934</v>
      </c>
      <c r="D327" t="s">
        <v>213</v>
      </c>
      <c r="E327" t="s">
        <v>1032</v>
      </c>
      <c r="F327" t="s">
        <v>106</v>
      </c>
      <c r="G327" t="s">
        <v>1034</v>
      </c>
      <c r="H327" t="s">
        <v>1036</v>
      </c>
      <c r="I327" t="s">
        <v>1037</v>
      </c>
      <c r="J327" t="s">
        <v>1038</v>
      </c>
      <c r="K327" t="s">
        <v>1033</v>
      </c>
    </row>
    <row r="328" spans="1:11" x14ac:dyDescent="0.25">
      <c r="A328" t="s">
        <v>4234</v>
      </c>
      <c r="B328">
        <v>84</v>
      </c>
      <c r="C328" t="s">
        <v>934</v>
      </c>
      <c r="D328" t="s">
        <v>1057</v>
      </c>
      <c r="E328" t="s">
        <v>1058</v>
      </c>
      <c r="F328" t="s">
        <v>16</v>
      </c>
      <c r="G328" t="s">
        <v>1060</v>
      </c>
      <c r="H328" t="s">
        <v>1062</v>
      </c>
      <c r="I328" t="s">
        <v>1063</v>
      </c>
      <c r="J328" t="s">
        <v>1064</v>
      </c>
      <c r="K328" t="s">
        <v>1059</v>
      </c>
    </row>
    <row r="329" spans="1:11" x14ac:dyDescent="0.25">
      <c r="A329" t="s">
        <v>4234</v>
      </c>
      <c r="B329">
        <v>84</v>
      </c>
      <c r="C329" t="s">
        <v>1087</v>
      </c>
      <c r="D329" t="s">
        <v>271</v>
      </c>
      <c r="E329" t="s">
        <v>1104</v>
      </c>
      <c r="F329" t="s">
        <v>1106</v>
      </c>
      <c r="G329" t="s">
        <v>1107</v>
      </c>
      <c r="H329" t="s">
        <v>1109</v>
      </c>
      <c r="I329" t="s">
        <v>1110</v>
      </c>
      <c r="J329" t="s">
        <v>1111</v>
      </c>
      <c r="K329" t="s">
        <v>1105</v>
      </c>
    </row>
    <row r="330" spans="1:11" x14ac:dyDescent="0.25">
      <c r="A330" t="s">
        <v>4234</v>
      </c>
      <c r="B330">
        <v>84</v>
      </c>
      <c r="C330" t="s">
        <v>1271</v>
      </c>
      <c r="D330" t="s">
        <v>950</v>
      </c>
      <c r="E330" t="s">
        <v>463</v>
      </c>
      <c r="F330" t="s">
        <v>66</v>
      </c>
      <c r="G330" t="s">
        <v>438</v>
      </c>
      <c r="H330" t="s">
        <v>1274</v>
      </c>
      <c r="I330" t="s">
        <v>1275</v>
      </c>
      <c r="J330" t="s">
        <v>1276</v>
      </c>
      <c r="K330" t="s">
        <v>1272</v>
      </c>
    </row>
    <row r="331" spans="1:11" x14ac:dyDescent="0.25">
      <c r="A331" t="s">
        <v>4234</v>
      </c>
      <c r="B331">
        <v>84</v>
      </c>
      <c r="C331" t="s">
        <v>1300</v>
      </c>
      <c r="D331" t="s">
        <v>1338</v>
      </c>
      <c r="E331" t="s">
        <v>122</v>
      </c>
      <c r="F331" t="s">
        <v>16</v>
      </c>
      <c r="G331" t="s">
        <v>1340</v>
      </c>
      <c r="H331" t="s">
        <v>1342</v>
      </c>
      <c r="I331" t="s">
        <v>1343</v>
      </c>
      <c r="J331" t="s">
        <v>1344</v>
      </c>
      <c r="K331" t="s">
        <v>1339</v>
      </c>
    </row>
    <row r="332" spans="1:11" x14ac:dyDescent="0.25">
      <c r="A332" t="s">
        <v>4234</v>
      </c>
      <c r="B332">
        <v>84</v>
      </c>
      <c r="C332" t="s">
        <v>1394</v>
      </c>
      <c r="D332" t="s">
        <v>1443</v>
      </c>
      <c r="E332" t="s">
        <v>1444</v>
      </c>
      <c r="F332" t="s">
        <v>66</v>
      </c>
      <c r="G332" t="s">
        <v>1446</v>
      </c>
      <c r="H332" t="s">
        <v>1448</v>
      </c>
      <c r="I332" t="s">
        <v>1449</v>
      </c>
      <c r="J332" t="s">
        <v>1450</v>
      </c>
      <c r="K332" t="s">
        <v>1445</v>
      </c>
    </row>
    <row r="333" spans="1:11" x14ac:dyDescent="0.25">
      <c r="A333" t="s">
        <v>4234</v>
      </c>
      <c r="B333">
        <v>84</v>
      </c>
      <c r="C333" t="s">
        <v>1394</v>
      </c>
      <c r="D333" t="s">
        <v>1475</v>
      </c>
      <c r="E333" t="s">
        <v>1476</v>
      </c>
      <c r="F333" t="s">
        <v>25</v>
      </c>
      <c r="G333" t="s">
        <v>1478</v>
      </c>
      <c r="H333" t="s">
        <v>1480</v>
      </c>
      <c r="I333" t="s">
        <v>1481</v>
      </c>
      <c r="J333" t="s">
        <v>1482</v>
      </c>
      <c r="K333" t="s">
        <v>1477</v>
      </c>
    </row>
    <row r="334" spans="1:11" x14ac:dyDescent="0.25">
      <c r="A334" t="s">
        <v>4234</v>
      </c>
      <c r="B334">
        <v>84</v>
      </c>
      <c r="C334" t="s">
        <v>1625</v>
      </c>
      <c r="D334" t="s">
        <v>1635</v>
      </c>
      <c r="E334" t="s">
        <v>1642</v>
      </c>
      <c r="F334" t="s">
        <v>1644</v>
      </c>
      <c r="G334" t="s">
        <v>1637</v>
      </c>
      <c r="H334" t="s">
        <v>1646</v>
      </c>
      <c r="I334" t="s">
        <v>1647</v>
      </c>
      <c r="J334" t="s">
        <v>1648</v>
      </c>
      <c r="K334" t="s">
        <v>1643</v>
      </c>
    </row>
    <row r="335" spans="1:11" x14ac:dyDescent="0.25">
      <c r="A335" t="s">
        <v>4234</v>
      </c>
      <c r="B335">
        <v>84</v>
      </c>
      <c r="C335" t="s">
        <v>1664</v>
      </c>
      <c r="D335" t="s">
        <v>1665</v>
      </c>
      <c r="E335" t="s">
        <v>1666</v>
      </c>
      <c r="F335" t="s">
        <v>747</v>
      </c>
      <c r="G335" t="s">
        <v>1668</v>
      </c>
      <c r="H335" t="s">
        <v>1670</v>
      </c>
      <c r="I335" t="s">
        <v>1671</v>
      </c>
      <c r="J335" t="s">
        <v>1672</v>
      </c>
      <c r="K335" t="s">
        <v>1667</v>
      </c>
    </row>
    <row r="336" spans="1:11" x14ac:dyDescent="0.25">
      <c r="A336" t="s">
        <v>4234</v>
      </c>
      <c r="B336">
        <v>84</v>
      </c>
      <c r="C336" t="s">
        <v>1727</v>
      </c>
      <c r="D336" t="s">
        <v>1744</v>
      </c>
      <c r="E336" t="s">
        <v>1536</v>
      </c>
      <c r="F336" t="s">
        <v>25</v>
      </c>
      <c r="G336" t="s">
        <v>1746</v>
      </c>
      <c r="H336" t="s">
        <v>1748</v>
      </c>
      <c r="I336" t="s">
        <v>1749</v>
      </c>
      <c r="J336" t="s">
        <v>1750</v>
      </c>
      <c r="K336" t="s">
        <v>1745</v>
      </c>
    </row>
    <row r="337" spans="1:11" x14ac:dyDescent="0.25">
      <c r="A337" t="s">
        <v>4234</v>
      </c>
      <c r="B337">
        <v>84</v>
      </c>
      <c r="C337" t="s">
        <v>1727</v>
      </c>
      <c r="D337" t="s">
        <v>1751</v>
      </c>
      <c r="E337" t="s">
        <v>1752</v>
      </c>
      <c r="F337" t="s">
        <v>535</v>
      </c>
      <c r="G337" t="s">
        <v>1754</v>
      </c>
      <c r="H337" t="s">
        <v>1756</v>
      </c>
      <c r="I337" t="s">
        <v>1757</v>
      </c>
      <c r="J337" t="s">
        <v>1758</v>
      </c>
      <c r="K337" t="s">
        <v>1753</v>
      </c>
    </row>
    <row r="338" spans="1:11" x14ac:dyDescent="0.25">
      <c r="A338" t="s">
        <v>4234</v>
      </c>
      <c r="B338">
        <v>84</v>
      </c>
      <c r="C338" t="s">
        <v>1727</v>
      </c>
      <c r="D338" t="s">
        <v>1879</v>
      </c>
      <c r="E338" t="s">
        <v>1880</v>
      </c>
      <c r="F338" t="s">
        <v>25</v>
      </c>
      <c r="G338" t="s">
        <v>1770</v>
      </c>
      <c r="H338" t="s">
        <v>1883</v>
      </c>
      <c r="I338" t="s">
        <v>79</v>
      </c>
      <c r="J338" t="s">
        <v>79</v>
      </c>
      <c r="K338" t="s">
        <v>1881</v>
      </c>
    </row>
    <row r="339" spans="1:11" x14ac:dyDescent="0.25">
      <c r="A339" t="s">
        <v>4234</v>
      </c>
      <c r="B339">
        <v>84</v>
      </c>
      <c r="C339" t="s">
        <v>1884</v>
      </c>
      <c r="D339" t="s">
        <v>1899</v>
      </c>
      <c r="E339" t="s">
        <v>1900</v>
      </c>
      <c r="F339" t="s">
        <v>747</v>
      </c>
      <c r="G339" t="s">
        <v>1902</v>
      </c>
      <c r="H339" t="s">
        <v>1904</v>
      </c>
      <c r="I339" t="s">
        <v>1905</v>
      </c>
      <c r="J339" t="s">
        <v>1906</v>
      </c>
      <c r="K339" t="s">
        <v>1901</v>
      </c>
    </row>
    <row r="340" spans="1:11" x14ac:dyDescent="0.25">
      <c r="A340" t="s">
        <v>4234</v>
      </c>
      <c r="B340">
        <v>84</v>
      </c>
      <c r="C340" t="s">
        <v>1884</v>
      </c>
      <c r="D340" t="s">
        <v>1955</v>
      </c>
      <c r="E340" t="s">
        <v>1956</v>
      </c>
      <c r="F340" t="s">
        <v>1958</v>
      </c>
      <c r="G340" t="s">
        <v>959</v>
      </c>
      <c r="H340" t="s">
        <v>1960</v>
      </c>
      <c r="I340" t="s">
        <v>1961</v>
      </c>
      <c r="J340" t="s">
        <v>1962</v>
      </c>
      <c r="K340" t="s">
        <v>1957</v>
      </c>
    </row>
    <row r="341" spans="1:11" x14ac:dyDescent="0.25">
      <c r="A341" t="s">
        <v>4234</v>
      </c>
      <c r="B341">
        <v>84</v>
      </c>
      <c r="C341" t="s">
        <v>2098</v>
      </c>
      <c r="D341" t="s">
        <v>2176</v>
      </c>
      <c r="E341" t="s">
        <v>2177</v>
      </c>
      <c r="F341" t="s">
        <v>16</v>
      </c>
      <c r="G341" t="s">
        <v>2179</v>
      </c>
      <c r="H341" t="s">
        <v>2181</v>
      </c>
      <c r="I341" t="s">
        <v>2182</v>
      </c>
      <c r="J341" t="s">
        <v>2183</v>
      </c>
      <c r="K341" t="s">
        <v>2178</v>
      </c>
    </row>
    <row r="342" spans="1:11" x14ac:dyDescent="0.25">
      <c r="A342" t="s">
        <v>4234</v>
      </c>
      <c r="B342">
        <v>84</v>
      </c>
      <c r="C342" t="s">
        <v>2098</v>
      </c>
      <c r="D342" t="s">
        <v>2211</v>
      </c>
      <c r="E342" t="s">
        <v>2212</v>
      </c>
      <c r="F342" t="s">
        <v>16</v>
      </c>
      <c r="G342" t="s">
        <v>2214</v>
      </c>
      <c r="H342" t="s">
        <v>2216</v>
      </c>
      <c r="I342" t="s">
        <v>2217</v>
      </c>
      <c r="J342" t="s">
        <v>2218</v>
      </c>
      <c r="K342" t="s">
        <v>2213</v>
      </c>
    </row>
    <row r="343" spans="1:11" x14ac:dyDescent="0.25">
      <c r="A343" t="s">
        <v>4234</v>
      </c>
      <c r="B343">
        <v>84</v>
      </c>
      <c r="C343" t="s">
        <v>2871</v>
      </c>
      <c r="D343" t="s">
        <v>2912</v>
      </c>
      <c r="E343" t="s">
        <v>89</v>
      </c>
      <c r="F343" t="s">
        <v>1430</v>
      </c>
      <c r="G343" t="s">
        <v>2914</v>
      </c>
      <c r="H343" t="s">
        <v>2916</v>
      </c>
      <c r="I343" t="s">
        <v>2917</v>
      </c>
      <c r="J343" t="s">
        <v>2918</v>
      </c>
      <c r="K343" t="s">
        <v>2913</v>
      </c>
    </row>
    <row r="344" spans="1:11" x14ac:dyDescent="0.25">
      <c r="A344" t="s">
        <v>4234</v>
      </c>
      <c r="B344">
        <v>84</v>
      </c>
      <c r="C344" t="s">
        <v>2985</v>
      </c>
      <c r="D344" t="s">
        <v>2986</v>
      </c>
      <c r="E344" t="s">
        <v>2987</v>
      </c>
      <c r="F344" t="s">
        <v>2922</v>
      </c>
      <c r="G344" t="s">
        <v>2989</v>
      </c>
      <c r="H344" t="s">
        <v>2991</v>
      </c>
      <c r="I344" t="s">
        <v>2992</v>
      </c>
      <c r="J344" t="s">
        <v>2993</v>
      </c>
      <c r="K344" t="s">
        <v>2988</v>
      </c>
    </row>
    <row r="345" spans="1:11" x14ac:dyDescent="0.25">
      <c r="A345" t="s">
        <v>4234</v>
      </c>
      <c r="B345">
        <v>84</v>
      </c>
      <c r="C345" t="s">
        <v>3086</v>
      </c>
      <c r="D345" t="s">
        <v>1885</v>
      </c>
      <c r="E345" t="s">
        <v>3151</v>
      </c>
      <c r="F345" t="s">
        <v>66</v>
      </c>
      <c r="G345" t="s">
        <v>3153</v>
      </c>
      <c r="H345" t="s">
        <v>3155</v>
      </c>
      <c r="I345" t="s">
        <v>3156</v>
      </c>
      <c r="J345" t="s">
        <v>3157</v>
      </c>
      <c r="K345" t="s">
        <v>3152</v>
      </c>
    </row>
    <row r="346" spans="1:11" x14ac:dyDescent="0.25">
      <c r="A346" t="s">
        <v>4234</v>
      </c>
      <c r="B346">
        <v>84</v>
      </c>
      <c r="C346" t="s">
        <v>3086</v>
      </c>
      <c r="D346" t="s">
        <v>1899</v>
      </c>
      <c r="E346" t="s">
        <v>3171</v>
      </c>
      <c r="F346" t="s">
        <v>66</v>
      </c>
      <c r="G346" t="s">
        <v>3173</v>
      </c>
      <c r="H346" t="s">
        <v>3175</v>
      </c>
      <c r="I346" t="s">
        <v>3176</v>
      </c>
      <c r="J346" t="s">
        <v>3177</v>
      </c>
      <c r="K346" t="s">
        <v>3172</v>
      </c>
    </row>
    <row r="347" spans="1:11" x14ac:dyDescent="0.25">
      <c r="A347" t="s">
        <v>4234</v>
      </c>
      <c r="B347">
        <v>84</v>
      </c>
      <c r="C347" t="s">
        <v>3086</v>
      </c>
      <c r="D347" t="s">
        <v>3199</v>
      </c>
      <c r="E347" t="s">
        <v>3200</v>
      </c>
      <c r="F347" t="s">
        <v>16</v>
      </c>
      <c r="G347" t="s">
        <v>3202</v>
      </c>
      <c r="H347" t="s">
        <v>3204</v>
      </c>
      <c r="I347" t="s">
        <v>3205</v>
      </c>
      <c r="J347" t="s">
        <v>3206</v>
      </c>
      <c r="K347" t="s">
        <v>3201</v>
      </c>
    </row>
    <row r="348" spans="1:11" x14ac:dyDescent="0.25">
      <c r="A348" t="s">
        <v>4234</v>
      </c>
      <c r="B348">
        <v>84</v>
      </c>
      <c r="C348" t="s">
        <v>3086</v>
      </c>
      <c r="D348" t="s">
        <v>3207</v>
      </c>
      <c r="E348" t="s">
        <v>2586</v>
      </c>
      <c r="F348" t="s">
        <v>16</v>
      </c>
      <c r="G348" t="s">
        <v>3209</v>
      </c>
      <c r="H348" t="s">
        <v>3211</v>
      </c>
      <c r="I348" t="s">
        <v>3212</v>
      </c>
      <c r="J348" t="s">
        <v>3213</v>
      </c>
      <c r="K348" t="s">
        <v>3208</v>
      </c>
    </row>
    <row r="349" spans="1:11" x14ac:dyDescent="0.25">
      <c r="A349" t="s">
        <v>4234</v>
      </c>
      <c r="B349">
        <v>84</v>
      </c>
      <c r="C349" t="s">
        <v>3243</v>
      </c>
      <c r="D349" t="s">
        <v>3252</v>
      </c>
      <c r="E349" t="s">
        <v>3260</v>
      </c>
      <c r="F349" t="s">
        <v>25</v>
      </c>
      <c r="G349" t="s">
        <v>3262</v>
      </c>
      <c r="H349" t="s">
        <v>3264</v>
      </c>
      <c r="I349" t="s">
        <v>3265</v>
      </c>
      <c r="J349" t="s">
        <v>3266</v>
      </c>
      <c r="K349" t="s">
        <v>3261</v>
      </c>
    </row>
    <row r="350" spans="1:11" x14ac:dyDescent="0.25">
      <c r="A350" t="s">
        <v>4234</v>
      </c>
      <c r="B350">
        <v>84</v>
      </c>
      <c r="C350" t="s">
        <v>3321</v>
      </c>
      <c r="D350" t="s">
        <v>3361</v>
      </c>
      <c r="E350" t="s">
        <v>3362</v>
      </c>
      <c r="F350" t="s">
        <v>16</v>
      </c>
      <c r="G350" t="s">
        <v>3364</v>
      </c>
      <c r="H350" t="s">
        <v>3366</v>
      </c>
      <c r="I350" t="s">
        <v>3367</v>
      </c>
      <c r="J350" t="s">
        <v>3368</v>
      </c>
      <c r="K350" t="s">
        <v>3363</v>
      </c>
    </row>
    <row r="351" spans="1:11" x14ac:dyDescent="0.25">
      <c r="A351" t="s">
        <v>4234</v>
      </c>
      <c r="B351">
        <v>84</v>
      </c>
      <c r="C351" t="s">
        <v>3369</v>
      </c>
      <c r="D351" t="s">
        <v>2140</v>
      </c>
      <c r="E351" t="s">
        <v>3400</v>
      </c>
      <c r="F351" t="s">
        <v>75</v>
      </c>
      <c r="G351" t="s">
        <v>3402</v>
      </c>
      <c r="H351" t="s">
        <v>3404</v>
      </c>
      <c r="I351" t="s">
        <v>3405</v>
      </c>
      <c r="J351" t="s">
        <v>3406</v>
      </c>
      <c r="K351" t="s">
        <v>3401</v>
      </c>
    </row>
    <row r="352" spans="1:11" x14ac:dyDescent="0.25">
      <c r="A352" t="s">
        <v>4234</v>
      </c>
      <c r="B352">
        <v>84</v>
      </c>
      <c r="C352" t="s">
        <v>3369</v>
      </c>
      <c r="D352" t="s">
        <v>3407</v>
      </c>
      <c r="E352" t="s">
        <v>3408</v>
      </c>
      <c r="F352" t="s">
        <v>75</v>
      </c>
      <c r="G352" t="s">
        <v>3410</v>
      </c>
      <c r="H352" t="s">
        <v>3412</v>
      </c>
      <c r="I352" t="s">
        <v>3413</v>
      </c>
      <c r="J352" t="s">
        <v>3414</v>
      </c>
      <c r="K352" t="s">
        <v>3409</v>
      </c>
    </row>
    <row r="353" spans="1:11" x14ac:dyDescent="0.25">
      <c r="A353" t="s">
        <v>4234</v>
      </c>
      <c r="B353">
        <v>84</v>
      </c>
      <c r="C353" t="s">
        <v>3369</v>
      </c>
      <c r="D353" t="s">
        <v>1048</v>
      </c>
      <c r="E353" t="s">
        <v>3439</v>
      </c>
      <c r="F353" t="s">
        <v>3298</v>
      </c>
      <c r="G353" t="s">
        <v>3441</v>
      </c>
      <c r="H353" t="s">
        <v>3443</v>
      </c>
      <c r="I353" t="s">
        <v>3444</v>
      </c>
      <c r="J353" t="s">
        <v>3445</v>
      </c>
      <c r="K353" t="s">
        <v>3440</v>
      </c>
    </row>
    <row r="354" spans="1:11" x14ac:dyDescent="0.25">
      <c r="A354" t="s">
        <v>4234</v>
      </c>
      <c r="B354">
        <v>84</v>
      </c>
      <c r="C354" t="s">
        <v>3628</v>
      </c>
      <c r="D354" t="s">
        <v>3659</v>
      </c>
      <c r="E354" t="s">
        <v>3660</v>
      </c>
      <c r="F354" t="s">
        <v>16</v>
      </c>
      <c r="G354" t="s">
        <v>3662</v>
      </c>
      <c r="H354" t="s">
        <v>3664</v>
      </c>
      <c r="I354" t="s">
        <v>3665</v>
      </c>
      <c r="J354" t="s">
        <v>3666</v>
      </c>
      <c r="K354" t="s">
        <v>3661</v>
      </c>
    </row>
    <row r="355" spans="1:11" x14ac:dyDescent="0.25">
      <c r="A355" t="s">
        <v>4234</v>
      </c>
      <c r="B355">
        <v>84</v>
      </c>
      <c r="C355" t="s">
        <v>3772</v>
      </c>
      <c r="D355" t="s">
        <v>2928</v>
      </c>
      <c r="E355" t="s">
        <v>3780</v>
      </c>
      <c r="F355" t="s">
        <v>3782</v>
      </c>
      <c r="G355" t="s">
        <v>3783</v>
      </c>
      <c r="H355" t="s">
        <v>3785</v>
      </c>
      <c r="I355" t="s">
        <v>79</v>
      </c>
      <c r="J355" t="s">
        <v>79</v>
      </c>
      <c r="K355" t="s">
        <v>3781</v>
      </c>
    </row>
    <row r="356" spans="1:11" x14ac:dyDescent="0.25">
      <c r="A356" t="s">
        <v>4234</v>
      </c>
      <c r="B356">
        <v>84</v>
      </c>
      <c r="C356" t="s">
        <v>3811</v>
      </c>
      <c r="D356" t="s">
        <v>207</v>
      </c>
      <c r="E356" t="s">
        <v>3837</v>
      </c>
      <c r="F356" t="s">
        <v>3839</v>
      </c>
      <c r="G356" t="s">
        <v>3840</v>
      </c>
      <c r="H356" t="s">
        <v>3842</v>
      </c>
      <c r="I356" t="s">
        <v>79</v>
      </c>
      <c r="J356" t="s">
        <v>79</v>
      </c>
      <c r="K356" t="s">
        <v>3838</v>
      </c>
    </row>
    <row r="357" spans="1:11" x14ac:dyDescent="0.25">
      <c r="A357" t="s">
        <v>4234</v>
      </c>
      <c r="B357">
        <v>84</v>
      </c>
      <c r="C357" t="s">
        <v>3850</v>
      </c>
      <c r="D357" t="s">
        <v>3903</v>
      </c>
      <c r="E357" t="s">
        <v>3904</v>
      </c>
      <c r="F357" t="s">
        <v>3647</v>
      </c>
      <c r="G357" t="s">
        <v>1034</v>
      </c>
      <c r="H357" t="s">
        <v>3907</v>
      </c>
      <c r="I357" t="s">
        <v>3908</v>
      </c>
      <c r="J357" t="s">
        <v>3909</v>
      </c>
      <c r="K357" t="s">
        <v>3905</v>
      </c>
    </row>
    <row r="358" spans="1:11" x14ac:dyDescent="0.25">
      <c r="A358" t="s">
        <v>4234</v>
      </c>
      <c r="B358">
        <v>84</v>
      </c>
      <c r="C358" t="s">
        <v>3850</v>
      </c>
      <c r="D358" t="s">
        <v>2928</v>
      </c>
      <c r="E358" t="s">
        <v>3941</v>
      </c>
      <c r="F358" t="s">
        <v>3943</v>
      </c>
      <c r="G358" t="s">
        <v>3944</v>
      </c>
      <c r="H358" t="s">
        <v>3946</v>
      </c>
      <c r="I358" t="s">
        <v>3947</v>
      </c>
      <c r="J358" t="s">
        <v>3948</v>
      </c>
      <c r="K358" t="s">
        <v>3942</v>
      </c>
    </row>
    <row r="359" spans="1:11" x14ac:dyDescent="0.25">
      <c r="A359" t="s">
        <v>4234</v>
      </c>
      <c r="B359">
        <v>84</v>
      </c>
      <c r="C359" t="s">
        <v>4136</v>
      </c>
      <c r="D359" t="s">
        <v>4204</v>
      </c>
      <c r="E359" t="s">
        <v>3869</v>
      </c>
      <c r="F359" t="s">
        <v>16</v>
      </c>
      <c r="G359" t="s">
        <v>4206</v>
      </c>
      <c r="H359" t="s">
        <v>4208</v>
      </c>
      <c r="I359" t="s">
        <v>4209</v>
      </c>
      <c r="J359" t="s">
        <v>4210</v>
      </c>
      <c r="K359" t="s">
        <v>4205</v>
      </c>
    </row>
    <row r="360" spans="1:11" x14ac:dyDescent="0.25">
      <c r="A360" t="s">
        <v>4234</v>
      </c>
      <c r="B360">
        <v>83</v>
      </c>
      <c r="C360" t="s">
        <v>1200</v>
      </c>
      <c r="D360" t="s">
        <v>1201</v>
      </c>
      <c r="E360" t="s">
        <v>1202</v>
      </c>
      <c r="F360" t="s">
        <v>1204</v>
      </c>
      <c r="G360" t="s">
        <v>1205</v>
      </c>
      <c r="H360" t="s">
        <v>1207</v>
      </c>
      <c r="I360" t="s">
        <v>1208</v>
      </c>
      <c r="J360" t="s">
        <v>1209</v>
      </c>
      <c r="K360" t="s">
        <v>1203</v>
      </c>
    </row>
    <row r="361" spans="1:11" x14ac:dyDescent="0.25">
      <c r="A361" t="s">
        <v>4234</v>
      </c>
      <c r="B361">
        <v>83</v>
      </c>
      <c r="C361" t="s">
        <v>284</v>
      </c>
      <c r="D361" t="s">
        <v>353</v>
      </c>
      <c r="E361" t="s">
        <v>362</v>
      </c>
      <c r="F361" t="s">
        <v>356</v>
      </c>
      <c r="G361" t="s">
        <v>364</v>
      </c>
      <c r="H361" t="s">
        <v>366</v>
      </c>
      <c r="I361" t="s">
        <v>367</v>
      </c>
      <c r="J361" t="s">
        <v>368</v>
      </c>
      <c r="K361" t="s">
        <v>363</v>
      </c>
    </row>
    <row r="362" spans="1:11" x14ac:dyDescent="0.25">
      <c r="A362" t="s">
        <v>4234</v>
      </c>
      <c r="B362">
        <v>83</v>
      </c>
      <c r="C362" t="s">
        <v>473</v>
      </c>
      <c r="D362" t="s">
        <v>491</v>
      </c>
      <c r="E362" t="s">
        <v>492</v>
      </c>
      <c r="F362" t="s">
        <v>75</v>
      </c>
      <c r="G362" t="s">
        <v>494</v>
      </c>
      <c r="H362" t="s">
        <v>496</v>
      </c>
      <c r="I362" t="s">
        <v>497</v>
      </c>
      <c r="J362" t="s">
        <v>498</v>
      </c>
      <c r="K362" t="s">
        <v>493</v>
      </c>
    </row>
    <row r="363" spans="1:11" x14ac:dyDescent="0.25">
      <c r="A363" t="s">
        <v>4234</v>
      </c>
      <c r="B363">
        <v>83</v>
      </c>
      <c r="C363" t="s">
        <v>473</v>
      </c>
      <c r="D363" t="s">
        <v>532</v>
      </c>
      <c r="E363" t="s">
        <v>533</v>
      </c>
      <c r="F363" t="s">
        <v>535</v>
      </c>
      <c r="G363" t="s">
        <v>536</v>
      </c>
      <c r="H363" t="s">
        <v>538</v>
      </c>
      <c r="I363" t="s">
        <v>539</v>
      </c>
      <c r="J363" t="s">
        <v>540</v>
      </c>
      <c r="K363" t="s">
        <v>534</v>
      </c>
    </row>
    <row r="364" spans="1:11" x14ac:dyDescent="0.25">
      <c r="A364" t="s">
        <v>4234</v>
      </c>
      <c r="B364">
        <v>83</v>
      </c>
      <c r="C364" t="s">
        <v>591</v>
      </c>
      <c r="D364" t="s">
        <v>643</v>
      </c>
      <c r="E364" t="s">
        <v>644</v>
      </c>
      <c r="F364" t="s">
        <v>16</v>
      </c>
      <c r="G364" t="s">
        <v>618</v>
      </c>
      <c r="H364" t="s">
        <v>647</v>
      </c>
      <c r="I364" t="s">
        <v>648</v>
      </c>
      <c r="J364" t="s">
        <v>649</v>
      </c>
      <c r="K364" t="s">
        <v>645</v>
      </c>
    </row>
    <row r="365" spans="1:11" x14ac:dyDescent="0.25">
      <c r="A365" t="s">
        <v>4234</v>
      </c>
      <c r="B365">
        <v>83</v>
      </c>
      <c r="C365" t="s">
        <v>697</v>
      </c>
      <c r="D365" t="s">
        <v>736</v>
      </c>
      <c r="E365" t="s">
        <v>737</v>
      </c>
      <c r="F365" t="s">
        <v>739</v>
      </c>
      <c r="G365" t="s">
        <v>604</v>
      </c>
      <c r="H365" t="s">
        <v>741</v>
      </c>
      <c r="I365" t="s">
        <v>742</v>
      </c>
      <c r="J365" t="s">
        <v>743</v>
      </c>
      <c r="K365" t="s">
        <v>738</v>
      </c>
    </row>
    <row r="366" spans="1:11" x14ac:dyDescent="0.25">
      <c r="A366" t="s">
        <v>4234</v>
      </c>
      <c r="B366">
        <v>83</v>
      </c>
      <c r="C366" t="s">
        <v>773</v>
      </c>
      <c r="D366" t="s">
        <v>807</v>
      </c>
      <c r="E366" t="s">
        <v>808</v>
      </c>
      <c r="F366" t="s">
        <v>810</v>
      </c>
      <c r="G366" t="s">
        <v>811</v>
      </c>
      <c r="H366" t="s">
        <v>813</v>
      </c>
      <c r="I366" t="s">
        <v>814</v>
      </c>
      <c r="J366" t="s">
        <v>815</v>
      </c>
      <c r="K366" t="s">
        <v>809</v>
      </c>
    </row>
    <row r="367" spans="1:11" x14ac:dyDescent="0.25">
      <c r="A367" t="s">
        <v>4234</v>
      </c>
      <c r="B367">
        <v>83</v>
      </c>
      <c r="C367" t="s">
        <v>934</v>
      </c>
      <c r="D367" t="s">
        <v>650</v>
      </c>
      <c r="E367" t="s">
        <v>1016</v>
      </c>
      <c r="F367" t="s">
        <v>66</v>
      </c>
      <c r="G367" t="s">
        <v>1018</v>
      </c>
      <c r="H367" t="s">
        <v>1020</v>
      </c>
      <c r="I367" t="s">
        <v>1021</v>
      </c>
      <c r="J367" t="s">
        <v>1022</v>
      </c>
      <c r="K367" t="s">
        <v>1017</v>
      </c>
    </row>
    <row r="368" spans="1:11" x14ac:dyDescent="0.25">
      <c r="A368" t="s">
        <v>4234</v>
      </c>
      <c r="B368">
        <v>83</v>
      </c>
      <c r="C368" t="s">
        <v>934</v>
      </c>
      <c r="D368" t="s">
        <v>1048</v>
      </c>
      <c r="E368" t="s">
        <v>1049</v>
      </c>
      <c r="F368" t="s">
        <v>1051</v>
      </c>
      <c r="G368" t="s">
        <v>1052</v>
      </c>
      <c r="H368" t="s">
        <v>1054</v>
      </c>
      <c r="I368" t="s">
        <v>1055</v>
      </c>
      <c r="J368" t="s">
        <v>1056</v>
      </c>
      <c r="K368" t="s">
        <v>1050</v>
      </c>
    </row>
    <row r="369" spans="1:11" x14ac:dyDescent="0.25">
      <c r="A369" t="s">
        <v>4234</v>
      </c>
      <c r="B369">
        <v>83</v>
      </c>
      <c r="C369" t="s">
        <v>1227</v>
      </c>
      <c r="D369" t="s">
        <v>1247</v>
      </c>
      <c r="E369" t="s">
        <v>1248</v>
      </c>
      <c r="F369" t="s">
        <v>66</v>
      </c>
      <c r="G369" t="s">
        <v>604</v>
      </c>
      <c r="H369" t="s">
        <v>1251</v>
      </c>
      <c r="I369" t="s">
        <v>1252</v>
      </c>
      <c r="J369" t="s">
        <v>1253</v>
      </c>
      <c r="K369" t="s">
        <v>1249</v>
      </c>
    </row>
    <row r="370" spans="1:11" x14ac:dyDescent="0.25">
      <c r="A370" t="s">
        <v>4234</v>
      </c>
      <c r="B370">
        <v>83</v>
      </c>
      <c r="C370" t="s">
        <v>1271</v>
      </c>
      <c r="D370" t="s">
        <v>219</v>
      </c>
      <c r="E370" t="s">
        <v>1285</v>
      </c>
      <c r="F370" t="s">
        <v>98</v>
      </c>
      <c r="G370" t="s">
        <v>1287</v>
      </c>
      <c r="H370" t="s">
        <v>1289</v>
      </c>
      <c r="I370" t="s">
        <v>1290</v>
      </c>
      <c r="J370" t="s">
        <v>1291</v>
      </c>
      <c r="K370" t="s">
        <v>1286</v>
      </c>
    </row>
    <row r="371" spans="1:11" x14ac:dyDescent="0.25">
      <c r="A371" t="s">
        <v>4234</v>
      </c>
      <c r="B371">
        <v>83</v>
      </c>
      <c r="C371" t="s">
        <v>1271</v>
      </c>
      <c r="D371" t="s">
        <v>1292</v>
      </c>
      <c r="E371" t="s">
        <v>1293</v>
      </c>
      <c r="F371" t="s">
        <v>66</v>
      </c>
      <c r="G371" t="s">
        <v>1295</v>
      </c>
      <c r="H371" t="s">
        <v>1297</v>
      </c>
      <c r="I371" t="s">
        <v>1298</v>
      </c>
      <c r="J371" t="s">
        <v>1299</v>
      </c>
      <c r="K371" t="s">
        <v>1294</v>
      </c>
    </row>
    <row r="372" spans="1:11" x14ac:dyDescent="0.25">
      <c r="A372" t="s">
        <v>4234</v>
      </c>
      <c r="B372">
        <v>83</v>
      </c>
      <c r="C372" t="s">
        <v>1300</v>
      </c>
      <c r="D372" t="s">
        <v>1309</v>
      </c>
      <c r="E372" t="s">
        <v>830</v>
      </c>
      <c r="F372" t="s">
        <v>1311</v>
      </c>
      <c r="G372" t="s">
        <v>1318</v>
      </c>
      <c r="H372" t="s">
        <v>1320</v>
      </c>
      <c r="I372" t="s">
        <v>1321</v>
      </c>
      <c r="J372" t="s">
        <v>1322</v>
      </c>
      <c r="K372" t="s">
        <v>1317</v>
      </c>
    </row>
    <row r="373" spans="1:11" x14ac:dyDescent="0.25">
      <c r="A373" t="s">
        <v>4234</v>
      </c>
      <c r="B373">
        <v>83</v>
      </c>
      <c r="C373" t="s">
        <v>1300</v>
      </c>
      <c r="D373" t="s">
        <v>1352</v>
      </c>
      <c r="E373" t="s">
        <v>110</v>
      </c>
      <c r="F373" t="s">
        <v>16</v>
      </c>
      <c r="G373" t="s">
        <v>1354</v>
      </c>
      <c r="H373" t="s">
        <v>1356</v>
      </c>
      <c r="I373" t="s">
        <v>1357</v>
      </c>
      <c r="J373" t="s">
        <v>1358</v>
      </c>
      <c r="K373" t="s">
        <v>1353</v>
      </c>
    </row>
    <row r="374" spans="1:11" x14ac:dyDescent="0.25">
      <c r="A374" t="s">
        <v>4234</v>
      </c>
      <c r="B374">
        <v>83</v>
      </c>
      <c r="C374" t="s">
        <v>1394</v>
      </c>
      <c r="D374" t="s">
        <v>491</v>
      </c>
      <c r="E374" t="s">
        <v>1404</v>
      </c>
      <c r="F374" t="s">
        <v>1406</v>
      </c>
      <c r="G374" t="s">
        <v>1407</v>
      </c>
      <c r="H374" t="s">
        <v>1409</v>
      </c>
      <c r="I374" t="s">
        <v>1410</v>
      </c>
      <c r="J374" t="s">
        <v>1411</v>
      </c>
      <c r="K374" t="s">
        <v>1405</v>
      </c>
    </row>
    <row r="375" spans="1:11" x14ac:dyDescent="0.25">
      <c r="A375" t="s">
        <v>4234</v>
      </c>
      <c r="B375">
        <v>83</v>
      </c>
      <c r="C375" t="s">
        <v>1394</v>
      </c>
      <c r="D375" t="s">
        <v>1451</v>
      </c>
      <c r="E375" t="s">
        <v>1452</v>
      </c>
      <c r="F375" t="s">
        <v>1454</v>
      </c>
      <c r="G375" t="s">
        <v>802</v>
      </c>
      <c r="H375" t="s">
        <v>1456</v>
      </c>
      <c r="I375" t="s">
        <v>1457</v>
      </c>
      <c r="J375" t="s">
        <v>1458</v>
      </c>
      <c r="K375" t="s">
        <v>1453</v>
      </c>
    </row>
    <row r="376" spans="1:11" x14ac:dyDescent="0.25">
      <c r="A376" t="s">
        <v>4234</v>
      </c>
      <c r="B376">
        <v>83</v>
      </c>
      <c r="C376" t="s">
        <v>1534</v>
      </c>
      <c r="D376" t="s">
        <v>1579</v>
      </c>
      <c r="E376" t="s">
        <v>957</v>
      </c>
      <c r="F376" t="s">
        <v>75</v>
      </c>
      <c r="G376" t="s">
        <v>1581</v>
      </c>
      <c r="H376" t="s">
        <v>1583</v>
      </c>
      <c r="I376" t="s">
        <v>1584</v>
      </c>
      <c r="J376" t="s">
        <v>1585</v>
      </c>
      <c r="K376" t="s">
        <v>1580</v>
      </c>
    </row>
    <row r="377" spans="1:11" x14ac:dyDescent="0.25">
      <c r="A377" t="s">
        <v>4234</v>
      </c>
      <c r="B377">
        <v>83</v>
      </c>
      <c r="C377" t="s">
        <v>1534</v>
      </c>
      <c r="D377" t="s">
        <v>1586</v>
      </c>
      <c r="E377" t="s">
        <v>1587</v>
      </c>
      <c r="F377" t="s">
        <v>75</v>
      </c>
      <c r="G377" t="s">
        <v>1589</v>
      </c>
      <c r="H377" t="s">
        <v>1583</v>
      </c>
      <c r="I377" t="s">
        <v>1591</v>
      </c>
      <c r="J377" t="s">
        <v>1592</v>
      </c>
      <c r="K377" t="s">
        <v>1588</v>
      </c>
    </row>
    <row r="378" spans="1:11" x14ac:dyDescent="0.25">
      <c r="A378" t="s">
        <v>4234</v>
      </c>
      <c r="B378">
        <v>83</v>
      </c>
      <c r="C378" t="s">
        <v>1534</v>
      </c>
      <c r="D378" t="s">
        <v>1593</v>
      </c>
      <c r="E378" t="s">
        <v>610</v>
      </c>
      <c r="F378" t="s">
        <v>1595</v>
      </c>
      <c r="G378" t="s">
        <v>1166</v>
      </c>
      <c r="H378" t="s">
        <v>1597</v>
      </c>
      <c r="I378" t="s">
        <v>1598</v>
      </c>
      <c r="J378" t="s">
        <v>1599</v>
      </c>
      <c r="K378" t="s">
        <v>1594</v>
      </c>
    </row>
    <row r="379" spans="1:11" x14ac:dyDescent="0.25">
      <c r="A379" t="s">
        <v>4234</v>
      </c>
      <c r="B379">
        <v>83</v>
      </c>
      <c r="C379" t="s">
        <v>2098</v>
      </c>
      <c r="D379" t="s">
        <v>2099</v>
      </c>
      <c r="E379" t="s">
        <v>830</v>
      </c>
      <c r="F379" t="s">
        <v>2101</v>
      </c>
      <c r="G379" t="s">
        <v>2102</v>
      </c>
      <c r="H379" t="s">
        <v>2104</v>
      </c>
      <c r="I379" t="s">
        <v>2105</v>
      </c>
      <c r="J379" t="s">
        <v>2106</v>
      </c>
      <c r="K379" t="s">
        <v>2100</v>
      </c>
    </row>
    <row r="380" spans="1:11" x14ac:dyDescent="0.25">
      <c r="A380" t="s">
        <v>4234</v>
      </c>
      <c r="B380">
        <v>83</v>
      </c>
      <c r="C380" t="s">
        <v>2098</v>
      </c>
      <c r="D380" t="s">
        <v>2162</v>
      </c>
      <c r="E380" t="s">
        <v>2163</v>
      </c>
      <c r="F380" t="s">
        <v>16</v>
      </c>
      <c r="G380" t="s">
        <v>2165</v>
      </c>
      <c r="H380" t="s">
        <v>2167</v>
      </c>
      <c r="I380" t="s">
        <v>2168</v>
      </c>
      <c r="J380" t="s">
        <v>2169</v>
      </c>
      <c r="K380" t="s">
        <v>2164</v>
      </c>
    </row>
    <row r="381" spans="1:11" x14ac:dyDescent="0.25">
      <c r="A381" t="s">
        <v>4234</v>
      </c>
      <c r="B381">
        <v>83</v>
      </c>
      <c r="C381" t="s">
        <v>2258</v>
      </c>
      <c r="D381" t="s">
        <v>2308</v>
      </c>
      <c r="E381" t="s">
        <v>2309</v>
      </c>
      <c r="F381" t="s">
        <v>1950</v>
      </c>
      <c r="G381" t="s">
        <v>2311</v>
      </c>
      <c r="H381" t="s">
        <v>2313</v>
      </c>
      <c r="I381" t="s">
        <v>2314</v>
      </c>
      <c r="J381" t="s">
        <v>2315</v>
      </c>
      <c r="K381" t="s">
        <v>2310</v>
      </c>
    </row>
    <row r="382" spans="1:11" x14ac:dyDescent="0.25">
      <c r="A382" t="s">
        <v>4234</v>
      </c>
      <c r="B382">
        <v>83</v>
      </c>
      <c r="C382" t="s">
        <v>2258</v>
      </c>
      <c r="D382" t="s">
        <v>3987</v>
      </c>
      <c r="E382" t="s">
        <v>3988</v>
      </c>
      <c r="F382" t="s">
        <v>3990</v>
      </c>
      <c r="G382" t="s">
        <v>3991</v>
      </c>
      <c r="H382" t="s">
        <v>3993</v>
      </c>
      <c r="I382" t="s">
        <v>3994</v>
      </c>
      <c r="J382" t="s">
        <v>3995</v>
      </c>
      <c r="K382" t="s">
        <v>3989</v>
      </c>
    </row>
    <row r="383" spans="1:11" x14ac:dyDescent="0.25">
      <c r="A383" t="s">
        <v>4234</v>
      </c>
      <c r="B383">
        <v>83</v>
      </c>
      <c r="C383" t="s">
        <v>2377</v>
      </c>
      <c r="D383" t="s">
        <v>2407</v>
      </c>
      <c r="E383" t="s">
        <v>2408</v>
      </c>
      <c r="F383" t="s">
        <v>75</v>
      </c>
      <c r="G383" t="s">
        <v>1034</v>
      </c>
      <c r="H383" t="s">
        <v>2411</v>
      </c>
      <c r="I383" t="s">
        <v>2412</v>
      </c>
      <c r="J383" t="s">
        <v>2413</v>
      </c>
      <c r="K383" t="s">
        <v>2409</v>
      </c>
    </row>
    <row r="384" spans="1:11" x14ac:dyDescent="0.25">
      <c r="A384" t="s">
        <v>4234</v>
      </c>
      <c r="B384">
        <v>83</v>
      </c>
      <c r="C384" t="s">
        <v>2760</v>
      </c>
      <c r="D384" t="s">
        <v>2806</v>
      </c>
      <c r="E384" t="s">
        <v>2807</v>
      </c>
      <c r="F384" t="s">
        <v>2809</v>
      </c>
      <c r="G384" t="s">
        <v>2810</v>
      </c>
      <c r="H384" t="s">
        <v>2812</v>
      </c>
      <c r="I384" t="s">
        <v>2813</v>
      </c>
      <c r="J384" t="s">
        <v>2814</v>
      </c>
      <c r="K384" t="s">
        <v>2808</v>
      </c>
    </row>
    <row r="385" spans="1:11" x14ac:dyDescent="0.25">
      <c r="A385" t="s">
        <v>4234</v>
      </c>
      <c r="B385">
        <v>83</v>
      </c>
      <c r="C385" t="s">
        <v>2871</v>
      </c>
      <c r="D385" t="s">
        <v>2919</v>
      </c>
      <c r="E385" t="s">
        <v>2920</v>
      </c>
      <c r="F385" t="s">
        <v>2922</v>
      </c>
      <c r="G385" t="s">
        <v>2923</v>
      </c>
      <c r="H385" t="s">
        <v>2925</v>
      </c>
      <c r="I385" t="s">
        <v>2926</v>
      </c>
      <c r="J385" t="s">
        <v>2927</v>
      </c>
      <c r="K385" t="s">
        <v>2921</v>
      </c>
    </row>
    <row r="386" spans="1:11" x14ac:dyDescent="0.25">
      <c r="A386" t="s">
        <v>4234</v>
      </c>
      <c r="B386">
        <v>83</v>
      </c>
      <c r="C386" t="s">
        <v>2871</v>
      </c>
      <c r="D386" t="s">
        <v>2953</v>
      </c>
      <c r="E386" t="s">
        <v>2954</v>
      </c>
      <c r="F386" t="s">
        <v>2956</v>
      </c>
      <c r="G386" t="s">
        <v>2957</v>
      </c>
      <c r="H386" t="s">
        <v>2959</v>
      </c>
      <c r="I386" t="s">
        <v>2960</v>
      </c>
      <c r="J386" t="s">
        <v>2961</v>
      </c>
      <c r="K386" t="s">
        <v>2955</v>
      </c>
    </row>
    <row r="387" spans="1:11" x14ac:dyDescent="0.25">
      <c r="A387" t="s">
        <v>4234</v>
      </c>
      <c r="B387">
        <v>83</v>
      </c>
      <c r="C387" t="s">
        <v>2871</v>
      </c>
      <c r="D387" t="s">
        <v>2968</v>
      </c>
      <c r="E387" t="s">
        <v>1083</v>
      </c>
      <c r="F387" t="s">
        <v>2970</v>
      </c>
      <c r="G387" t="s">
        <v>2971</v>
      </c>
      <c r="H387" t="s">
        <v>2973</v>
      </c>
      <c r="I387" t="s">
        <v>79</v>
      </c>
      <c r="J387" t="s">
        <v>79</v>
      </c>
      <c r="K387" t="s">
        <v>2969</v>
      </c>
    </row>
    <row r="388" spans="1:11" x14ac:dyDescent="0.25">
      <c r="A388" t="s">
        <v>4234</v>
      </c>
      <c r="B388">
        <v>83</v>
      </c>
      <c r="C388" t="s">
        <v>2985</v>
      </c>
      <c r="D388" t="s">
        <v>2292</v>
      </c>
      <c r="E388" t="s">
        <v>3009</v>
      </c>
      <c r="F388" t="s">
        <v>3011</v>
      </c>
      <c r="G388" t="s">
        <v>3012</v>
      </c>
      <c r="H388" t="s">
        <v>3014</v>
      </c>
      <c r="I388" t="s">
        <v>3015</v>
      </c>
      <c r="J388" t="s">
        <v>3016</v>
      </c>
      <c r="K388" t="s">
        <v>3010</v>
      </c>
    </row>
    <row r="389" spans="1:11" x14ac:dyDescent="0.25">
      <c r="A389" t="s">
        <v>4234</v>
      </c>
      <c r="B389">
        <v>83</v>
      </c>
      <c r="C389" t="s">
        <v>3086</v>
      </c>
      <c r="D389" t="s">
        <v>3214</v>
      </c>
      <c r="E389" t="s">
        <v>3215</v>
      </c>
      <c r="F389" t="s">
        <v>147</v>
      </c>
      <c r="G389" t="s">
        <v>3217</v>
      </c>
      <c r="H389" t="s">
        <v>3219</v>
      </c>
      <c r="I389" t="s">
        <v>3220</v>
      </c>
      <c r="J389" t="s">
        <v>3221</v>
      </c>
      <c r="K389" t="s">
        <v>3216</v>
      </c>
    </row>
    <row r="390" spans="1:11" x14ac:dyDescent="0.25">
      <c r="A390" t="s">
        <v>4234</v>
      </c>
      <c r="B390">
        <v>83</v>
      </c>
      <c r="C390" t="s">
        <v>3086</v>
      </c>
      <c r="D390" t="s">
        <v>3229</v>
      </c>
      <c r="E390" t="s">
        <v>2586</v>
      </c>
      <c r="F390" t="s">
        <v>75</v>
      </c>
      <c r="G390" t="s">
        <v>3231</v>
      </c>
      <c r="H390" t="s">
        <v>1356</v>
      </c>
      <c r="I390" t="s">
        <v>3233</v>
      </c>
      <c r="J390" t="s">
        <v>3234</v>
      </c>
      <c r="K390" t="s">
        <v>3230</v>
      </c>
    </row>
    <row r="391" spans="1:11" x14ac:dyDescent="0.25">
      <c r="A391" t="s">
        <v>4234</v>
      </c>
      <c r="B391">
        <v>83</v>
      </c>
      <c r="C391" t="s">
        <v>3086</v>
      </c>
      <c r="D391" t="s">
        <v>3235</v>
      </c>
      <c r="E391" t="s">
        <v>3236</v>
      </c>
      <c r="F391" t="s">
        <v>25</v>
      </c>
      <c r="G391" t="s">
        <v>3238</v>
      </c>
      <c r="H391" t="s">
        <v>3240</v>
      </c>
      <c r="I391" t="s">
        <v>3241</v>
      </c>
      <c r="J391" t="s">
        <v>3242</v>
      </c>
      <c r="K391" t="s">
        <v>3237</v>
      </c>
    </row>
    <row r="392" spans="1:11" x14ac:dyDescent="0.25">
      <c r="A392" t="s">
        <v>4234</v>
      </c>
      <c r="B392">
        <v>83</v>
      </c>
      <c r="C392" t="s">
        <v>3369</v>
      </c>
      <c r="D392" t="s">
        <v>3415</v>
      </c>
      <c r="E392" t="s">
        <v>3416</v>
      </c>
      <c r="F392" t="s">
        <v>75</v>
      </c>
      <c r="G392" t="s">
        <v>3418</v>
      </c>
      <c r="H392" t="s">
        <v>3420</v>
      </c>
      <c r="I392" t="s">
        <v>3421</v>
      </c>
      <c r="J392" t="s">
        <v>3422</v>
      </c>
      <c r="K392" t="s">
        <v>3417</v>
      </c>
    </row>
    <row r="393" spans="1:11" x14ac:dyDescent="0.25">
      <c r="A393" t="s">
        <v>4234</v>
      </c>
      <c r="B393">
        <v>83</v>
      </c>
      <c r="C393" t="s">
        <v>3369</v>
      </c>
      <c r="D393" t="s">
        <v>3446</v>
      </c>
      <c r="E393" t="s">
        <v>3447</v>
      </c>
      <c r="F393" t="s">
        <v>75</v>
      </c>
      <c r="G393" t="s">
        <v>1034</v>
      </c>
      <c r="H393" t="s">
        <v>3450</v>
      </c>
      <c r="I393" t="s">
        <v>3451</v>
      </c>
      <c r="J393" t="s">
        <v>3452</v>
      </c>
      <c r="K393" t="s">
        <v>3448</v>
      </c>
    </row>
    <row r="394" spans="1:11" x14ac:dyDescent="0.25">
      <c r="A394" t="s">
        <v>4234</v>
      </c>
      <c r="B394">
        <v>83</v>
      </c>
      <c r="C394" t="s">
        <v>3585</v>
      </c>
      <c r="D394" t="s">
        <v>3596</v>
      </c>
      <c r="E394" t="s">
        <v>3607</v>
      </c>
      <c r="F394" t="s">
        <v>3598</v>
      </c>
      <c r="G394" t="s">
        <v>3089</v>
      </c>
      <c r="H394" t="s">
        <v>3610</v>
      </c>
      <c r="I394" t="s">
        <v>79</v>
      </c>
      <c r="J394" t="s">
        <v>79</v>
      </c>
      <c r="K394" t="s">
        <v>3608</v>
      </c>
    </row>
    <row r="395" spans="1:11" x14ac:dyDescent="0.25">
      <c r="A395" t="s">
        <v>4234</v>
      </c>
      <c r="B395">
        <v>83</v>
      </c>
      <c r="C395" t="s">
        <v>3707</v>
      </c>
      <c r="D395" t="s">
        <v>829</v>
      </c>
      <c r="E395" t="s">
        <v>3708</v>
      </c>
      <c r="F395" t="s">
        <v>3710</v>
      </c>
      <c r="G395" t="s">
        <v>3711</v>
      </c>
      <c r="H395" t="s">
        <v>3713</v>
      </c>
      <c r="I395" t="s">
        <v>3714</v>
      </c>
      <c r="J395" t="s">
        <v>3715</v>
      </c>
      <c r="K395" t="s">
        <v>3709</v>
      </c>
    </row>
    <row r="396" spans="1:11" x14ac:dyDescent="0.25">
      <c r="A396" t="s">
        <v>4234</v>
      </c>
      <c r="B396">
        <v>83</v>
      </c>
      <c r="C396" t="s">
        <v>3723</v>
      </c>
      <c r="D396" t="s">
        <v>2800</v>
      </c>
      <c r="E396" t="s">
        <v>3735</v>
      </c>
      <c r="F396" t="s">
        <v>16</v>
      </c>
      <c r="G396" t="s">
        <v>3089</v>
      </c>
      <c r="H396" t="s">
        <v>3738</v>
      </c>
      <c r="I396" t="s">
        <v>3739</v>
      </c>
      <c r="J396" t="s">
        <v>3740</v>
      </c>
      <c r="K396" t="s">
        <v>3736</v>
      </c>
    </row>
    <row r="397" spans="1:11" x14ac:dyDescent="0.25">
      <c r="A397" t="s">
        <v>4234</v>
      </c>
      <c r="B397">
        <v>83</v>
      </c>
      <c r="C397" t="s">
        <v>3723</v>
      </c>
      <c r="D397" t="s">
        <v>1673</v>
      </c>
      <c r="E397" t="s">
        <v>3748</v>
      </c>
      <c r="F397" t="s">
        <v>66</v>
      </c>
      <c r="G397" t="s">
        <v>3743</v>
      </c>
      <c r="H397" t="s">
        <v>2313</v>
      </c>
      <c r="I397" t="s">
        <v>3751</v>
      </c>
      <c r="J397" t="s">
        <v>3752</v>
      </c>
      <c r="K397" t="s">
        <v>3749</v>
      </c>
    </row>
    <row r="398" spans="1:11" x14ac:dyDescent="0.25">
      <c r="A398" t="s">
        <v>4234</v>
      </c>
      <c r="B398">
        <v>83</v>
      </c>
      <c r="C398" t="s">
        <v>3850</v>
      </c>
      <c r="D398" t="s">
        <v>650</v>
      </c>
      <c r="E398" t="s">
        <v>3935</v>
      </c>
      <c r="F398" t="s">
        <v>66</v>
      </c>
      <c r="G398" t="s">
        <v>1018</v>
      </c>
      <c r="H398" t="s">
        <v>3938</v>
      </c>
      <c r="I398" t="s">
        <v>3939</v>
      </c>
      <c r="J398" t="s">
        <v>3940</v>
      </c>
      <c r="K398" t="s">
        <v>3936</v>
      </c>
    </row>
    <row r="399" spans="1:11" x14ac:dyDescent="0.25">
      <c r="A399" t="s">
        <v>4234</v>
      </c>
      <c r="B399">
        <v>82</v>
      </c>
      <c r="C399" t="s">
        <v>159</v>
      </c>
      <c r="D399" t="s">
        <v>227</v>
      </c>
      <c r="E399" t="s">
        <v>228</v>
      </c>
      <c r="F399" t="s">
        <v>230</v>
      </c>
      <c r="G399" t="s">
        <v>231</v>
      </c>
      <c r="H399" t="s">
        <v>233</v>
      </c>
      <c r="I399" t="s">
        <v>234</v>
      </c>
      <c r="J399" t="s">
        <v>235</v>
      </c>
      <c r="K399" t="s">
        <v>229</v>
      </c>
    </row>
    <row r="400" spans="1:11" x14ac:dyDescent="0.25">
      <c r="A400" t="s">
        <v>4234</v>
      </c>
      <c r="B400">
        <v>82</v>
      </c>
      <c r="C400" t="s">
        <v>159</v>
      </c>
      <c r="D400" t="s">
        <v>266</v>
      </c>
      <c r="E400" t="s">
        <v>267</v>
      </c>
      <c r="F400" t="s">
        <v>16</v>
      </c>
      <c r="G400" t="s">
        <v>58</v>
      </c>
      <c r="H400" t="s">
        <v>270</v>
      </c>
      <c r="I400" t="s">
        <v>79</v>
      </c>
      <c r="J400" t="s">
        <v>79</v>
      </c>
      <c r="K400" t="s">
        <v>268</v>
      </c>
    </row>
    <row r="401" spans="1:11" x14ac:dyDescent="0.25">
      <c r="A401" t="s">
        <v>4234</v>
      </c>
      <c r="B401">
        <v>82</v>
      </c>
      <c r="C401" t="s">
        <v>284</v>
      </c>
      <c r="D401" t="s">
        <v>338</v>
      </c>
      <c r="E401" t="s">
        <v>339</v>
      </c>
      <c r="F401" t="s">
        <v>341</v>
      </c>
      <c r="G401" t="s">
        <v>342</v>
      </c>
      <c r="H401" t="s">
        <v>344</v>
      </c>
      <c r="I401" t="s">
        <v>345</v>
      </c>
      <c r="J401" t="s">
        <v>346</v>
      </c>
      <c r="K401" t="s">
        <v>340</v>
      </c>
    </row>
    <row r="402" spans="1:11" x14ac:dyDescent="0.25">
      <c r="A402" t="s">
        <v>4234</v>
      </c>
      <c r="B402">
        <v>82</v>
      </c>
      <c r="C402" t="s">
        <v>591</v>
      </c>
      <c r="D402" t="s">
        <v>601</v>
      </c>
      <c r="E402" t="s">
        <v>602</v>
      </c>
      <c r="F402" t="s">
        <v>75</v>
      </c>
      <c r="G402" t="s">
        <v>604</v>
      </c>
      <c r="H402" t="s">
        <v>606</v>
      </c>
      <c r="I402" t="s">
        <v>607</v>
      </c>
      <c r="J402" t="s">
        <v>608</v>
      </c>
      <c r="K402" t="s">
        <v>603</v>
      </c>
    </row>
    <row r="403" spans="1:11" x14ac:dyDescent="0.25">
      <c r="A403" t="s">
        <v>4234</v>
      </c>
      <c r="B403">
        <v>82</v>
      </c>
      <c r="C403" t="s">
        <v>934</v>
      </c>
      <c r="D403" t="s">
        <v>13</v>
      </c>
      <c r="E403" t="s">
        <v>1009</v>
      </c>
      <c r="F403" t="s">
        <v>16</v>
      </c>
      <c r="G403" t="s">
        <v>1011</v>
      </c>
      <c r="H403" t="s">
        <v>1013</v>
      </c>
      <c r="I403" t="s">
        <v>1014</v>
      </c>
      <c r="J403" t="s">
        <v>1015</v>
      </c>
      <c r="K403" t="s">
        <v>1010</v>
      </c>
    </row>
    <row r="404" spans="1:11" x14ac:dyDescent="0.25">
      <c r="A404" t="s">
        <v>4234</v>
      </c>
      <c r="B404">
        <v>82</v>
      </c>
      <c r="C404" t="s">
        <v>934</v>
      </c>
      <c r="D404" t="s">
        <v>1023</v>
      </c>
      <c r="E404" t="s">
        <v>1024</v>
      </c>
      <c r="F404" t="s">
        <v>1026</v>
      </c>
      <c r="G404" t="s">
        <v>1027</v>
      </c>
      <c r="H404" t="s">
        <v>1029</v>
      </c>
      <c r="I404" t="s">
        <v>1030</v>
      </c>
      <c r="J404" t="s">
        <v>1031</v>
      </c>
      <c r="K404" t="s">
        <v>1025</v>
      </c>
    </row>
    <row r="405" spans="1:11" x14ac:dyDescent="0.25">
      <c r="A405" t="s">
        <v>4234</v>
      </c>
      <c r="B405">
        <v>82</v>
      </c>
      <c r="C405" t="s">
        <v>1087</v>
      </c>
      <c r="D405" t="s">
        <v>1112</v>
      </c>
      <c r="E405" t="s">
        <v>1113</v>
      </c>
      <c r="F405" t="s">
        <v>25</v>
      </c>
      <c r="G405" t="s">
        <v>1115</v>
      </c>
      <c r="H405" t="s">
        <v>1117</v>
      </c>
      <c r="I405" t="s">
        <v>1118</v>
      </c>
      <c r="J405" t="s">
        <v>1119</v>
      </c>
      <c r="K405" t="s">
        <v>1114</v>
      </c>
    </row>
    <row r="406" spans="1:11" x14ac:dyDescent="0.25">
      <c r="A406" t="s">
        <v>4234</v>
      </c>
      <c r="B406">
        <v>82</v>
      </c>
      <c r="C406" t="s">
        <v>1210</v>
      </c>
      <c r="D406" t="s">
        <v>1211</v>
      </c>
      <c r="E406" t="s">
        <v>89</v>
      </c>
      <c r="F406" t="s">
        <v>1213</v>
      </c>
      <c r="G406" t="s">
        <v>1214</v>
      </c>
      <c r="H406" t="s">
        <v>1216</v>
      </c>
      <c r="I406" t="s">
        <v>1217</v>
      </c>
      <c r="J406" t="s">
        <v>1218</v>
      </c>
      <c r="K406" t="s">
        <v>1212</v>
      </c>
    </row>
    <row r="407" spans="1:11" x14ac:dyDescent="0.25">
      <c r="A407" t="s">
        <v>4234</v>
      </c>
      <c r="B407">
        <v>82</v>
      </c>
      <c r="C407" t="s">
        <v>1368</v>
      </c>
      <c r="D407" t="s">
        <v>1369</v>
      </c>
      <c r="E407" t="s">
        <v>1370</v>
      </c>
      <c r="F407" t="s">
        <v>1372</v>
      </c>
      <c r="G407" t="s">
        <v>1373</v>
      </c>
      <c r="H407" t="s">
        <v>1375</v>
      </c>
      <c r="I407" t="s">
        <v>1376</v>
      </c>
      <c r="J407" t="s">
        <v>1377</v>
      </c>
      <c r="K407" t="s">
        <v>1371</v>
      </c>
    </row>
    <row r="408" spans="1:11" x14ac:dyDescent="0.25">
      <c r="A408" t="s">
        <v>4234</v>
      </c>
      <c r="B408">
        <v>82</v>
      </c>
      <c r="C408" t="s">
        <v>1368</v>
      </c>
      <c r="D408" t="s">
        <v>650</v>
      </c>
      <c r="E408" t="s">
        <v>3996</v>
      </c>
      <c r="F408" t="s">
        <v>16</v>
      </c>
      <c r="G408" t="s">
        <v>3998</v>
      </c>
      <c r="H408" t="s">
        <v>3873</v>
      </c>
      <c r="I408" t="s">
        <v>4000</v>
      </c>
      <c r="J408" t="s">
        <v>4001</v>
      </c>
      <c r="K408" t="s">
        <v>3997</v>
      </c>
    </row>
    <row r="409" spans="1:11" x14ac:dyDescent="0.25">
      <c r="A409" t="s">
        <v>4234</v>
      </c>
      <c r="B409">
        <v>82</v>
      </c>
      <c r="C409" t="s">
        <v>1534</v>
      </c>
      <c r="D409" t="s">
        <v>1608</v>
      </c>
      <c r="E409" t="s">
        <v>1609</v>
      </c>
      <c r="F409" t="s">
        <v>1559</v>
      </c>
      <c r="G409" t="s">
        <v>1611</v>
      </c>
      <c r="H409" t="s">
        <v>1613</v>
      </c>
      <c r="I409" t="s">
        <v>1614</v>
      </c>
      <c r="J409" t="s">
        <v>1615</v>
      </c>
      <c r="K409" t="s">
        <v>1610</v>
      </c>
    </row>
    <row r="410" spans="1:11" x14ac:dyDescent="0.25">
      <c r="A410" t="s">
        <v>4234</v>
      </c>
      <c r="B410">
        <v>82</v>
      </c>
      <c r="C410" t="s">
        <v>1534</v>
      </c>
      <c r="D410" t="s">
        <v>1616</v>
      </c>
      <c r="E410" t="s">
        <v>1617</v>
      </c>
      <c r="F410" t="s">
        <v>1619</v>
      </c>
      <c r="G410" t="s">
        <v>1620</v>
      </c>
      <c r="H410" t="s">
        <v>1622</v>
      </c>
      <c r="I410" t="s">
        <v>1623</v>
      </c>
      <c r="J410" t="s">
        <v>1624</v>
      </c>
      <c r="K410" t="s">
        <v>1618</v>
      </c>
    </row>
    <row r="411" spans="1:11" x14ac:dyDescent="0.25">
      <c r="A411" t="s">
        <v>4234</v>
      </c>
      <c r="B411">
        <v>82</v>
      </c>
      <c r="C411" t="s">
        <v>1884</v>
      </c>
      <c r="D411" t="s">
        <v>1979</v>
      </c>
      <c r="E411" t="s">
        <v>1980</v>
      </c>
      <c r="F411" t="s">
        <v>1982</v>
      </c>
      <c r="G411" t="s">
        <v>1983</v>
      </c>
      <c r="H411" t="s">
        <v>1985</v>
      </c>
      <c r="I411" t="s">
        <v>1986</v>
      </c>
      <c r="J411" t="s">
        <v>1987</v>
      </c>
      <c r="K411" t="s">
        <v>1981</v>
      </c>
    </row>
    <row r="412" spans="1:11" x14ac:dyDescent="0.25">
      <c r="A412" t="s">
        <v>4234</v>
      </c>
      <c r="B412">
        <v>82</v>
      </c>
      <c r="C412" t="s">
        <v>2258</v>
      </c>
      <c r="D412" t="s">
        <v>2283</v>
      </c>
      <c r="E412" t="s">
        <v>2284</v>
      </c>
      <c r="F412" t="s">
        <v>2286</v>
      </c>
      <c r="G412" t="s">
        <v>2287</v>
      </c>
      <c r="H412" t="s">
        <v>2289</v>
      </c>
      <c r="I412" t="s">
        <v>2290</v>
      </c>
      <c r="J412" t="s">
        <v>2291</v>
      </c>
      <c r="K412" t="s">
        <v>2285</v>
      </c>
    </row>
    <row r="413" spans="1:11" x14ac:dyDescent="0.25">
      <c r="A413" t="s">
        <v>4234</v>
      </c>
      <c r="B413">
        <v>82</v>
      </c>
      <c r="C413" t="s">
        <v>2675</v>
      </c>
      <c r="D413" t="s">
        <v>2676</v>
      </c>
      <c r="E413" t="s">
        <v>2677</v>
      </c>
      <c r="F413" t="s">
        <v>66</v>
      </c>
      <c r="G413" t="s">
        <v>2679</v>
      </c>
      <c r="H413" t="s">
        <v>2681</v>
      </c>
      <c r="I413" t="s">
        <v>2682</v>
      </c>
      <c r="J413" t="s">
        <v>2683</v>
      </c>
      <c r="K413" t="s">
        <v>2678</v>
      </c>
    </row>
    <row r="414" spans="1:11" x14ac:dyDescent="0.25">
      <c r="A414" t="s">
        <v>4234</v>
      </c>
      <c r="B414">
        <v>82</v>
      </c>
      <c r="C414" t="s">
        <v>2871</v>
      </c>
      <c r="D414" t="s">
        <v>2904</v>
      </c>
      <c r="E414" t="s">
        <v>2905</v>
      </c>
      <c r="F414" t="s">
        <v>75</v>
      </c>
      <c r="G414" t="s">
        <v>2907</v>
      </c>
      <c r="H414" t="s">
        <v>2909</v>
      </c>
      <c r="I414" t="s">
        <v>2910</v>
      </c>
      <c r="J414" t="s">
        <v>2911</v>
      </c>
      <c r="K414" t="s">
        <v>2906</v>
      </c>
    </row>
    <row r="415" spans="1:11" x14ac:dyDescent="0.25">
      <c r="A415" t="s">
        <v>4234</v>
      </c>
      <c r="B415">
        <v>82</v>
      </c>
      <c r="C415" t="s">
        <v>2985</v>
      </c>
      <c r="D415" t="s">
        <v>3062</v>
      </c>
      <c r="E415" t="s">
        <v>3063</v>
      </c>
      <c r="F415" t="s">
        <v>3065</v>
      </c>
      <c r="G415" t="s">
        <v>3066</v>
      </c>
      <c r="H415" t="s">
        <v>3068</v>
      </c>
      <c r="I415" t="s">
        <v>3069</v>
      </c>
      <c r="J415" t="s">
        <v>3070</v>
      </c>
      <c r="K415" t="s">
        <v>3064</v>
      </c>
    </row>
    <row r="416" spans="1:11" x14ac:dyDescent="0.25">
      <c r="A416" t="s">
        <v>4234</v>
      </c>
      <c r="B416">
        <v>82</v>
      </c>
      <c r="C416" t="s">
        <v>3486</v>
      </c>
      <c r="D416" t="s">
        <v>1048</v>
      </c>
      <c r="E416" t="s">
        <v>3591</v>
      </c>
      <c r="F416" t="s">
        <v>3587</v>
      </c>
      <c r="G416" t="s">
        <v>3593</v>
      </c>
      <c r="H416" t="s">
        <v>3595</v>
      </c>
      <c r="I416" t="s">
        <v>79</v>
      </c>
      <c r="J416" t="s">
        <v>79</v>
      </c>
      <c r="K416" t="s">
        <v>3592</v>
      </c>
    </row>
    <row r="417" spans="1:11" x14ac:dyDescent="0.25">
      <c r="A417" t="s">
        <v>4234</v>
      </c>
      <c r="B417">
        <v>82</v>
      </c>
      <c r="C417" t="s">
        <v>3628</v>
      </c>
      <c r="D417" t="s">
        <v>3637</v>
      </c>
      <c r="E417" t="s">
        <v>3638</v>
      </c>
      <c r="F417" t="s">
        <v>16</v>
      </c>
      <c r="G417" t="s">
        <v>3640</v>
      </c>
      <c r="H417" t="s">
        <v>3642</v>
      </c>
      <c r="I417" t="s">
        <v>3643</v>
      </c>
      <c r="J417" t="s">
        <v>3644</v>
      </c>
      <c r="K417" t="s">
        <v>3639</v>
      </c>
    </row>
    <row r="418" spans="1:11" x14ac:dyDescent="0.25">
      <c r="A418" t="s">
        <v>4234</v>
      </c>
      <c r="B418">
        <v>82</v>
      </c>
      <c r="C418" t="s">
        <v>3707</v>
      </c>
      <c r="D418" t="s">
        <v>3716</v>
      </c>
      <c r="E418" t="s">
        <v>3717</v>
      </c>
      <c r="F418" t="s">
        <v>3719</v>
      </c>
      <c r="G418" t="s">
        <v>3720</v>
      </c>
      <c r="H418" t="s">
        <v>3722</v>
      </c>
      <c r="I418" t="s">
        <v>79</v>
      </c>
      <c r="J418" t="s">
        <v>79</v>
      </c>
      <c r="K418" t="s">
        <v>3718</v>
      </c>
    </row>
    <row r="419" spans="1:11" x14ac:dyDescent="0.25">
      <c r="A419" t="s">
        <v>4234</v>
      </c>
      <c r="B419">
        <v>82</v>
      </c>
      <c r="C419" t="s">
        <v>3723</v>
      </c>
      <c r="D419" t="s">
        <v>1673</v>
      </c>
      <c r="E419" t="s">
        <v>3753</v>
      </c>
      <c r="F419" t="s">
        <v>66</v>
      </c>
      <c r="G419" t="s">
        <v>3743</v>
      </c>
      <c r="H419" t="s">
        <v>3756</v>
      </c>
      <c r="I419" t="s">
        <v>3757</v>
      </c>
      <c r="J419" t="s">
        <v>3758</v>
      </c>
      <c r="K419" t="s">
        <v>3754</v>
      </c>
    </row>
    <row r="420" spans="1:11" x14ac:dyDescent="0.25">
      <c r="A420" t="s">
        <v>4234</v>
      </c>
      <c r="B420">
        <v>82</v>
      </c>
      <c r="C420" t="s">
        <v>3850</v>
      </c>
      <c r="D420" t="s">
        <v>3868</v>
      </c>
      <c r="E420" t="s">
        <v>3869</v>
      </c>
      <c r="F420" t="s">
        <v>16</v>
      </c>
      <c r="G420" t="s">
        <v>3871</v>
      </c>
      <c r="H420" t="s">
        <v>3873</v>
      </c>
      <c r="I420" t="s">
        <v>3874</v>
      </c>
      <c r="J420" t="s">
        <v>3875</v>
      </c>
      <c r="K420" t="s">
        <v>3870</v>
      </c>
    </row>
    <row r="421" spans="1:11" x14ac:dyDescent="0.25">
      <c r="A421" t="s">
        <v>4234</v>
      </c>
      <c r="B421">
        <v>82</v>
      </c>
      <c r="C421" t="s">
        <v>4075</v>
      </c>
      <c r="D421" t="s">
        <v>4092</v>
      </c>
      <c r="E421" t="s">
        <v>2752</v>
      </c>
      <c r="F421" t="s">
        <v>16</v>
      </c>
      <c r="G421" t="s">
        <v>4094</v>
      </c>
      <c r="H421" t="s">
        <v>4096</v>
      </c>
      <c r="I421" t="s">
        <v>79</v>
      </c>
      <c r="J421" t="s">
        <v>79</v>
      </c>
      <c r="K421" t="s">
        <v>4093</v>
      </c>
    </row>
    <row r="422" spans="1:11" x14ac:dyDescent="0.25">
      <c r="A422" t="s">
        <v>4234</v>
      </c>
      <c r="B422">
        <v>81</v>
      </c>
      <c r="C422" t="s">
        <v>12</v>
      </c>
      <c r="D422" t="s">
        <v>80</v>
      </c>
      <c r="E422" t="s">
        <v>81</v>
      </c>
      <c r="F422" t="s">
        <v>25</v>
      </c>
      <c r="G422" t="s">
        <v>83</v>
      </c>
      <c r="H422" t="s">
        <v>85</v>
      </c>
      <c r="I422" t="s">
        <v>86</v>
      </c>
      <c r="J422" t="s">
        <v>87</v>
      </c>
      <c r="K422" t="s">
        <v>82</v>
      </c>
    </row>
    <row r="423" spans="1:11" x14ac:dyDescent="0.25">
      <c r="A423" t="s">
        <v>4234</v>
      </c>
      <c r="B423">
        <v>81</v>
      </c>
      <c r="C423" t="s">
        <v>284</v>
      </c>
      <c r="D423" t="s">
        <v>377</v>
      </c>
      <c r="E423" t="s">
        <v>378</v>
      </c>
      <c r="F423" t="s">
        <v>380</v>
      </c>
      <c r="G423" t="s">
        <v>381</v>
      </c>
      <c r="H423" t="s">
        <v>383</v>
      </c>
      <c r="I423" t="s">
        <v>384</v>
      </c>
      <c r="J423" t="s">
        <v>385</v>
      </c>
      <c r="K423" t="s">
        <v>379</v>
      </c>
    </row>
    <row r="424" spans="1:11" x14ac:dyDescent="0.25">
      <c r="A424" t="s">
        <v>4234</v>
      </c>
      <c r="B424">
        <v>81</v>
      </c>
      <c r="C424" t="s">
        <v>473</v>
      </c>
      <c r="D424" t="s">
        <v>499</v>
      </c>
      <c r="E424" t="s">
        <v>500</v>
      </c>
      <c r="F424" t="s">
        <v>502</v>
      </c>
      <c r="G424" t="s">
        <v>503</v>
      </c>
      <c r="H424" t="s">
        <v>505</v>
      </c>
      <c r="I424" t="s">
        <v>506</v>
      </c>
      <c r="J424" t="s">
        <v>507</v>
      </c>
      <c r="K424" t="s">
        <v>501</v>
      </c>
    </row>
    <row r="425" spans="1:11" x14ac:dyDescent="0.25">
      <c r="A425" t="s">
        <v>4234</v>
      </c>
      <c r="B425">
        <v>81</v>
      </c>
      <c r="C425" t="s">
        <v>591</v>
      </c>
      <c r="D425" t="s">
        <v>616</v>
      </c>
      <c r="E425" t="s">
        <v>610</v>
      </c>
      <c r="F425" t="s">
        <v>16</v>
      </c>
      <c r="G425" t="s">
        <v>618</v>
      </c>
      <c r="H425" t="s">
        <v>620</v>
      </c>
      <c r="I425" t="s">
        <v>621</v>
      </c>
      <c r="J425" t="s">
        <v>622</v>
      </c>
      <c r="K425" t="s">
        <v>617</v>
      </c>
    </row>
    <row r="426" spans="1:11" x14ac:dyDescent="0.25">
      <c r="A426" t="s">
        <v>4234</v>
      </c>
      <c r="B426">
        <v>81</v>
      </c>
      <c r="C426" t="s">
        <v>845</v>
      </c>
      <c r="D426" t="s">
        <v>888</v>
      </c>
      <c r="E426" t="s">
        <v>889</v>
      </c>
      <c r="F426" t="s">
        <v>25</v>
      </c>
      <c r="G426" t="s">
        <v>891</v>
      </c>
      <c r="H426" t="s">
        <v>893</v>
      </c>
      <c r="I426" t="s">
        <v>894</v>
      </c>
      <c r="J426" t="s">
        <v>895</v>
      </c>
      <c r="K426" t="s">
        <v>890</v>
      </c>
    </row>
    <row r="427" spans="1:11" x14ac:dyDescent="0.25">
      <c r="A427" t="s">
        <v>4234</v>
      </c>
      <c r="B427">
        <v>81</v>
      </c>
      <c r="C427" t="s">
        <v>1087</v>
      </c>
      <c r="D427" t="s">
        <v>1120</v>
      </c>
      <c r="E427" t="s">
        <v>1121</v>
      </c>
      <c r="F427" t="s">
        <v>1123</v>
      </c>
      <c r="G427" t="s">
        <v>1124</v>
      </c>
      <c r="H427" t="s">
        <v>1126</v>
      </c>
      <c r="I427" t="s">
        <v>1127</v>
      </c>
      <c r="J427" t="s">
        <v>1128</v>
      </c>
      <c r="K427" t="s">
        <v>1122</v>
      </c>
    </row>
    <row r="428" spans="1:11" x14ac:dyDescent="0.25">
      <c r="A428" t="s">
        <v>4234</v>
      </c>
      <c r="B428">
        <v>81</v>
      </c>
      <c r="C428" t="s">
        <v>1394</v>
      </c>
      <c r="D428" t="s">
        <v>1412</v>
      </c>
      <c r="E428" t="s">
        <v>1413</v>
      </c>
      <c r="F428" t="s">
        <v>75</v>
      </c>
      <c r="G428" t="s">
        <v>1415</v>
      </c>
      <c r="H428" t="s">
        <v>1417</v>
      </c>
      <c r="I428" t="s">
        <v>1418</v>
      </c>
      <c r="J428" t="s">
        <v>1419</v>
      </c>
      <c r="K428" t="s">
        <v>1414</v>
      </c>
    </row>
    <row r="429" spans="1:11" x14ac:dyDescent="0.25">
      <c r="A429" t="s">
        <v>4234</v>
      </c>
      <c r="B429">
        <v>81</v>
      </c>
      <c r="C429" t="s">
        <v>1394</v>
      </c>
      <c r="D429" t="s">
        <v>1420</v>
      </c>
      <c r="E429" t="s">
        <v>1421</v>
      </c>
      <c r="F429" t="s">
        <v>16</v>
      </c>
      <c r="G429" t="s">
        <v>1423</v>
      </c>
      <c r="H429" t="s">
        <v>1425</v>
      </c>
      <c r="I429" t="s">
        <v>1426</v>
      </c>
      <c r="J429" t="s">
        <v>1427</v>
      </c>
      <c r="K429" t="s">
        <v>1422</v>
      </c>
    </row>
    <row r="430" spans="1:11" x14ac:dyDescent="0.25">
      <c r="A430" t="s">
        <v>4234</v>
      </c>
      <c r="B430">
        <v>81</v>
      </c>
      <c r="C430" t="s">
        <v>1394</v>
      </c>
      <c r="D430" t="s">
        <v>1467</v>
      </c>
      <c r="E430" t="s">
        <v>1468</v>
      </c>
      <c r="F430" t="s">
        <v>16</v>
      </c>
      <c r="G430" t="s">
        <v>1470</v>
      </c>
      <c r="H430" t="s">
        <v>1472</v>
      </c>
      <c r="I430" t="s">
        <v>1473</v>
      </c>
      <c r="J430" t="s">
        <v>1474</v>
      </c>
      <c r="K430" t="s">
        <v>1469</v>
      </c>
    </row>
    <row r="431" spans="1:11" x14ac:dyDescent="0.25">
      <c r="A431" t="s">
        <v>4234</v>
      </c>
      <c r="B431">
        <v>81</v>
      </c>
      <c r="C431" t="s">
        <v>1534</v>
      </c>
      <c r="D431" t="s">
        <v>271</v>
      </c>
      <c r="E431" t="s">
        <v>1600</v>
      </c>
      <c r="F431" t="s">
        <v>1602</v>
      </c>
      <c r="G431" t="s">
        <v>1603</v>
      </c>
      <c r="H431" t="s">
        <v>1605</v>
      </c>
      <c r="I431" t="s">
        <v>1606</v>
      </c>
      <c r="J431" t="s">
        <v>1607</v>
      </c>
      <c r="K431" t="s">
        <v>1601</v>
      </c>
    </row>
    <row r="432" spans="1:11" x14ac:dyDescent="0.25">
      <c r="A432" t="s">
        <v>4234</v>
      </c>
      <c r="B432">
        <v>81</v>
      </c>
      <c r="C432" t="s">
        <v>1664</v>
      </c>
      <c r="D432" t="s">
        <v>1708</v>
      </c>
      <c r="E432" t="s">
        <v>1709</v>
      </c>
      <c r="F432" t="s">
        <v>1711</v>
      </c>
      <c r="G432" t="s">
        <v>1034</v>
      </c>
      <c r="H432" t="s">
        <v>1713</v>
      </c>
      <c r="I432" t="s">
        <v>1714</v>
      </c>
      <c r="J432" t="s">
        <v>1715</v>
      </c>
      <c r="K432" t="s">
        <v>1710</v>
      </c>
    </row>
    <row r="433" spans="1:11" x14ac:dyDescent="0.25">
      <c r="A433" t="s">
        <v>4234</v>
      </c>
      <c r="B433">
        <v>81</v>
      </c>
      <c r="C433" t="s">
        <v>1727</v>
      </c>
      <c r="D433" t="s">
        <v>1773</v>
      </c>
      <c r="E433" t="s">
        <v>1774</v>
      </c>
      <c r="F433" t="s">
        <v>16</v>
      </c>
      <c r="G433" t="s">
        <v>1776</v>
      </c>
      <c r="H433" t="s">
        <v>1778</v>
      </c>
      <c r="I433" t="s">
        <v>79</v>
      </c>
      <c r="J433" t="s">
        <v>79</v>
      </c>
      <c r="K433" t="s">
        <v>1775</v>
      </c>
    </row>
    <row r="434" spans="1:11" x14ac:dyDescent="0.25">
      <c r="A434" t="s">
        <v>4234</v>
      </c>
      <c r="B434">
        <v>81</v>
      </c>
      <c r="C434" t="s">
        <v>1727</v>
      </c>
      <c r="D434" t="s">
        <v>964</v>
      </c>
      <c r="E434" t="s">
        <v>362</v>
      </c>
      <c r="F434" t="s">
        <v>356</v>
      </c>
      <c r="G434" t="s">
        <v>1792</v>
      </c>
      <c r="H434" t="s">
        <v>1794</v>
      </c>
      <c r="I434" t="s">
        <v>79</v>
      </c>
      <c r="J434" t="s">
        <v>79</v>
      </c>
      <c r="K434" t="s">
        <v>1791</v>
      </c>
    </row>
    <row r="435" spans="1:11" x14ac:dyDescent="0.25">
      <c r="A435" t="s">
        <v>4234</v>
      </c>
      <c r="B435">
        <v>81</v>
      </c>
      <c r="C435" t="s">
        <v>1884</v>
      </c>
      <c r="D435" t="s">
        <v>1963</v>
      </c>
      <c r="E435" t="s">
        <v>1964</v>
      </c>
      <c r="F435" t="s">
        <v>25</v>
      </c>
      <c r="G435" t="s">
        <v>1034</v>
      </c>
      <c r="H435" t="s">
        <v>1967</v>
      </c>
      <c r="I435" t="s">
        <v>1968</v>
      </c>
      <c r="J435" t="s">
        <v>1969</v>
      </c>
      <c r="K435" t="s">
        <v>1965</v>
      </c>
    </row>
    <row r="436" spans="1:11" x14ac:dyDescent="0.25">
      <c r="A436" t="s">
        <v>4234</v>
      </c>
      <c r="B436">
        <v>81</v>
      </c>
      <c r="C436" t="s">
        <v>1884</v>
      </c>
      <c r="D436" t="s">
        <v>1979</v>
      </c>
      <c r="E436" t="s">
        <v>1988</v>
      </c>
      <c r="F436" t="s">
        <v>1982</v>
      </c>
      <c r="G436" t="s">
        <v>1983</v>
      </c>
      <c r="H436" t="s">
        <v>1991</v>
      </c>
      <c r="I436" t="s">
        <v>1992</v>
      </c>
      <c r="J436" t="s">
        <v>1993</v>
      </c>
      <c r="K436" t="s">
        <v>1989</v>
      </c>
    </row>
    <row r="437" spans="1:11" x14ac:dyDescent="0.25">
      <c r="A437" t="s">
        <v>4234</v>
      </c>
      <c r="B437">
        <v>81</v>
      </c>
      <c r="C437" t="s">
        <v>2098</v>
      </c>
      <c r="D437" t="s">
        <v>2114</v>
      </c>
      <c r="E437" t="s">
        <v>830</v>
      </c>
      <c r="F437" t="s">
        <v>16</v>
      </c>
      <c r="G437" t="s">
        <v>2116</v>
      </c>
      <c r="H437" t="s">
        <v>2118</v>
      </c>
      <c r="I437" t="s">
        <v>2119</v>
      </c>
      <c r="J437" t="s">
        <v>2120</v>
      </c>
      <c r="K437" t="s">
        <v>2115</v>
      </c>
    </row>
    <row r="438" spans="1:11" x14ac:dyDescent="0.25">
      <c r="A438" t="s">
        <v>4234</v>
      </c>
      <c r="B438">
        <v>81</v>
      </c>
      <c r="C438" t="s">
        <v>2098</v>
      </c>
      <c r="D438" t="s">
        <v>2126</v>
      </c>
      <c r="E438" t="s">
        <v>2127</v>
      </c>
      <c r="F438" t="s">
        <v>16</v>
      </c>
      <c r="G438" t="s">
        <v>2129</v>
      </c>
      <c r="H438" t="s">
        <v>2118</v>
      </c>
      <c r="I438" t="s">
        <v>2131</v>
      </c>
      <c r="J438" t="s">
        <v>2132</v>
      </c>
      <c r="K438" t="s">
        <v>2128</v>
      </c>
    </row>
    <row r="439" spans="1:11" x14ac:dyDescent="0.25">
      <c r="A439" t="s">
        <v>4234</v>
      </c>
      <c r="B439">
        <v>81</v>
      </c>
      <c r="C439" t="s">
        <v>2098</v>
      </c>
      <c r="D439" t="s">
        <v>2148</v>
      </c>
      <c r="E439" t="s">
        <v>110</v>
      </c>
      <c r="F439" t="s">
        <v>25</v>
      </c>
      <c r="G439" t="s">
        <v>2150</v>
      </c>
      <c r="H439" t="s">
        <v>2152</v>
      </c>
      <c r="I439" t="s">
        <v>2153</v>
      </c>
      <c r="J439" t="s">
        <v>2154</v>
      </c>
      <c r="K439" t="s">
        <v>2149</v>
      </c>
    </row>
    <row r="440" spans="1:11" x14ac:dyDescent="0.25">
      <c r="A440" t="s">
        <v>4234</v>
      </c>
      <c r="B440">
        <v>81</v>
      </c>
      <c r="C440" t="s">
        <v>2098</v>
      </c>
      <c r="D440" t="s">
        <v>2184</v>
      </c>
      <c r="E440" t="s">
        <v>2177</v>
      </c>
      <c r="F440" t="s">
        <v>2042</v>
      </c>
      <c r="G440" t="s">
        <v>2186</v>
      </c>
      <c r="H440" t="s">
        <v>2188</v>
      </c>
      <c r="I440" t="s">
        <v>2189</v>
      </c>
      <c r="J440" t="s">
        <v>2190</v>
      </c>
      <c r="K440" t="s">
        <v>2185</v>
      </c>
    </row>
    <row r="441" spans="1:11" x14ac:dyDescent="0.25">
      <c r="A441" t="s">
        <v>4234</v>
      </c>
      <c r="B441">
        <v>81</v>
      </c>
      <c r="C441" t="s">
        <v>2098</v>
      </c>
      <c r="D441" t="s">
        <v>2211</v>
      </c>
      <c r="E441" t="s">
        <v>110</v>
      </c>
      <c r="F441" t="s">
        <v>16</v>
      </c>
      <c r="G441" t="s">
        <v>2220</v>
      </c>
      <c r="H441" t="s">
        <v>2222</v>
      </c>
      <c r="I441" t="s">
        <v>2223</v>
      </c>
      <c r="J441" t="s">
        <v>2224</v>
      </c>
      <c r="K441" t="s">
        <v>2219</v>
      </c>
    </row>
    <row r="442" spans="1:11" x14ac:dyDescent="0.25">
      <c r="A442" t="s">
        <v>4234</v>
      </c>
      <c r="B442">
        <v>81</v>
      </c>
      <c r="C442" t="s">
        <v>2258</v>
      </c>
      <c r="D442" t="s">
        <v>2274</v>
      </c>
      <c r="E442" t="s">
        <v>2275</v>
      </c>
      <c r="F442" t="s">
        <v>2277</v>
      </c>
      <c r="G442" t="s">
        <v>2278</v>
      </c>
      <c r="H442" t="s">
        <v>2280</v>
      </c>
      <c r="I442" t="s">
        <v>2281</v>
      </c>
      <c r="J442" t="s">
        <v>2282</v>
      </c>
      <c r="K442" t="s">
        <v>2276</v>
      </c>
    </row>
    <row r="443" spans="1:11" x14ac:dyDescent="0.25">
      <c r="A443" t="s">
        <v>4234</v>
      </c>
      <c r="B443">
        <v>81</v>
      </c>
      <c r="C443" t="s">
        <v>2377</v>
      </c>
      <c r="D443" t="s">
        <v>2400</v>
      </c>
      <c r="E443" t="s">
        <v>2401</v>
      </c>
      <c r="F443" t="s">
        <v>16</v>
      </c>
      <c r="G443" t="s">
        <v>2395</v>
      </c>
      <c r="H443" t="s">
        <v>2404</v>
      </c>
      <c r="I443" t="s">
        <v>2405</v>
      </c>
      <c r="J443" t="s">
        <v>2406</v>
      </c>
      <c r="K443" t="s">
        <v>2402</v>
      </c>
    </row>
    <row r="444" spans="1:11" x14ac:dyDescent="0.25">
      <c r="A444" t="s">
        <v>4234</v>
      </c>
      <c r="B444">
        <v>81</v>
      </c>
      <c r="C444" t="s">
        <v>2692</v>
      </c>
      <c r="D444" t="s">
        <v>2719</v>
      </c>
      <c r="E444" t="s">
        <v>2720</v>
      </c>
      <c r="F444" t="s">
        <v>66</v>
      </c>
      <c r="G444" t="s">
        <v>2722</v>
      </c>
      <c r="H444" t="s">
        <v>505</v>
      </c>
      <c r="I444" t="s">
        <v>79</v>
      </c>
      <c r="J444" t="s">
        <v>79</v>
      </c>
      <c r="K444" t="s">
        <v>2721</v>
      </c>
    </row>
    <row r="445" spans="1:11" x14ac:dyDescent="0.25">
      <c r="A445" t="s">
        <v>4234</v>
      </c>
      <c r="B445">
        <v>81</v>
      </c>
      <c r="C445" t="s">
        <v>2760</v>
      </c>
      <c r="D445" t="s">
        <v>2831</v>
      </c>
      <c r="E445" t="s">
        <v>2177</v>
      </c>
      <c r="F445" t="s">
        <v>2833</v>
      </c>
      <c r="G445" t="s">
        <v>2834</v>
      </c>
      <c r="H445" t="s">
        <v>2836</v>
      </c>
      <c r="I445" t="s">
        <v>2837</v>
      </c>
      <c r="J445" t="s">
        <v>2838</v>
      </c>
      <c r="K445" t="s">
        <v>2832</v>
      </c>
    </row>
    <row r="446" spans="1:11" x14ac:dyDescent="0.25">
      <c r="A446" t="s">
        <v>4234</v>
      </c>
      <c r="B446">
        <v>81</v>
      </c>
      <c r="C446" t="s">
        <v>2871</v>
      </c>
      <c r="D446" t="s">
        <v>2936</v>
      </c>
      <c r="E446" t="s">
        <v>2937</v>
      </c>
      <c r="F446" t="s">
        <v>2939</v>
      </c>
      <c r="G446" t="s">
        <v>2940</v>
      </c>
      <c r="H446" t="s">
        <v>2942</v>
      </c>
      <c r="I446" t="s">
        <v>2943</v>
      </c>
      <c r="J446" t="s">
        <v>2944</v>
      </c>
      <c r="K446" t="s">
        <v>2938</v>
      </c>
    </row>
    <row r="447" spans="1:11" x14ac:dyDescent="0.25">
      <c r="A447" t="s">
        <v>4234</v>
      </c>
      <c r="B447">
        <v>81</v>
      </c>
      <c r="C447" t="s">
        <v>2985</v>
      </c>
      <c r="D447" t="s">
        <v>3071</v>
      </c>
      <c r="E447" t="s">
        <v>3072</v>
      </c>
      <c r="F447" t="s">
        <v>3074</v>
      </c>
      <c r="G447" t="s">
        <v>3012</v>
      </c>
      <c r="H447" t="s">
        <v>3076</v>
      </c>
      <c r="I447" t="s">
        <v>3077</v>
      </c>
      <c r="J447" t="s">
        <v>3078</v>
      </c>
      <c r="K447" t="s">
        <v>3073</v>
      </c>
    </row>
    <row r="448" spans="1:11" x14ac:dyDescent="0.25">
      <c r="A448" t="s">
        <v>4234</v>
      </c>
      <c r="B448">
        <v>81</v>
      </c>
      <c r="C448" t="s">
        <v>3243</v>
      </c>
      <c r="D448" t="s">
        <v>3303</v>
      </c>
      <c r="E448" t="s">
        <v>3304</v>
      </c>
      <c r="F448" t="s">
        <v>66</v>
      </c>
      <c r="G448" t="s">
        <v>3306</v>
      </c>
      <c r="H448" t="s">
        <v>3308</v>
      </c>
      <c r="I448" t="s">
        <v>3309</v>
      </c>
      <c r="J448" t="s">
        <v>3310</v>
      </c>
      <c r="K448" t="s">
        <v>3305</v>
      </c>
    </row>
    <row r="449" spans="1:11" x14ac:dyDescent="0.25">
      <c r="A449" t="s">
        <v>4234</v>
      </c>
      <c r="B449">
        <v>81</v>
      </c>
      <c r="C449" t="s">
        <v>3311</v>
      </c>
      <c r="D449" t="s">
        <v>1048</v>
      </c>
      <c r="E449" t="s">
        <v>3312</v>
      </c>
      <c r="F449" t="s">
        <v>3298</v>
      </c>
      <c r="G449" t="s">
        <v>3314</v>
      </c>
      <c r="H449" t="s">
        <v>3316</v>
      </c>
      <c r="I449" t="s">
        <v>79</v>
      </c>
      <c r="J449" t="s">
        <v>79</v>
      </c>
      <c r="K449" t="s">
        <v>3313</v>
      </c>
    </row>
    <row r="450" spans="1:11" x14ac:dyDescent="0.25">
      <c r="A450" t="s">
        <v>4234</v>
      </c>
      <c r="B450">
        <v>81</v>
      </c>
      <c r="C450" t="s">
        <v>3321</v>
      </c>
      <c r="D450" t="s">
        <v>3355</v>
      </c>
      <c r="E450" t="s">
        <v>610</v>
      </c>
      <c r="F450" t="s">
        <v>25</v>
      </c>
      <c r="G450" t="s">
        <v>1312</v>
      </c>
      <c r="H450" t="s">
        <v>3358</v>
      </c>
      <c r="I450" t="s">
        <v>3359</v>
      </c>
      <c r="J450" t="s">
        <v>3360</v>
      </c>
      <c r="K450" t="s">
        <v>3356</v>
      </c>
    </row>
    <row r="451" spans="1:11" x14ac:dyDescent="0.25">
      <c r="A451" t="s">
        <v>4234</v>
      </c>
      <c r="B451">
        <v>81</v>
      </c>
      <c r="C451" t="s">
        <v>3369</v>
      </c>
      <c r="D451" t="s">
        <v>3453</v>
      </c>
      <c r="E451" t="s">
        <v>1130</v>
      </c>
      <c r="F451" t="s">
        <v>75</v>
      </c>
      <c r="G451" t="s">
        <v>3455</v>
      </c>
      <c r="H451" t="s">
        <v>3457</v>
      </c>
      <c r="I451" t="s">
        <v>3458</v>
      </c>
      <c r="J451" t="s">
        <v>3459</v>
      </c>
      <c r="K451" t="s">
        <v>3454</v>
      </c>
    </row>
    <row r="452" spans="1:11" x14ac:dyDescent="0.25">
      <c r="A452" t="s">
        <v>4234</v>
      </c>
      <c r="B452">
        <v>81</v>
      </c>
      <c r="C452" t="s">
        <v>3460</v>
      </c>
      <c r="D452" t="s">
        <v>3461</v>
      </c>
      <c r="E452" t="s">
        <v>3462</v>
      </c>
      <c r="F452" t="s">
        <v>25</v>
      </c>
      <c r="G452" t="s">
        <v>3464</v>
      </c>
      <c r="H452" t="s">
        <v>3466</v>
      </c>
      <c r="I452" t="s">
        <v>79</v>
      </c>
      <c r="J452" t="s">
        <v>79</v>
      </c>
      <c r="K452" t="s">
        <v>3463</v>
      </c>
    </row>
    <row r="453" spans="1:11" x14ac:dyDescent="0.25">
      <c r="A453" t="s">
        <v>4234</v>
      </c>
      <c r="B453">
        <v>81</v>
      </c>
      <c r="C453" t="s">
        <v>3723</v>
      </c>
      <c r="D453" t="s">
        <v>1338</v>
      </c>
      <c r="E453" t="s">
        <v>3759</v>
      </c>
      <c r="F453" t="s">
        <v>16</v>
      </c>
      <c r="G453" t="s">
        <v>1340</v>
      </c>
      <c r="H453" t="s">
        <v>3762</v>
      </c>
      <c r="I453" t="s">
        <v>3763</v>
      </c>
      <c r="J453" t="s">
        <v>3764</v>
      </c>
      <c r="K453" t="s">
        <v>3760</v>
      </c>
    </row>
    <row r="454" spans="1:11" x14ac:dyDescent="0.25">
      <c r="A454" t="s">
        <v>4234</v>
      </c>
      <c r="B454">
        <v>80</v>
      </c>
      <c r="C454" t="s">
        <v>934</v>
      </c>
      <c r="D454" t="s">
        <v>1039</v>
      </c>
      <c r="E454" t="s">
        <v>1040</v>
      </c>
      <c r="F454" t="s">
        <v>1042</v>
      </c>
      <c r="G454" t="s">
        <v>1043</v>
      </c>
      <c r="H454" t="s">
        <v>1045</v>
      </c>
      <c r="I454" t="s">
        <v>1046</v>
      </c>
      <c r="J454" t="s">
        <v>1047</v>
      </c>
      <c r="K454" t="s">
        <v>1041</v>
      </c>
    </row>
    <row r="455" spans="1:11" x14ac:dyDescent="0.25">
      <c r="A455" t="s">
        <v>4234</v>
      </c>
      <c r="B455">
        <v>80</v>
      </c>
      <c r="C455" t="s">
        <v>1884</v>
      </c>
      <c r="D455" t="s">
        <v>1947</v>
      </c>
      <c r="E455" t="s">
        <v>1948</v>
      </c>
      <c r="F455" t="s">
        <v>1950</v>
      </c>
      <c r="G455" t="s">
        <v>1034</v>
      </c>
      <c r="H455" t="s">
        <v>1952</v>
      </c>
      <c r="I455" t="s">
        <v>1953</v>
      </c>
      <c r="J455" t="s">
        <v>1954</v>
      </c>
      <c r="K455" t="s">
        <v>1949</v>
      </c>
    </row>
    <row r="456" spans="1:11" x14ac:dyDescent="0.25">
      <c r="A456" t="s">
        <v>4234</v>
      </c>
      <c r="B456">
        <v>80</v>
      </c>
      <c r="C456" t="s">
        <v>1884</v>
      </c>
      <c r="D456" t="s">
        <v>1970</v>
      </c>
      <c r="E456" t="s">
        <v>1971</v>
      </c>
      <c r="F456" t="s">
        <v>1973</v>
      </c>
      <c r="G456" t="s">
        <v>1974</v>
      </c>
      <c r="H456" t="s">
        <v>1976</v>
      </c>
      <c r="I456" t="s">
        <v>1977</v>
      </c>
      <c r="J456" t="s">
        <v>1978</v>
      </c>
      <c r="K456" t="s">
        <v>1972</v>
      </c>
    </row>
    <row r="457" spans="1:11" x14ac:dyDescent="0.25">
      <c r="A457" t="s">
        <v>4234</v>
      </c>
      <c r="B457">
        <v>80</v>
      </c>
      <c r="C457" t="s">
        <v>2098</v>
      </c>
      <c r="D457" t="s">
        <v>2107</v>
      </c>
      <c r="E457" t="s">
        <v>830</v>
      </c>
      <c r="F457" t="s">
        <v>66</v>
      </c>
      <c r="G457" t="s">
        <v>2109</v>
      </c>
      <c r="H457" t="s">
        <v>2111</v>
      </c>
      <c r="I457" t="s">
        <v>2112</v>
      </c>
      <c r="J457" t="s">
        <v>2113</v>
      </c>
      <c r="K457" t="s">
        <v>2108</v>
      </c>
    </row>
    <row r="458" spans="1:11" x14ac:dyDescent="0.25">
      <c r="A458" t="s">
        <v>4234</v>
      </c>
      <c r="B458">
        <v>80</v>
      </c>
      <c r="C458" t="s">
        <v>2098</v>
      </c>
      <c r="D458" t="s">
        <v>2133</v>
      </c>
      <c r="E458" t="s">
        <v>110</v>
      </c>
      <c r="F458" t="s">
        <v>16</v>
      </c>
      <c r="G458" t="s">
        <v>2135</v>
      </c>
      <c r="H458" t="s">
        <v>2137</v>
      </c>
      <c r="I458" t="s">
        <v>2138</v>
      </c>
      <c r="J458" t="s">
        <v>2139</v>
      </c>
      <c r="K458" t="s">
        <v>2134</v>
      </c>
    </row>
    <row r="459" spans="1:11" x14ac:dyDescent="0.25">
      <c r="A459" t="s">
        <v>4234</v>
      </c>
      <c r="B459">
        <v>80</v>
      </c>
      <c r="C459" t="s">
        <v>2098</v>
      </c>
      <c r="D459" t="s">
        <v>2140</v>
      </c>
      <c r="E459" t="s">
        <v>2141</v>
      </c>
      <c r="F459" t="s">
        <v>75</v>
      </c>
      <c r="G459" t="s">
        <v>2143</v>
      </c>
      <c r="H459" t="s">
        <v>2145</v>
      </c>
      <c r="I459" t="s">
        <v>2146</v>
      </c>
      <c r="J459" t="s">
        <v>2147</v>
      </c>
      <c r="K459" t="s">
        <v>2142</v>
      </c>
    </row>
    <row r="460" spans="1:11" x14ac:dyDescent="0.25">
      <c r="A460" t="s">
        <v>4234</v>
      </c>
      <c r="B460">
        <v>80</v>
      </c>
      <c r="C460" t="s">
        <v>2098</v>
      </c>
      <c r="D460" t="s">
        <v>2155</v>
      </c>
      <c r="E460" t="s">
        <v>110</v>
      </c>
      <c r="F460" t="s">
        <v>66</v>
      </c>
      <c r="G460" t="s">
        <v>2157</v>
      </c>
      <c r="H460" t="s">
        <v>2159</v>
      </c>
      <c r="I460" t="s">
        <v>2160</v>
      </c>
      <c r="J460" t="s">
        <v>2161</v>
      </c>
      <c r="K460" t="s">
        <v>2156</v>
      </c>
    </row>
    <row r="461" spans="1:11" x14ac:dyDescent="0.25">
      <c r="A461" t="s">
        <v>4234</v>
      </c>
      <c r="B461">
        <v>80</v>
      </c>
      <c r="C461" t="s">
        <v>2098</v>
      </c>
      <c r="D461" t="s">
        <v>2162</v>
      </c>
      <c r="E461" t="s">
        <v>110</v>
      </c>
      <c r="F461" t="s">
        <v>16</v>
      </c>
      <c r="G461" t="s">
        <v>2171</v>
      </c>
      <c r="H461" t="s">
        <v>2173</v>
      </c>
      <c r="I461" t="s">
        <v>2174</v>
      </c>
      <c r="J461" t="s">
        <v>2175</v>
      </c>
      <c r="K461" t="s">
        <v>2170</v>
      </c>
    </row>
    <row r="462" spans="1:11" x14ac:dyDescent="0.25">
      <c r="A462" t="s">
        <v>4234</v>
      </c>
      <c r="B462">
        <v>80</v>
      </c>
      <c r="C462" t="s">
        <v>2098</v>
      </c>
      <c r="D462" t="s">
        <v>2203</v>
      </c>
      <c r="E462" t="s">
        <v>2204</v>
      </c>
      <c r="F462" t="s">
        <v>106</v>
      </c>
      <c r="G462" t="s">
        <v>2206</v>
      </c>
      <c r="H462" t="s">
        <v>2208</v>
      </c>
      <c r="I462" t="s">
        <v>2209</v>
      </c>
      <c r="J462" t="s">
        <v>2210</v>
      </c>
      <c r="K462" t="s">
        <v>2205</v>
      </c>
    </row>
    <row r="463" spans="1:11" x14ac:dyDescent="0.25">
      <c r="A463" t="s">
        <v>4234</v>
      </c>
      <c r="B463">
        <v>80</v>
      </c>
      <c r="C463" t="s">
        <v>2098</v>
      </c>
      <c r="D463" t="s">
        <v>2225</v>
      </c>
      <c r="E463" t="s">
        <v>2226</v>
      </c>
      <c r="F463" t="s">
        <v>16</v>
      </c>
      <c r="G463" t="s">
        <v>112</v>
      </c>
      <c r="H463" t="s">
        <v>2229</v>
      </c>
      <c r="I463" t="s">
        <v>2230</v>
      </c>
      <c r="J463" t="s">
        <v>2231</v>
      </c>
      <c r="K463" t="s">
        <v>2227</v>
      </c>
    </row>
    <row r="464" spans="1:11" x14ac:dyDescent="0.25">
      <c r="A464" t="s">
        <v>4234</v>
      </c>
      <c r="B464">
        <v>80</v>
      </c>
      <c r="C464" t="s">
        <v>2258</v>
      </c>
      <c r="D464" t="s">
        <v>2292</v>
      </c>
      <c r="E464" t="s">
        <v>2293</v>
      </c>
      <c r="F464" t="s">
        <v>747</v>
      </c>
      <c r="G464" t="s">
        <v>2295</v>
      </c>
      <c r="H464" t="s">
        <v>2297</v>
      </c>
      <c r="I464" t="s">
        <v>2298</v>
      </c>
      <c r="J464" t="s">
        <v>2299</v>
      </c>
      <c r="K464" t="s">
        <v>2294</v>
      </c>
    </row>
    <row r="465" spans="1:11" x14ac:dyDescent="0.25">
      <c r="A465" t="s">
        <v>4234</v>
      </c>
      <c r="B465">
        <v>80</v>
      </c>
      <c r="C465" t="s">
        <v>2377</v>
      </c>
      <c r="D465" t="s">
        <v>2392</v>
      </c>
      <c r="E465" t="s">
        <v>2393</v>
      </c>
      <c r="F465" t="s">
        <v>66</v>
      </c>
      <c r="G465" t="s">
        <v>2395</v>
      </c>
      <c r="H465" t="s">
        <v>2397</v>
      </c>
      <c r="I465" t="s">
        <v>2398</v>
      </c>
      <c r="J465" t="s">
        <v>2399</v>
      </c>
      <c r="K465" t="s">
        <v>2394</v>
      </c>
    </row>
    <row r="466" spans="1:11" x14ac:dyDescent="0.25">
      <c r="A466" t="s">
        <v>4234</v>
      </c>
      <c r="B466">
        <v>80</v>
      </c>
      <c r="C466" t="s">
        <v>2377</v>
      </c>
      <c r="D466" t="s">
        <v>2414</v>
      </c>
      <c r="E466" t="s">
        <v>2415</v>
      </c>
      <c r="F466" t="s">
        <v>124</v>
      </c>
      <c r="G466" t="s">
        <v>2417</v>
      </c>
      <c r="H466" t="s">
        <v>2419</v>
      </c>
      <c r="I466" t="s">
        <v>2420</v>
      </c>
      <c r="J466" t="s">
        <v>2421</v>
      </c>
      <c r="K466" t="s">
        <v>2416</v>
      </c>
    </row>
    <row r="467" spans="1:11" x14ac:dyDescent="0.25">
      <c r="A467" t="s">
        <v>4234</v>
      </c>
      <c r="B467">
        <v>80</v>
      </c>
      <c r="C467" t="s">
        <v>2760</v>
      </c>
      <c r="D467" t="s">
        <v>1681</v>
      </c>
      <c r="E467" t="s">
        <v>2864</v>
      </c>
      <c r="F467" t="s">
        <v>1684</v>
      </c>
      <c r="G467" t="s">
        <v>2866</v>
      </c>
      <c r="H467" t="s">
        <v>2868</v>
      </c>
      <c r="I467" t="s">
        <v>2869</v>
      </c>
      <c r="J467" t="s">
        <v>2870</v>
      </c>
      <c r="K467" t="s">
        <v>2865</v>
      </c>
    </row>
    <row r="468" spans="1:11" x14ac:dyDescent="0.25">
      <c r="A468" t="s">
        <v>4234</v>
      </c>
      <c r="B468">
        <v>80</v>
      </c>
      <c r="C468" t="s">
        <v>3311</v>
      </c>
      <c r="D468" t="s">
        <v>1048</v>
      </c>
      <c r="E468" t="s">
        <v>3317</v>
      </c>
      <c r="F468" t="s">
        <v>3298</v>
      </c>
      <c r="G468" t="s">
        <v>3314</v>
      </c>
      <c r="H468" t="s">
        <v>3320</v>
      </c>
      <c r="I468" t="s">
        <v>79</v>
      </c>
      <c r="J468" t="s">
        <v>79</v>
      </c>
      <c r="K468" t="s">
        <v>3318</v>
      </c>
    </row>
    <row r="469" spans="1:11" x14ac:dyDescent="0.25">
      <c r="A469" t="s">
        <v>4234</v>
      </c>
      <c r="B469">
        <v>80</v>
      </c>
      <c r="C469" t="s">
        <v>3676</v>
      </c>
      <c r="D469" t="s">
        <v>3689</v>
      </c>
      <c r="E469" t="s">
        <v>3690</v>
      </c>
      <c r="F469" t="s">
        <v>280</v>
      </c>
      <c r="G469" t="s">
        <v>3692</v>
      </c>
      <c r="H469" t="s">
        <v>3694</v>
      </c>
      <c r="I469" t="s">
        <v>79</v>
      </c>
      <c r="J469" t="s">
        <v>79</v>
      </c>
      <c r="K469" t="s">
        <v>3691</v>
      </c>
    </row>
    <row r="470" spans="1:11" x14ac:dyDescent="0.25">
      <c r="A470" t="s">
        <v>4234</v>
      </c>
      <c r="B470">
        <v>80</v>
      </c>
      <c r="C470" t="s">
        <v>3772</v>
      </c>
      <c r="D470" t="s">
        <v>2385</v>
      </c>
      <c r="E470" t="s">
        <v>3806</v>
      </c>
      <c r="F470" t="s">
        <v>3808</v>
      </c>
      <c r="G470" t="s">
        <v>3231</v>
      </c>
      <c r="H470" t="s">
        <v>3810</v>
      </c>
      <c r="I470" t="s">
        <v>79</v>
      </c>
      <c r="J470" t="s">
        <v>79</v>
      </c>
      <c r="K470" t="s">
        <v>3807</v>
      </c>
    </row>
    <row r="471" spans="1:11" x14ac:dyDescent="0.25">
      <c r="A471" t="s">
        <v>4234</v>
      </c>
      <c r="B471">
        <v>80</v>
      </c>
      <c r="C471" t="s">
        <v>4075</v>
      </c>
      <c r="D471" t="s">
        <v>2719</v>
      </c>
      <c r="E471" t="s">
        <v>4126</v>
      </c>
      <c r="F471" t="s">
        <v>66</v>
      </c>
      <c r="G471" t="s">
        <v>2722</v>
      </c>
      <c r="H471" t="s">
        <v>4129</v>
      </c>
      <c r="I471" t="s">
        <v>79</v>
      </c>
      <c r="J471" t="s">
        <v>79</v>
      </c>
      <c r="K471" t="s">
        <v>4127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