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招聘信息" state="visible" r:id="rId4"/>
    <sheet sheetId="2" name="投递情况" state="visible" r:id="rId5"/>
    <sheet sheetId="4" name="推荐投递" state="visible" r:id="rId6"/>
    <sheet sheetId="3" name="汇总统计" state="visible" r:id="rId7"/>
  </sheets>
  <calcPr calcId="171027"/>
</workbook>
</file>

<file path=xl/sharedStrings.xml><?xml version="1.0" encoding="utf-8"?>
<sst xmlns="http://schemas.openxmlformats.org/spreadsheetml/2006/main" count="10612" uniqueCount="3812">
  <si>
    <t>日期</t>
  </si>
  <si>
    <t>招聘单位名称</t>
  </si>
  <si>
    <t>岗位名称</t>
  </si>
  <si>
    <t>岗位要求（摘要，200字以内）</t>
  </si>
  <si>
    <t>工作地点</t>
  </si>
  <si>
    <t>招聘链接（URL）</t>
  </si>
  <si>
    <t>匹配度评分（1-10分）</t>
  </si>
  <si>
    <t>备注</t>
  </si>
  <si>
    <t>智能匹配分（0-100）</t>
  </si>
  <si>
    <t>维度评分</t>
  </si>
  <si>
    <t>为什么投递</t>
  </si>
  <si>
    <t>简历修改建议</t>
  </si>
  <si>
    <t>2026-07-29</t>
  </si>
  <si>
    <t>微创医疗</t>
  </si>
  <si>
    <t>血管支架研发工程师</t>
  </si>
  <si>
    <t>负责可降解血管支架的结构设计与性能优化，开展体外测试和动物实验</t>
  </si>
  <si>
    <t>上海</t>
  </si>
  <si>
    <t>https://www.microport.com</t>
  </si>
  <si>
    <t>智能匹配98分【社招】|强烈推荐|可降解血管支架结构设计+体外测试+动物实验，方向与技能全覆盖</t>
  </si>
  <si>
    <t>研究95/技能100/学历100/行业100/企业100</t>
  </si>
  <si>
    <t>微创为血管介入全球龙头，岗位正是可降解支架研发，涵盖结构设计、材料、生物相容性评价与动物实验，与硕士研究方向和全部核心技能完全重合，是顶级平台。</t>
  </si>
  <si>
    <t>突出可降解支架结构设计与力学优化项目；量化体外降解/力学测试数据；补充动物实验完整流程（模型、随访、影像学评估）。</t>
  </si>
  <si>
    <t>美中双和（北京）</t>
  </si>
  <si>
    <t>医疗器械研发工程师（血管介入方向）</t>
  </si>
  <si>
    <t>负责血管支架类产品的结构构造与改进、工艺开发、性能试验。要求机械/材料专业，有支架相关经验优先。</t>
  </si>
  <si>
    <t>北京</t>
  </si>
  <si>
    <t>https://www.liepin.com/job/1958068611.shtml</t>
  </si>
  <si>
    <t>智能匹配91分【社招】|强烈推荐|明确血管支架结构设计与性能试验，方向高度匹配</t>
  </si>
  <si>
    <t>研究90/技能90/学历95/行业100/企业85</t>
  </si>
  <si>
    <t>岗位直接负责血管支架结构构造与改进、工艺开发、性能试验，与硕士支架研究方向完全一致，材料/机械背景对口。</t>
  </si>
  <si>
    <t>突出支架结构设计与性能试验项目；补充材料学背景与支架力学评价；列出具体性能测试方法。</t>
  </si>
  <si>
    <t>丰凯利医疗器械（上海）</t>
  </si>
  <si>
    <t>导管设计工程师（支架）</t>
  </si>
  <si>
    <t>负责介入导管类产品的支架设计及优化、材料选型、力学性能评价。要求有血管支架或类似产品研发经验。</t>
  </si>
  <si>
    <t>https://www.liepin.com/job/1980164711.shtml</t>
  </si>
  <si>
    <t>智能匹配88分【社招】|强烈推荐|介入导管+支架设计与材料选型，技能高度覆盖</t>
  </si>
  <si>
    <t>研究85/技能85/学历100/行业100/企业80</t>
  </si>
  <si>
    <t>岗位做介入导管类产品的支架设计与材料选型，与支架研发技能（结构设计+材料学+力学评价）高度重合，上海岗位符合城市偏好。</t>
  </si>
  <si>
    <t>突出支架/输送系统设计与力学评价经历；补充导管与支架协同设计理解；强调材料选型经验。</t>
  </si>
  <si>
    <t>北京阿迈特医疗器械</t>
  </si>
  <si>
    <t>研发工程师（动物实验方向）</t>
  </si>
  <si>
    <t>有全降解血管支架或植介入器械动物实验经验者优先。公司从事3D打印可降解血管支架研发。</t>
  </si>
  <si>
    <t>https://www.zhaopin.com/jobdetail/CC378676320J41021838804.htm</t>
  </si>
  <si>
    <t>智能匹配95分【社招】|强烈推荐|全降解血管支架+动物实验经验优先，研究方向直接匹配</t>
  </si>
  <si>
    <t>研究95/技能95/学历100/行业100/企业85</t>
  </si>
  <si>
    <t>公司专注3D打印可降解血管支架，岗位明确要求全降解支架/植介入器械动物实验经验，与硕士动物实验+支架研究方向完全对口。</t>
  </si>
  <si>
    <t>重点突出动物实验经历（模型构建、植入随访、组织学/影像学评估）；补充全降解支架相关研究背景。</t>
  </si>
  <si>
    <t>久事神康（北京）</t>
  </si>
  <si>
    <t>研发工程师（导管/球囊/支架）</t>
  </si>
  <si>
    <t>负责血管支架及其输送系统的整体结构设计、模拟分析与方案优化。3年以上血管支架类产品设计经验。</t>
  </si>
  <si>
    <t>https://www.zhaopin.com/jobdetail/CC472676830J41005586304.htm</t>
  </si>
  <si>
    <t>智能匹配93分【社招】|强烈推荐|血管支架+输送系统结构设计与模拟分析，完美匹配</t>
  </si>
  <si>
    <t>研究95/技能90/学历95/行业100/企业85</t>
  </si>
  <si>
    <t>岗位覆盖血管支架及输送系统的整体结构设计、模拟分析与方案优化，正是硕士支架设计方向，输送系统经验可补足差异化。</t>
  </si>
  <si>
    <t>突出支架结构设计与有限元/力学分析项目；补充输送系统设计或介入导管了解；量化优化方案与测试结果。</t>
  </si>
  <si>
    <t>心玮医疗（上海）</t>
  </si>
  <si>
    <t>神经介入生产工艺主管（支架）</t>
  </si>
  <si>
    <t>负责颅内支架、颈动脉支架等神经介入器械的生产工艺。精通镍钛支架、钴铬合金、编织切割工艺。</t>
  </si>
  <si>
    <t>https://www.liepin.com/job/1984073067.shtml</t>
  </si>
  <si>
    <t>智能匹配85分【社招】|强烈推荐|神经介入支架（镍钛/钴铬/编织切割）工艺，方向相关</t>
  </si>
  <si>
    <t>研究85/技能80/学历80/行业100/企业90</t>
  </si>
  <si>
    <t>岗位涉及颅内/颈动脉支架生产工艺（镍钛、钴铬、编织切割），与支架材料与工艺技能相关，心玮为神经介入上市企业，平台好。</t>
  </si>
  <si>
    <t>突出金属支架材料与加工工艺了解（镍钛/钴铬）；补充编织/切割工艺认知；强调工艺验证与标准化意识。</t>
  </si>
  <si>
    <t>先健科技（深圳）</t>
  </si>
  <si>
    <t>研发工程师（流体仿真方向）</t>
  </si>
  <si>
    <t>支架产品结构设计，对血管支架进行血流动力学仿真分析。要求机械或力学相关专业，熟悉有限元仿真。</t>
  </si>
  <si>
    <t>深圳</t>
  </si>
  <si>
    <t>https://www.liepin.com/job/1983202993.shtml</t>
  </si>
  <si>
    <t>智能匹配92分【社招】|强烈推荐|血管支架结构设计+血流动力学仿真，方向匹配</t>
  </si>
  <si>
    <t>研究90/技能85/学历100/行业100/企业100</t>
  </si>
  <si>
    <t>先健为铁基可吸收支架领军上市企业（目标公司），岗位做支架结构设计与血流动力学仿真，力学仿真技能与支架方向高度对口。</t>
  </si>
  <si>
    <t>突出支架结构设计+力学/仿真能力；如掌握有限元或流体仿真工具（Fluent/COMSOL）务必列出；补充可吸收支架背景。</t>
  </si>
  <si>
    <t>鑫云生科（苏州）</t>
  </si>
  <si>
    <t>血管介入高值耗材研发工程师</t>
  </si>
  <si>
    <t>负责神经介入/心血管介入高值耗材的产品设计。要求5年以上血管介入耗材（PTCA球囊、微导管、取栓支架）研发经验。</t>
  </si>
  <si>
    <t>苏州</t>
  </si>
  <si>
    <t>https://www.liepin.com/job/1984130461.shtml</t>
  </si>
  <si>
    <t>智能匹配79分【社招】|值得考虑|神经/心血管介入高值耗材，方向相关但要求5年经验</t>
  </si>
  <si>
    <t>研究85/技能75/学历60/行业100/企业80</t>
  </si>
  <si>
    <t/>
  </si>
  <si>
    <t>乐普医疗（北京）</t>
  </si>
  <si>
    <t>机械工程师（医疗器械方向）</t>
  </si>
  <si>
    <t>负责产品结构设计，熟悉高分子材料/金属材料，有医疗背景优先。乐普为心血管支架龙头。</t>
  </si>
  <si>
    <t>https://www.liepin.com/job/1983994883.shtml</t>
  </si>
  <si>
    <t>智能匹配81分【社招】|强烈推荐|心血管支架龙头，机械结构设计+高分子/金属材料</t>
  </si>
  <si>
    <t>研究75/技能70/学历90/行业100/企业100</t>
  </si>
  <si>
    <t>乐普为心血管支架国产龙头（目标公司），岗位做产品结构设计并涉及高分子/金属材料，材料与结构设计技能对口，平台价值高。</t>
  </si>
  <si>
    <t>突出材料学与结构设计项目；补充高分子/金属材料性能测试经验；强调医疗器械研发流程理解。</t>
  </si>
  <si>
    <t>心脉医疗/微创（上海）</t>
  </si>
  <si>
    <t>研发工程师</t>
  </si>
  <si>
    <t>根据项目需求进行产品机械结构设计。主动脉及外周血管介入龙头，硕士及以上学历。</t>
  </si>
  <si>
    <t>https://www.liepin.com/job/1960752423.shtml</t>
  </si>
  <si>
    <t>智能匹配91分【社招】|强烈推荐|主动脉/外周血管介入龙头，硕士及以上，结构设计</t>
  </si>
  <si>
    <t>研究90/技能80/学历100/行业100/企业100</t>
  </si>
  <si>
    <t>心脉为微创系主动脉/外周介入龙头，岗位要求硕士及以上做机械结构设计，血管介入方向高度契合，上市平台。</t>
  </si>
  <si>
    <t>突出支架/器械结构设计与力学分析项目；补充血管介入器械了解；强调硕士研究方向的临床应用价值。</t>
  </si>
  <si>
    <t>赛诺医疗（天津）</t>
  </si>
  <si>
    <t>专注于高端介入医疗器械研发，BuMA冠脉药物支架系统为核心产品。硕士以上学历。</t>
  </si>
  <si>
    <t>天津</t>
  </si>
  <si>
    <t>https://www.quanzhi.com/company/67731026</t>
  </si>
  <si>
    <t>智能匹配91分【社招】|强烈推荐|冠脉药物支架系统（BuMA）核心企业，硕士以上</t>
  </si>
  <si>
    <t>赛诺为冠脉药物支架领军上市企业（目标公司），BuMA支架系统与硕士支架方向直接相关，岗位要求硕士以上学历，方向匹配。</t>
  </si>
  <si>
    <t>突出药物支架/可降解涂层研究背景；强调支架设计+材料+生物相容性综合评价能力；补充法规与验证认知。</t>
  </si>
  <si>
    <t>珠海神平医疗</t>
  </si>
  <si>
    <t>高级研发工程师（医疗器械）</t>
  </si>
  <si>
    <t>主导无源血管介入器械全流程研发，包括取栓支架、密网支架等。5年以上三类器械研发经验。</t>
  </si>
  <si>
    <t>珠海</t>
  </si>
  <si>
    <t>https://www.zhaopin.com/jobdetail/CC433712030J40710267816.htm</t>
  </si>
  <si>
    <t>智能匹配79分【社招】|值得考虑|取栓/密网支架研发，方向匹配但要求5年经验</t>
  </si>
  <si>
    <t>上海申淇医疗</t>
  </si>
  <si>
    <t>导管研发工程师</t>
  </si>
  <si>
    <t>熟悉介入导管类产品设计、材料、工艺。3年及以上三类植/介入产品研发经验。</t>
  </si>
  <si>
    <t>https://www.liepin.com/job/1979254415.shtml</t>
  </si>
  <si>
    <t>智能匹配78分【社招】|值得考虑|介入导管设计/材料/工艺，方向相关，要求3年经验</t>
  </si>
  <si>
    <t>研究80/技能70/学历70/行业100/企业85</t>
  </si>
  <si>
    <t>上海慧达医疗器械</t>
  </si>
  <si>
    <t>耗材研发工程师</t>
  </si>
  <si>
    <t>负责血管介入器械的设计定型、工艺确定、设计验证。产品涵盖冠脉取栓器械等。</t>
  </si>
  <si>
    <t>https://www.zhaopin.com/jobdetail/CCL1252977120J40120250201.htm</t>
  </si>
  <si>
    <t>智能匹配78分【社招】|值得考虑|血管介入器械设计定型与工艺，方向相关</t>
  </si>
  <si>
    <t>研究80/技能70/学历75/行业100/企业80</t>
  </si>
  <si>
    <t>广州阿尔法介入医学</t>
  </si>
  <si>
    <t>医疗器械研发工程师</t>
  </si>
  <si>
    <t>负责介入植入类耗材的研发工作，参与产品设计、开发、验证。2年以上介入植入类耗材研发经验。</t>
  </si>
  <si>
    <t>广州</t>
  </si>
  <si>
    <t>https://msearch.51job.com/jobs/guangzhou-hpq/170359880.html</t>
  </si>
  <si>
    <t>智能匹配76分【社招】|值得考虑|介入植入类耗材研发，方向相关</t>
  </si>
  <si>
    <t>研究75/技能65/学历85/行业100/企业75</t>
  </si>
  <si>
    <t>辽宁垠艺生物（大连）</t>
  </si>
  <si>
    <t>主导介入类医疗器械核心研发，药物球囊、心脏支架。熟悉介入导管工艺开发。</t>
  </si>
  <si>
    <t>大连</t>
  </si>
  <si>
    <t>https://www.zhaopin.com/jobdetail/CC325777730J40762780901.htm</t>
  </si>
  <si>
    <t>智能匹配85分【社招】|强烈推荐|药物球囊/心脏支架+介入导管工艺，方向匹配</t>
  </si>
  <si>
    <t>研究85/技能70/学历100/行业100/企业90</t>
  </si>
  <si>
    <t>垠艺为上市企业（目标公司），业务含药物球囊与心脏支架，岗位做介入器械核心研发与工艺开发，支架+工艺方向对口。</t>
  </si>
  <si>
    <t>突出支架/球囊结构与工艺开发项目；补充可降解涂层/药物球囊了解；强调工艺验证能力。</t>
  </si>
  <si>
    <t>山东吉威医疗/蓝帆医疗</t>
  </si>
  <si>
    <t>负责新品研发、工艺验证。生物可降解涂层药物洗脱支架为核心产品。</t>
  </si>
  <si>
    <t>山东</t>
  </si>
  <si>
    <t>https://www.zhaopin.com/jobdetail/CC183139020J40828461803.htm</t>
  </si>
  <si>
    <t>智能匹配89分【社招】|强烈推荐|可降解涂层药物洗脱支架，方向匹配</t>
  </si>
  <si>
    <t>研究90/技能75/学历100/行业100/企业100</t>
  </si>
  <si>
    <t>吉威为蓝帆旗下，核心产品生物可降解涂层药物洗脱支架，与硕士可降解支架研究方向直接相关，上市集团平台。</t>
  </si>
  <si>
    <t>突出可降解材料与涂层研究背景；补充药物洗脱支架方向理解；强调材料学+生物相容性综合评价能力。</t>
  </si>
  <si>
    <t>归创通桥（杭州）</t>
  </si>
  <si>
    <t>研发/工艺工程师（材料/机械/博士）</t>
  </si>
  <si>
    <t>负责新品工艺开发、PFMEA、转量产导入。外周和神经血管介入器械。</t>
  </si>
  <si>
    <t>杭州</t>
  </si>
  <si>
    <t>https://www.liepin.com/job/1982249991.shtml</t>
  </si>
  <si>
    <t>智能匹配84分【社招】|强烈推荐|外周/神经血管介入龙头，工艺开发方向相关</t>
  </si>
  <si>
    <t>研究85/技能70/学历90/行业100/企业100</t>
  </si>
  <si>
    <t>归创通桥为外周/神经血管介入上市龙头，岗位做新品工艺开发（PFMEA、转量产），材料/机械方向相关，平台优秀。</t>
  </si>
  <si>
    <t>突出工艺开发/验证能力（PFMEA、DOE）；补充支架/球囊工艺认知；强调规范化研发流程意识。</t>
  </si>
  <si>
    <t>北京迪玛克医药</t>
  </si>
  <si>
    <t>三类有源介入医疗器械研发工程师</t>
  </si>
  <si>
    <t>主导三类有源介入器械的整机与核心模块设计。心血管介入治疗产品。</t>
  </si>
  <si>
    <t>https://www.zhaopin.com/jobdetail/CC120969680J40831842309.htm</t>
  </si>
  <si>
    <t>智能匹配78分【社招】|值得考虑|心血管介入（有源）研发，方向相关</t>
  </si>
  <si>
    <t>研究75/技能70/学历85/行业100/企业80</t>
  </si>
  <si>
    <t>2026-07-30</t>
  </si>
  <si>
    <t>深圳市擎源医疗器械有限公司</t>
  </si>
  <si>
    <t>研发工程师（可降解支架/PLA人工血管）</t>
  </si>
  <si>
    <t>本科以上，高分子/化学/生物专业，PLA产品研发经验，可吸收降解支架经验优先。25-30k·14薪</t>
  </si>
  <si>
    <t>https://m.liepin.com/job/1969781071.shtml</t>
  </si>
  <si>
    <t>智能匹配92分【社招】|强烈推荐|可降解支架/PLA人工血管，研究方向直接匹配</t>
  </si>
  <si>
    <t>研究95/技能85/学历100/行业100/企业85</t>
  </si>
  <si>
    <t>岗位做可降解支架/PLA人工血管，可吸收降解支架经验优先，与硕士可降解支架方向高度重合，且与原公司先健科技关联，深圳岗位。</t>
  </si>
  <si>
    <t>突出可降解支架与高分子（PLA）材料研究；补充降解性能与生物相容性评价数据；强调与可吸收植入器械相关项目。</t>
  </si>
  <si>
    <t>美中双和医疗器械股份有限公司</t>
  </si>
  <si>
    <t>机械/力学/材料专业，负责血管支架结构设计与改进，工艺开发。15-30k</t>
  </si>
  <si>
    <t>https://m.liepin.com/job/1958068611.shtml</t>
  </si>
  <si>
    <t>智能匹配91分【社招】|强烈推荐|血管支架结构设计与工艺开发，方向高度匹配</t>
  </si>
  <si>
    <t>岗位负责血管支架结构设计与改进、工艺开发，机械/力学/材料专业，与硕士支架研究方向与技能（支架设计+材料学）完全对口。</t>
  </si>
  <si>
    <t>突出支架结构设计+力学性能评价项目；补充材料学背景；强调性能试验与工艺开发能力。</t>
  </si>
  <si>
    <t>北京阿迈特医疗器械有限公司</t>
  </si>
  <si>
    <t>全降解血管支架或植介入器械动物实验经验优先，3D打印可吸收支架</t>
  </si>
  <si>
    <t>智能匹配95分【社招】|强烈推荐|3D打印全降解血管支架+动物实验，直接匹配</t>
  </si>
  <si>
    <t>公司3D打印可吸收支架，岗位要求全降解血管支架/植介入器械动物实验经验优先，动物实验+支架方向与硕士完全对口。</t>
  </si>
  <si>
    <t>突出动物实验全流程（动物模型、植入、组织学/影像随访）；补充3D打印可降解支架背景；量化实验成果。</t>
  </si>
  <si>
    <t>久事神康医疗</t>
  </si>
  <si>
    <t>机械/材料/生物医学工程，3年以上血管支架设计经验，有限元分析，三类器械经验</t>
  </si>
  <si>
    <t>智能匹配93分【社招】|强烈推荐|血管支架+输送系统设计+有限元分析，高度匹配</t>
  </si>
  <si>
    <t>岗位做支架及输送系统结构设计、有限元分析与三类器械开发，机械/材料/生医工背景，与硕士支架设计+力学分析技能完全匹配。</t>
  </si>
  <si>
    <t>突出支架结构设计与有限元分析项目；补充输送系统设计经验；强调三类器械开发流程认知。</t>
  </si>
  <si>
    <t>辽宁垠艺生物科技股份有限公司</t>
  </si>
  <si>
    <t>研发工程师（介入类医疗器械）</t>
  </si>
  <si>
    <t>主导介入类医疗器械核心研发，药物球囊/心脏支架经验，工艺验证</t>
  </si>
  <si>
    <t>智能匹配87分【社招】|强烈推荐|药物球囊/心脏支架核心研发，方向匹配</t>
  </si>
  <si>
    <t>研究90/技能70/学历100/行业100/企业90</t>
  </si>
  <si>
    <t>垠艺为上市企业，国际首个冠脉分叉药物球囊，岗位主导介入器械核心研发（药物球囊/心脏支架）与工艺验证，支架方向对口。</t>
  </si>
  <si>
    <t>突出支架/球囊结构设计与工艺验证项目；补充药物涂层或可降解方向背景；强调研发主导能力。</t>
  </si>
  <si>
    <t>上海先锋控股/重庆</t>
  </si>
  <si>
    <t>研发设计工程师（生物可降解植入器械）</t>
  </si>
  <si>
    <t>本科以上，材料/生物医学工程，3年以上三类器械经验，可降解支架/球囊导管经验优先</t>
  </si>
  <si>
    <t>重庆</t>
  </si>
  <si>
    <t>https://www.liepin.com/job/1984196587.shtml</t>
  </si>
  <si>
    <t>智能匹配90分【社招】|强烈推荐|可降解支架/球囊导管研发，方向高度匹配</t>
  </si>
  <si>
    <t>研究90/技能85/学历95/行业100/企业85</t>
  </si>
  <si>
    <t>岗位做胆道胰管支架、血管可吸收支架研发，可降解支架/球囊经验优先，与硕士可降解支架方向高度匹配，材料/生医工专业对口。</t>
  </si>
  <si>
    <t>突出可吸收支架/可降解材料研究；补充支架设计与力学评价；强调三类器械研发经验。</t>
  </si>
  <si>
    <t>丰凯利医疗器械（上海）有限公司</t>
  </si>
  <si>
    <t>导管设计工程师（支架方向）</t>
  </si>
  <si>
    <t>本科以上，机械/材料/生物医学工程，血管支架研发经验，ISO13485。20-35k·14薪</t>
  </si>
  <si>
    <t>https://www.liepin.com/job/1980813083.shtml</t>
  </si>
  <si>
    <t>智能匹配88分【社招】|强烈推荐|介入导管+支架设计（ISO13485），技能高度覆盖</t>
  </si>
  <si>
    <t>岗位做介入导管+支架设计，要求血管支架研发经验与ISO13485，支架设计+材料技能对口，上海岗位，薪资有竞争力（20-35k）。</t>
  </si>
  <si>
    <t>突出支架设计+材料选型项目；补充力学性能评价；强调ISO13485/质量管理体系认知。</t>
  </si>
  <si>
    <t>先健科技（深圳）有限公司</t>
  </si>
  <si>
    <t>导管工程师</t>
  </si>
  <si>
    <t>5年以上介入耗材经验，有源介入导管设计开发，三类器械经验</t>
  </si>
  <si>
    <t>https://www.zhaopin.com/jobdetail/CC134046690J40858782014.htm</t>
  </si>
  <si>
    <t>智能匹配77分【社招】|值得考虑|介入耗材（有源导管）方向相关，要求5年经验</t>
  </si>
  <si>
    <t>研究80/技能65/学历60/行业100/企业100</t>
  </si>
  <si>
    <t>珠海神平医疗有限公司</t>
  </si>
  <si>
    <t>研发工程师（介入医疗器械方向）</t>
  </si>
  <si>
    <t>本科以上，机械/材料/生物医学工程，4年以上介入/植入器械开发经验</t>
  </si>
  <si>
    <t>https://www.zhaopin.com/jobdetail/CC433712030J40831753716.htm</t>
  </si>
  <si>
    <t>智能匹配76分【社招】|值得考虑|神经介入三类器械，方向相关，要求4年以上经验</t>
  </si>
  <si>
    <t>研究80/技能65/学历70/行业100/企业80</t>
  </si>
  <si>
    <t>赛诺医疗</t>
  </si>
  <si>
    <t>研发工程师（冠脉支架/药物球囊）</t>
  </si>
  <si>
    <t>本科以上，冠脉支架/球囊导管研发，三类器械经验</t>
  </si>
  <si>
    <t>https://www.zhaopin.com/companydetail/CZ821686840.htm</t>
  </si>
  <si>
    <t>智能匹配90分【社招】|强烈推荐|冠脉支架/药物球囊研发，国产龙头，方向匹配</t>
  </si>
  <si>
    <t>研究90/技能80/学历95/行业100/企业100</t>
  </si>
  <si>
    <t>赛诺为冠脉药物支架国产龙头上市企业，岗位做冠脉支架/球囊导管研发，与硕士支架研究方向高度对口，平台优秀。</t>
  </si>
  <si>
    <t>突出支架设计+材料研究；补充药物球囊/涂层方向背景；强调生物相容性评价与性能测试能力。</t>
  </si>
  <si>
    <t>河北康誉医疗器械有限公司</t>
  </si>
  <si>
    <t>药械研发工程师</t>
  </si>
  <si>
    <t>硕士以上，化学/药学/生物医学，三类血管植入药物涂层器械经验</t>
  </si>
  <si>
    <t>河北</t>
  </si>
  <si>
    <t>https://www.zhaopin.com/jobdetail/CCL1237851690J40787821911.htm</t>
  </si>
  <si>
    <t>智能匹配82分【社招】|强烈推荐|血管植入药物涂层器械，硕士以上，方向相关</t>
  </si>
  <si>
    <t>研究80/技能70/学历100/行业100/企业75</t>
  </si>
  <si>
    <t>岗位做三类血管植入药物涂层器械研发，要求硕士以上（化学/药学/生物医学），与药物涂层支架/球囊方向相关，学历与方向均匹配。</t>
  </si>
  <si>
    <t>突出材料学/涂层研究背景；补充药物涂层器械方向理解；强调生物相容性评价能力。</t>
  </si>
  <si>
    <t>鑫云生命科学技术（苏州）有限公司</t>
  </si>
  <si>
    <t>硕士以上，5年以上PTCA球囊/微导管/取栓支架研发经验。10-20k</t>
  </si>
  <si>
    <t>智能匹配78分【社招】|值得考虑|神经/心血管介入高值耗材，方向相关但要求5年经验</t>
  </si>
  <si>
    <t>研究85/技能70/学历60/行业100/企业80</t>
  </si>
  <si>
    <t>浦易（上海）生物技术有限公司</t>
  </si>
  <si>
    <t>研发合成工程师（高分子材料合成）</t>
  </si>
  <si>
    <t>本科以上，4年以上生物医用高分子研发经验，可降解材料。15-28k</t>
  </si>
  <si>
    <t>https://www.liepin.com/job/1976760863.shtml</t>
  </si>
  <si>
    <t>智能匹配78分【社招】|值得考虑|可降解材料技术平台，方向相关</t>
  </si>
  <si>
    <t>北京迪玛克医药科技有限公司</t>
  </si>
  <si>
    <t>介入耗材研发经验，球囊导管/支架，NMPA/FDA/CE法规</t>
  </si>
  <si>
    <t>智能匹配78分【社招】|值得考虑|心血管介入（球囊导管/支架）方向相关</t>
  </si>
  <si>
    <t>上海恩盛医疗科技有限公司</t>
  </si>
  <si>
    <t>医疗器械研发工程师（生物材料）</t>
  </si>
  <si>
    <t>硕士以上，化学/材料/生物，3年以上器械经验，水凝胶/涂层研究。10-11k</t>
  </si>
  <si>
    <t>https://m.liepin.com/job/1973289041.shtml</t>
  </si>
  <si>
    <t>智能匹配79分【社招】|值得考虑|外周静脉支架+生物材料（水凝胶/涂层），相关可投</t>
  </si>
  <si>
    <t>研究70/技能70/学历100/行业100/企业80</t>
  </si>
  <si>
    <t>启灏医疗科技有限公司</t>
  </si>
  <si>
    <t>生物材料研发工程师（电化学沉积方向）</t>
  </si>
  <si>
    <t>硕士以上，生物医学工程/材料/高分子，胶原蛋白/天然高分子涂层。8-15k</t>
  </si>
  <si>
    <t>无锡</t>
  </si>
  <si>
    <t>https://www.liepin.com/job/1982539759.shtml</t>
  </si>
  <si>
    <t>智能匹配75分【社招】|值得考虑|生物材料/天然高分子涂层，方向相关但较偏</t>
  </si>
  <si>
    <t>研究65/技能65/学历100/行业100/企业75</t>
  </si>
  <si>
    <t>杭州矩正医疗科技有限公司</t>
  </si>
  <si>
    <t>本科以上，高分子/机械类，3年以上三类植入/介入器械经验，球囊导管优先</t>
  </si>
  <si>
    <t>https://www.zhaopin.com/jobdetail/CCL1358502360J40781494906.htm</t>
  </si>
  <si>
    <t>智能匹配78分【社招】|值得考虑|三类介入器械（球囊导管优先），方向相关</t>
  </si>
  <si>
    <t>研究80/技能65/学历85/行业100/企业80</t>
  </si>
  <si>
    <t>心玮医疗科技股份有限公司</t>
  </si>
  <si>
    <t>神经介入生产工艺主管（导管/球囊/支架）</t>
  </si>
  <si>
    <t>本科以上，5年以上支架产品经验，神经介入。20-30k·15薪</t>
  </si>
  <si>
    <t>智能匹配82分【社招】|强烈推荐|神经介入支架/导管产品工艺，方向相关</t>
  </si>
  <si>
    <t>研究85/技能75/学历70/行业100/企业90</t>
  </si>
  <si>
    <t>深圳信立泰医疗器械股份有限公司</t>
  </si>
  <si>
    <t>高级研发工程师（神经介入）</t>
  </si>
  <si>
    <t>本科以上，6年以上神经介入导管/球囊方向研发经验，团队管理。20-30k</t>
  </si>
  <si>
    <t>https://www.liepin.com/job/1984194359.shtml</t>
  </si>
  <si>
    <t>智能匹配74分【社招】|值得考虑|神经介入导管/球囊，方向相关但要求6年+管理经验</t>
  </si>
  <si>
    <t>研究80/技能65/学历50/行业100/企业90</t>
  </si>
  <si>
    <t>乐普（北京）医疗器械股份有限公司</t>
  </si>
  <si>
    <t>研发工程师（胶原蛋白方向）</t>
  </si>
  <si>
    <t>本科以上，高分子化学/材料化学，2年以上胶原蛋白研发经验，三类器械优先</t>
  </si>
  <si>
    <t>成都</t>
  </si>
  <si>
    <t>https://www.liepin.com/job/1984073113.shtml</t>
  </si>
  <si>
    <t>智能匹配77分【社招】|值得考虑|胶原蛋白/材料研发，与支架主业相关性一般</t>
  </si>
  <si>
    <t>研究65/技能65/学历95/行业100/企业100</t>
  </si>
  <si>
    <t>2026-08-01</t>
  </si>
  <si>
    <t>元心科技（深圳）</t>
  </si>
  <si>
    <t>高级研发工程师（铁基可吸收血管支架）</t>
  </si>
  <si>
    <t>硕士及以上，3年以上植入类器械研发经验，有血管植入器械研发经历优先；材料/机械/物理化学/生物医学等专业；主导植入类产品开发全流程、核心工艺攻关。20-35k·15薪。</t>
  </si>
  <si>
    <t>https://www.liepin.com/job/1982326399.shtml</t>
  </si>
  <si>
    <t>智能匹配97分【社招】|强烈推荐|全球唯一铁基可吸收支架，研究方向完全一致</t>
  </si>
  <si>
    <t>研究100/技能95/学历90/行业100/企业100</t>
  </si>
  <si>
    <t>元心为先健分拆、全球唯一铁基可吸收血管支架企业，岗位主导植入类产品开发全流程与核心工艺攻关，与硕士可降解/可吸收支架研究方向完全一致，深圳岗位，顶级匹配。</t>
  </si>
  <si>
    <t>重点突出可吸收/可降解支架研究背景与材料学功底；补充主导项目经历与工艺攻关；量化成果以匹配高级岗位要求。</t>
  </si>
  <si>
    <t>研发工程师（2026/2027校园招聘）</t>
  </si>
  <si>
    <t>硕士及以上，化学/材料/机械/生物医学/药学等专业，CET4-6，掌握AutoCAD及3D软件优先；协助产品设计、样品测试、工艺开发。13-15K。</t>
  </si>
  <si>
    <t>https://campus.niuqizp.com/job-v8r5ta5Zz.html</t>
  </si>
  <si>
    <t>智能匹配97分【校园招聘】|强烈推荐|铁基可吸收血管支架，校园招聘硕士应届，最匹配</t>
  </si>
  <si>
    <t>研究100/技能90/学历100/行业100/企业100</t>
  </si>
  <si>
    <t>元心为铁基可吸收血管支架全球唯一企业（先健分拆），校招岗位要求硕士、材料/机械/生医工专业、掌握AutoCAD/3D软件，与硕士应届完全匹配，深圳岗位，应优先投递。</t>
  </si>
  <si>
    <t>突出硕士研究方向（血管支架）+材料学/支架设计技能；列出掌握的CAD/3D软件（如SolidWorks）；强调项目与测试经验，突出应届生可塑性与学习能力。</t>
  </si>
  <si>
    <t>浙江巴泰医疗（杭州）</t>
  </si>
  <si>
    <t>研发工程师（支架方向）</t>
  </si>
  <si>
    <t>负责冠脉/外周药物支架等血管介入、植入器械研发；有支架方向研发经验。15-20万/年。</t>
  </si>
  <si>
    <t>https://www.jobuy.com/jobs/33076.html</t>
  </si>
  <si>
    <t>智能匹配92分【社招】|强烈推荐|冠脉/外周药物支架研发，方向高度匹配</t>
  </si>
  <si>
    <t>研究95/技能85/学历95/行业100/企业85</t>
  </si>
  <si>
    <t>巴泰外周药物支架填补国内空白，岗位做血管介入/植入器械（冠脉/外周药物支架）研发，与硕士支架方向高度匹配。</t>
  </si>
  <si>
    <t>突出支架设计与可降解/药物涂层方向研究；补充材料学+生物相容性评价数据；强调血管介入器械研发能力。</t>
  </si>
  <si>
    <t>研发工程师（介入类导管方向）</t>
  </si>
  <si>
    <t>血管介入类导管（冠脉/外周药物球囊配套导管、导引导管）研发。</t>
  </si>
  <si>
    <t>https://www.jobuy.com/jobs/33070.html</t>
  </si>
  <si>
    <t>智能匹配85分【社招】|强烈推荐|血管介入类导管研发，方向相关</t>
  </si>
  <si>
    <t>研究85/技能75/学历95/行业100/企业85</t>
  </si>
  <si>
    <t>岗位做冠脉/外周药物球囊配套导管、导引导管研发，血管介入领域与支架技能相关，可作巴泰内岗位补充投递。</t>
  </si>
  <si>
    <t>突出介入导管/输送系统了解；补充支架与导管协同设计视角；强调材料与工艺认知。</t>
  </si>
  <si>
    <t>上海蓝帆博元医疗（蓝帆心脑血管事业部）</t>
  </si>
  <si>
    <t>高级研发工程师（旋切/旋磨类血管介入）</t>
  </si>
  <si>
    <t>本科及以上，5年以上三类血管介入产品研发经验，旋磨/旋切类优先；SolidWorks/ProE/CAD，CET6。15-30k·14薪。</t>
  </si>
  <si>
    <t>上海浦东</t>
  </si>
  <si>
    <t>https://www.liepin.com/job/1983488355.shtml</t>
  </si>
  <si>
    <t>智能匹配77分【社招】|值得考虑|三类血管介入器械（旋切/旋磨），要求5年经验</t>
  </si>
  <si>
    <t>研究80/技能70/学历55/行业100/企业100</t>
  </si>
  <si>
    <t>微创心脉医疗（上海）</t>
  </si>
  <si>
    <t>金属材料研发工程师（支架）</t>
  </si>
  <si>
    <t>硕士及以上，金属学类工科专业，熟悉niti合金知识、金属材料学、材料力学；新型支架设计开发、抛光工艺研发。</t>
  </si>
  <si>
    <t>https://www.jobuy.com/jobs/178013.html</t>
  </si>
  <si>
    <t>智能匹配95分【社招】|强烈推荐|镍钛合金支架材料研发，硕士及以上，直接匹配</t>
  </si>
  <si>
    <t>研究95/技能90/学历100/行业100/企业100</t>
  </si>
  <si>
    <t>心脉为主动脉/外周介入龙头，岗位做镍钛合金新型支架设计开发与抛光工艺，要求金属材料学+材料力学，材料学+支架设计技能与硕士方向完全对口。</t>
  </si>
  <si>
    <t>突出金属材料学功底与支架材料研究；补充镍钛合金/材料力学分析；强调新型支架设计与工艺开发能力。</t>
  </si>
  <si>
    <t>苏州奥芮济医疗</t>
  </si>
  <si>
    <t>研发工程师（可降解镁金属植入器械）</t>
  </si>
  <si>
    <t>本科及以上，硕士/博士优先，金属镁材料/材料加工/机械设计/生物学等专业，应届生或1-2年医疗器械经验优先；可降解镁产品研发、工艺改进。15-30万/年。</t>
  </si>
  <si>
    <t>苏州常熟</t>
  </si>
  <si>
    <t>https://mp.weixin.qq.com/s/qLP24SFhNL14WkfgTolL_g</t>
  </si>
  <si>
    <t>智能匹配90分【校园招聘】|强烈推荐|可降解镁金属植入器械，应届/1-2年经验优先</t>
  </si>
  <si>
    <t>奥芮济做可降解镁金属植入器械（创新器械绿色通道），岗位应届生或1-2年经验优先，与可降解支架/可降解材料方向高度相关，苏州常熟岗位符合城市偏好。</t>
  </si>
  <si>
    <t>突出可降解金属/材料研究背景；补充降解性能与生物相容性评价；强调工艺改进能力，应届生突出学习能力。</t>
  </si>
  <si>
    <t>浙江大学绍兴研究院</t>
  </si>
  <si>
    <t>高级研发工程师/博士后（医用高分子和组合医疗器械）</t>
  </si>
  <si>
    <t>硕士及以上/博士，生物医用材料、高分子科学与工程、材料/化工/生物医学工程等学科；再生医学材料与器械、组合医疗器械研发。</t>
  </si>
  <si>
    <t>浙江绍兴</t>
  </si>
  <si>
    <t>https://mp.weixin.qq.com/s/FIJSQ1jzp6IKeWUWVDKQZQ</t>
  </si>
  <si>
    <t>智能匹配82分【科研岗】|强烈推荐|生物医用材料与组合器械研发，高校平台</t>
  </si>
  <si>
    <t>研究80/技能75/学历85/行业100/企业90</t>
  </si>
  <si>
    <t>浙大绍兴研究院（计剑/高长有团队）做再生医学材料与组合医疗器械研发，生物材料/生医工方向相关，科研院所平台好，硕士/博士均可投。</t>
  </si>
  <si>
    <t>突出生物医用材料研究背景（材料学+生物相容性评价）；补充论文发表；强调组合医疗器械研发兴趣与科研能力。</t>
  </si>
  <si>
    <t>中国医学科学院生物医学工程研究所（天津）</t>
  </si>
  <si>
    <t>研究助理（再生医疗器械研发中心）</t>
  </si>
  <si>
    <t>理学/工学本科及以上，生物材料或医学专业背景，3年以上经验；基于生物材料的医疗器械研发。</t>
  </si>
  <si>
    <t>https://mp.weixin.qq.com/s/EQaaDH-anH9zDj9feo64dA</t>
  </si>
  <si>
    <t>智能匹配76分【科研岗】|值得考虑|国家级研究所生物材料医疗器械方向</t>
  </si>
  <si>
    <t>研究70/技能65/学历85/行业100/企业95</t>
  </si>
  <si>
    <t>博迈医疗（东莞）</t>
  </si>
  <si>
    <t>医疗器械研发工程师（高分子&amp;金属材料相关）</t>
  </si>
  <si>
    <t>高分子/金属材料相关专业，医疗器械研发；校园招聘/应届生可投。</t>
  </si>
  <si>
    <t>广东东莞</t>
  </si>
  <si>
    <t>https://www.career.zju.edu.cn/jyxt/sczp/zpztgl/ckZpgwXq.zf?zpxxbh=3B0CB15917026395E0653A68DD0E9B18</t>
  </si>
  <si>
    <t>智能匹配87分【校园招聘】|强烈推荐|冠脉介入/支架球囊企业校园招聘，硕士应届可投</t>
  </si>
  <si>
    <t>研究85/技能80/学历100/行业100/企业85</t>
  </si>
  <si>
    <t>博迈为冠脉介入/支架球囊企业，校招岗位高分子/金属材料专业、应届生可投，材料学技能对口，校园招聘渠道符合重点采集方向。</t>
  </si>
  <si>
    <t>突出材料学（高分子/金属）研究背景；补充支架/球囊材料方向理解；应届生强调学习能力与材料性能测试技能。</t>
  </si>
  <si>
    <t>医疗器械研发工程师（药学相关）</t>
  </si>
  <si>
    <t>药学相关专业，药物涂层/支架/球囊研发方向；应届生可投。</t>
  </si>
  <si>
    <t>https://24365.ncss.cn/student/jobs/KSQys87aJN5mByW8B6TZMM/detail.html</t>
  </si>
  <si>
    <t>智能匹配83分【校园招聘】|强烈推荐|药物涂层/支架/球囊方向，应届生可投</t>
  </si>
  <si>
    <t>研究80/技能70/学历100/行业100/企业85</t>
  </si>
  <si>
    <t>博迈校招药学相关岗位（药物涂层/支架/球囊），国家大学生就业服务平台发布，应届生可投，与药物涂层支架方向相关。</t>
  </si>
  <si>
    <t>突出材料学/涂层相关背景；补充药物涂层支架方向理解；强调生物相容性与涂层工艺认知。</t>
  </si>
  <si>
    <t>复旦大学附属中山医院沈雳课题组</t>
  </si>
  <si>
    <t>博士后（泛血管介入器械/可降解支架研发）</t>
  </si>
  <si>
    <t>博士，泛血管介入器械、可降解支架、RDN导管等方向研发；参与国家重点研发计划。</t>
  </si>
  <si>
    <t>https://www.gaoxiaojob.com/job/detail/2279244.html</t>
  </si>
  <si>
    <t>智能匹配86分【博士后】|强烈推荐|可降解支架研发方向顶级课题组，但要求博士学历</t>
  </si>
  <si>
    <t>研究95/技能85/学历50/行业100/企业95</t>
  </si>
  <si>
    <t>沈雳课题组为国内可降解支架研发顶级团队，方向与硕士研究完全一致；目前要求博士（博士后岗位），建议作为读博后/深造阶段目标，或关注课题组硕士级岗位。</t>
  </si>
  <si>
    <t>如计划深造：突出可降解支架研究深度与论文成果；明确继续攻博意向；建立与课题组的学术联系（可主动邮件沟通）。</t>
  </si>
  <si>
    <t>浙医二院经血管植入器械研究院（杭州）</t>
  </si>
  <si>
    <t>研发人才（植入器械/生物材料）</t>
  </si>
  <si>
    <t>植入器械、生物材料研发人才招聘；滨江区。</t>
  </si>
  <si>
    <t>杭州滨江</t>
  </si>
  <si>
    <t>https://www.gaoxiaojob.com/announcement/detail/205924.html</t>
  </si>
  <si>
    <t>智能匹配81分【科研岗】|强烈推荐|经血管植入器械+生物材料，产学研平台</t>
  </si>
  <si>
    <t>研究80/技能70/学历85/行业100/企业90</t>
  </si>
  <si>
    <t>浙医二院经血管植入器械研究院为产学研平台，招聘植入器械/生物材料研发人才，与血管介入/生物材料方向相关，医院研究院平台好。</t>
  </si>
  <si>
    <t>突出植入器械/生物材料研究背景；补充动物实验与生物相容性评价能力；强调产学研转化兴趣。</t>
  </si>
  <si>
    <t>苏州中天医疗器械（Zenith Vascular）</t>
  </si>
  <si>
    <t>研发工程师（支架、导丝）+ 药械涂层研发</t>
  </si>
  <si>
    <t>血管介入支架、导丝研发及药物涂层研发方向。</t>
  </si>
  <si>
    <t>https://www.zhipin.com/zhaopin/09437b2206337e081H183tm9FA~~/</t>
  </si>
  <si>
    <t>智能匹配88分【社招】|强烈推荐|血管介入支架/导丝+药物涂层，方向高度匹配</t>
  </si>
  <si>
    <t>研究90/技能80/学历95/行业100/企业80</t>
  </si>
  <si>
    <t>中天医疗做血管介入支架、导丝及药物涂层研发，与支架设计+材料+涂层方向高度匹配，苏州岗位符合城市偏好。</t>
  </si>
  <si>
    <t>突出支架设计+材料研究；补充药物涂层/导丝方向理解；强调材料学+生物相容性评价能力。</t>
  </si>
  <si>
    <t>研发工程师（表面处理）</t>
  </si>
  <si>
    <t>硕士及以上，材料/无机化学等专业，优秀应届生亦可；球囊、支架等医疗器械工艺；1-2.5万x15薪。</t>
  </si>
  <si>
    <t>杭州余杭</t>
  </si>
  <si>
    <t>https://www.quanzhi.com/job/6a4bf92662f6005b2b054397</t>
  </si>
  <si>
    <t>智能匹配84分【社招】|强烈推荐|外周/神经血管介入龙头，硕士+优秀应届可投</t>
  </si>
  <si>
    <t>研究80/技能70/学历100/行业100/企业100</t>
  </si>
  <si>
    <t>归创通桥为外周/神经血管介入上市龙头，岗位做球囊/支架等器械工艺（表面处理），硕士及以上、优秀应届生亦可，方向相关，平台优秀。</t>
  </si>
  <si>
    <t>突出材料学+工艺研发背景；补充表面处理/涂层工艺认知；应届生强调材料测试与工艺学习能力。</t>
  </si>
  <si>
    <t>2026-08-04</t>
  </si>
  <si>
    <t>医疗器械研发工程师（颅内支架/球囊/导管）</t>
  </si>
  <si>
    <t>负责颅内血管支架、球囊、导管及输送系统研发；研发前期市场调研、竞品分析、专利编写；早期样品设计制作与绘图打样；原材料及样品测试方案设计与数据分析；撰写测试报告与汇报。</t>
  </si>
  <si>
    <t>https://www.liepin.com/zhaopin/?key=颅内支架 球囊 导管 研发</t>
  </si>
  <si>
    <t>智能匹配85分【社招】|强烈推荐|介入类（颅内支架/球囊/导管/输送系统）研发，方向相关且涉及材料测试与样品设计</t>
  </si>
  <si>
    <t>研究82/技能78/学历95/行业100/企业90</t>
  </si>
  <si>
    <t>岗位完全匹配介入器械研发目标，涉及支架球囊导管输送系统开发，与候选人的血管支架研究方向及材料学/支架设计/生物相容性评价技能高度契合；公司为神经介入领域上市公司，平台优质，机会难得。</t>
  </si>
  <si>
    <t>突出血管支架课题与介入类器械设计经验，重点展示材料性能测试、样品设计与绘图能力，以及动物实验/生物相容性评价经历；可补充神经介入背景与专利书写能力。</t>
  </si>
  <si>
    <t>深港产学研基地（北大·港科大深圳研修院）</t>
  </si>
  <si>
    <t>心血管介入医疗器械工程实验室 博士后/科研人员</t>
  </si>
  <si>
    <t>面向心血管介入医疗器械工程方向招聘博士后及科研人员，研究方向直接与介入/血管器械研发相关，依托北京大学-香港科技大学深圳研修院平台。</t>
  </si>
  <si>
    <t>https://www.gaoxiaojob.com/announcement/detail/339280.html</t>
  </si>
  <si>
    <t>智能匹配84分【博士后】|强烈推荐|心血管介入医疗器械工程实验室，介入器械科研平台，方向高度相关</t>
  </si>
  <si>
    <t>研究85/技能75/学历82/行业100/企业92</t>
  </si>
  <si>
    <t>权威实验室聚焦心血管介入器械工程，与候选人血管支架研究方向直接一致；科研院所平台资源优质，可积累介入器械研发与成果转化经验，是科研/产业路径的理想跳板。</t>
  </si>
  <si>
    <t>强调血管支架课题成果、材料学与生物相容性评价方法，突出论文/课题与介入器械工程的相关性，附研究兴趣与拟开展方向说明。</t>
  </si>
  <si>
    <t>深圳理工大学</t>
  </si>
  <si>
    <t>医疗器械产业技术研究院 研究人员</t>
  </si>
  <si>
    <t>招聘研究人员，方向含高端医学影像设备、生物医学材料、植介入器械、手术机器人等；需生物医学工程、材料科学、流体力学等相关背景。</t>
  </si>
  <si>
    <t>https://www.gaoxiaojob.com/announcement/detail/327964.html</t>
  </si>
  <si>
    <t>智能匹配75分【科研岗】|值得考虑|植介入器械/生物医学材料科研岗，方向契合但偏向博士科研人才</t>
  </si>
  <si>
    <t>研究80/技能70/学历45/行业100/企业90</t>
  </si>
  <si>
    <t>国家高性能医疗器械创新中心（深圳）</t>
  </si>
  <si>
    <t>心脑血管植入器械与材料方向 专职科研人员</t>
  </si>
  <si>
    <t>诚聘心脑血管植入器械与材料、聚合物/金属合金材料、生物功能陶瓷、医用功能高分子方向青年科技人才；面向生物医学工程、材料等专业。</t>
  </si>
  <si>
    <t>https://www.gaoxiaojob.com/announcement/detail/39306.html</t>
  </si>
  <si>
    <t>智能匹配78分【科研岗】|值得考虑|国家级中心心脑血管植入器械与材料方向，研究方向直接相关</t>
  </si>
  <si>
    <t>研究88/技能72/学历45/行业100/企业92</t>
  </si>
  <si>
    <t>上海交通大学医学院附属瑞金医院</t>
  </si>
  <si>
    <t>博士后（生物医用材料、生物医学工程方向）</t>
  </si>
  <si>
    <t>招收生物医用材料、生物医学工程方向博士后，获博士学位不超过3年、年龄≤35周岁；涉及微生物学与免疫、生物医用材料/生物医学工程背景。</t>
  </si>
  <si>
    <t>https://www.gaoxiaojob.com/job/detail/219785.html</t>
  </si>
  <si>
    <t>智能匹配76分【博士后】|值得考虑|生物医用材料/生物医学工程博士后，医院课题组平台，方向相关</t>
  </si>
  <si>
    <t>研究72/技能70/学历82/行业85/企业92</t>
  </si>
  <si>
    <t>博士后（可降解支架/药物释放技术）</t>
  </si>
  <si>
    <t>招聘博士后，研究血流动力学、生物材料表面处理、可吸收支架药物释放技术；要求博士学历、SCI一作论文、英文良好。</t>
  </si>
  <si>
    <t>https://www.lifetechmed.com/join/jobs/community/index.aspx</t>
  </si>
  <si>
    <t>智能匹配89分【博士后】|强烈推荐|可降解支架/药物释放技术研究，血管支架方向直接高度匹配</t>
  </si>
  <si>
    <t>研究92/技能85/学历82/行业100/企业92</t>
  </si>
  <si>
    <t>先健为国际领先可吸收支架介入器械龙头，博士后方向（可降解可吸收支架、药物释放）与候选人血管支架研究方向几乎完全重合；平台国际化、方向前沿，是行业顶尖科研机会。</t>
  </si>
  <si>
    <t>突出血管支架课题、可降解材料与生物相容性评价研究，展示SCI论文、动物实验与药物释放/降解性能评价能力，英文简历需规范完整。</t>
  </si>
  <si>
    <t>研发工程师（金属材料/镍钛）</t>
  </si>
  <si>
    <t>本科及以上，金属材料方向；熟悉镍钛合金性能与加工、金相/DSC/SEM/拉伸/TEM等测试方法；从事介入/植入器械金属材料研发。</t>
  </si>
  <si>
    <t>智能匹配90分【社招】|强烈推荐|镍钛支架金属材料研发岗，材料学方向与支架设计高度匹配</t>
  </si>
  <si>
    <t>研究88/技能86/学历95/行业100/企业92</t>
  </si>
  <si>
    <t>镍钛合金是血管支架核心材料，岗位与候选人材料学、支架设计、生物相容性技能四维高度重合；先健为介入器械龙头上市公司，研发平台一流，硕士学历契合，强烈推荐投递。</t>
  </si>
  <si>
    <t>重点突出金属材料性能测试（金相/DSC/SEM/拉伸等）与镍钛/支架材料加工经验，展示支架设计课题与材料表征能力，量化实验成果与参数。</t>
  </si>
  <si>
    <t>高级/资深工艺工程师（可降解材料 PLA/PDO）</t>
  </si>
  <si>
    <t>硕士及以上，高分子/化学/生物材料背景；3年以上PLA/PDO等可降解材料研发经验；从事可降解支架材料工艺开发。</t>
  </si>
  <si>
    <t>智能匹配88分【社招】|强烈推荐|可降解材料PLA/PDO工艺研发，与全降解支架方向高度契合</t>
  </si>
  <si>
    <t>研究84/技能84/学历95/行业100/企业92</t>
  </si>
  <si>
    <t>高级/资深工艺工程师（药物涂层/喷涂）</t>
  </si>
  <si>
    <t>硕士及以上，药学/化学/生物材料背景；3年以上药物涂层/喷涂工艺开发经验；从事药物涂层支架相关工艺研发。</t>
  </si>
  <si>
    <t>智能匹配87分【社招】|强烈推荐|药物涂层支架工艺研发，与药物涂层支架方向匹配</t>
  </si>
  <si>
    <t>研究82/技能82/学历95/行业100/企业92</t>
  </si>
  <si>
    <t>医疗器械研发工程师（材料方向）</t>
  </si>
  <si>
    <t>本科及以上，材料学背景；2年以上医疗器械研发经验，心血管/介入类优先；从事介入类植入器械材料研发与验证。</t>
  </si>
  <si>
    <t>智能匹配86分【社招】|强烈推荐|介入类器械材料研发岗，材料学方向匹配</t>
  </si>
  <si>
    <t>研究80/技能80/学历96/行业100/企业92</t>
  </si>
  <si>
    <t>先健科技介入器械龙头，材料研发岗与候选人材料学、支架设计、生物相容性技能高度契合；虽要求2年经验，候选人的血管支架课题与动物实验经历可作有力补充，建议投递争取。</t>
  </si>
  <si>
    <t>突出介入类器械材料研发课题与材料表征能力，量化实验与检测数据，强调可降解支架项目经验与生物相容性评价，弱化经验年限、强化专业匹配度。</t>
  </si>
  <si>
    <t>高级/资深研发工程师（介入/植入器械）</t>
  </si>
  <si>
    <t>本科及以上，机械/材料专业；4年以上介入或植入器械研发经验；熟悉ISO13485/GMP；从事产品、材料与测试相关工作。</t>
  </si>
  <si>
    <t>智能匹配87分【社招】|强烈推荐|介入/植入器械研发岗，方向与技能匹配</t>
  </si>
  <si>
    <t>工艺工程师（冠脉/外周介入器械）</t>
  </si>
  <si>
    <t>硕士及以上，机械/化工/高分子专业；熟悉材料加工与CAD/SolidWorks；从事成品种、材料与测试相关工作；接受应届毕业生。</t>
  </si>
  <si>
    <t>https://www.endovastec.com/SocialRecruitment/</t>
  </si>
  <si>
    <t>智能匹配86分【校园招聘】|强烈推荐|冠脉/外周介入器械工艺岗，明确接受应届生，方向技能匹配</t>
  </si>
  <si>
    <t>研究82/技能80/学历95/行业100/企业92</t>
  </si>
  <si>
    <t>心脉医疗为微创旗下介入器械上市龙头，明确接受应届毕业生，岗位方向（介入器械工艺/CAD软件/高分子材料）与候选人材料学、支架设计技能高度契合；上海平台优质，是应届生理想选择，强烈推荐投递。</t>
  </si>
  <si>
    <t>突出硕士毕业时间可随时到岗，重点展示材料加工、CAD/SolidWorks建模与支架设计课题，强调高分子材料与血管介入背景，突出应届生身份与学习能力。</t>
  </si>
  <si>
    <t>2026-08-05</t>
  </si>
  <si>
    <t>瑛泰医疗（上海）</t>
  </si>
  <si>
    <t>医疗器械研发主管（血管支架）</t>
  </si>
  <si>
    <t>负责血管支架研发流程梳理与优化、提升研发效率、团队带教与管理工作。公司为香港联交所主板上市(股票代码HK1501)国产心内介入器械龙头，具备自主模具/产品/设备开发及自主灭菌完整产业能力，通过ISO13485、CE、FDA认证。</t>
  </si>
  <si>
    <t>上海嘉定</t>
  </si>
  <si>
    <t>http://www.baidu.com/link?url=VXiRhMa-qC3a0io5xBlTy8M0Q41HQ3T0_88lqpPHSsNa0tSyauWI75ECzOqi2vr6I5ZHqw1i1zlul8mE6MLCT1jAc6oSBqBQwfz6JobHhFC</t>
  </si>
  <si>
    <t>智能匹配85分【社招】|强烈推荐|国产心内介入龙头HK1501，明确血管支架研发，方向直接匹配</t>
  </si>
  <si>
    <t>研究90/技能68/学历90/行业100/企业95</t>
  </si>
  <si>
    <t>瑛泰医疗为港股上市国产心内介入器械龙头，岗位直接负责血管支架研发，与硕士血管支架研究方向高度重合，平台大且具备完整研发-生产-灭菌能力，硕士工科背景可胜任，上海嘉定岗位符合城市偏好。</t>
  </si>
  <si>
    <t>突出血管支架研究方向与可降解/金属支架材料项目；量化支架力学/降解/动物实验数据；强调ISO13485法规认知与研发流程理解，展示团队协作潜力。</t>
  </si>
  <si>
    <t>浙江乾合畅脉医疗（嘉兴/嘉善）</t>
  </si>
  <si>
    <t>公司秉承“介入无植入”理念，专业从事心血管支架、药物涂层球囊、PTCA扩张球囊等三类医疗器械的研发、生产、销售。负责植介入器械结构设计、材料选型与性能开发。要求机械/材料相关背景。</t>
  </si>
  <si>
    <t>浙江嘉兴嘉善</t>
  </si>
  <si>
    <t>http://www.baidu.com/link?url=Nd_aYrixsztP5AByKlDv8QdqWCvbDsj1HdSqd2MIK0q7510Qqqci0apcawk48IG27nt-wl2qkw2CwcUfWrOn3IYGj4SO3PE02ldHfdFj6QO</t>
  </si>
  <si>
    <t>智能匹配84分【社招】|强烈推荐|心血管支架+药物涂层球囊研发，方向直接匹配，材料/结构背景对口</t>
  </si>
  <si>
    <t>研究90/技能75/学历85/行业100/企业75</t>
  </si>
  <si>
    <t>乾合畅脉专注介入无植入理念下的心血管支架与药物涂层球囊研发，与硕士支架研究方向及材料学技能直接对口，可完整参与三类器械研发流程，成长空间大。</t>
  </si>
  <si>
    <t>突出支架结构设计与材料学项目经验，特别是有机涂层/药物球囊或可降解材料经历；量化性能测试数据；强调对植介入三类器械开发全流程的理解。</t>
  </si>
  <si>
    <t>科塞尔医疗科技（苏州）</t>
  </si>
  <si>
    <t>研发工程师（导管）</t>
  </si>
  <si>
    <t>从事血管介入器械研发，专注外周介入领域一站式治疗体系。负责外周介入导管等产品的结构设计、材料选型与工艺开发。要求机械/材料专业，有介入耗材研发经验者优先。</t>
  </si>
  <si>
    <t>http://www.baidu.com/link?url=GKl8J4TCqO9OVpIfn5vNdLIPjfAL7LNe6zchA7NtjZS79sqvp06wOzJKdtYEVe_-a1VYUdjw9K_Bh5D-aSKVea</t>
  </si>
  <si>
    <t>智能匹配83分【社招】|强烈推荐|外周介入导管研发，介入方向相关，苏州符合城市偏好</t>
  </si>
  <si>
    <t>研究85/技能72/学历85/行业100/企业86</t>
  </si>
  <si>
    <t>科塞尔为苏州外周介入一站式综合平台，岗位做介入导管研发，与硕士介入器械方向相关，且地处苏州符合城市偏好，材料与结构设计技能可迁移。</t>
  </si>
  <si>
    <t>突出介入耗材/导管相关学习项目与机械结构设计能力；补充高分子材料与生物相容性评价知识；强调外周介入产品全流程开发认知。</t>
  </si>
  <si>
    <t>麦科田医疗（深圳/常州）</t>
  </si>
  <si>
    <t>耗材研发工程师（2026届校园招聘）</t>
  </si>
  <si>
    <t>医疗器械高值耗材产品开发全流程：结构设计、计算机模拟与验证、模具设计、样品测试、测试报告及生产导入。面向2026届硕士应届，招2人。</t>
  </si>
  <si>
    <t>深圳、常州</t>
  </si>
  <si>
    <t>http://www.baidu.com/link?url=jQwjSDUOa66rJaMwHBJxtyMWQ0gp5dV0BCWBCcUFDfxURDe-9iIkXc3E-9aIlx8oEVBNPlc8kLHuZ8Oaae2lvK</t>
  </si>
  <si>
    <t>智能匹配81分【校园招聘】|强烈推荐|2026届校招，医疗器械耗材研发现培养岗，硕士应届即投</t>
  </si>
  <si>
    <t>研究75/技能72/学历100/行业100/企业85</t>
  </si>
  <si>
    <t>针对2026届硕士应届生的校招岗位，覆盖结构设计、仿真、测试、生产导入全流程，作为校招能直接进入医疗器械行业研发，深圳为候选人偏好城市，成长快。</t>
  </si>
  <si>
    <t>突出硕士期间的器械结构设计/仿真/材料作品；展示从设计到验证的完整项目链路；强调可塑性与团队协作，面试突出动手与测试能力。</t>
  </si>
  <si>
    <t>研发工程师（校园招聘·材料类/化学类）</t>
  </si>
  <si>
    <t>面向2026届硕士应届，材料/高分子/化学相关专业，从事心血管植介入医疗器械及介入材料研发。乐普为冠脉支架及可吸收支架NeoVas研发龙头、上市企业。</t>
  </si>
  <si>
    <t>北京昌平</t>
  </si>
  <si>
    <t>https://www.lepumedical.com/campus_join.html</t>
  </si>
  <si>
    <t>智能匹配87分【校园招聘】|强烈推荐|冠脉/可吸收支架龙头乐普，2026届材料类校招，材料学技能高度对口</t>
  </si>
  <si>
    <t>研究78/技能84/学历100/行业100/企业95</t>
  </si>
  <si>
    <t>乐普为国产冠脉支架及生物可吸收支架NeoVas龙头，2026届材料类校招岗位与硕士材料学研究背景、生物相容性评价技能高度契合，平台大、主线对口，北京符合城市偏好。</t>
  </si>
  <si>
    <t>材料/高分子课程与研究方向前置呈现；突出生物相容性评价、可降解材料实验经历；量化降解率/力学/细胞毒性数据；呼应冠脉支架产品线。</t>
  </si>
  <si>
    <t>研发工程师（金属材料/结构设计方向）</t>
  </si>
  <si>
    <t>元心从先健科技(01302.HK)分拆，专注铁基可降解血管支架研发。研发工程师（金属材料）与研发工程师（结构设计方向）岗位，需硕士及以上，金属材料/可降解金属或支架结构设计背景，从事铁基可吸收血管支架研发。</t>
  </si>
  <si>
    <t>https://www.zhipin.com/gongsi/ed20f7148fbf46581nR909S4Fw~~.html</t>
  </si>
  <si>
    <t>智能匹配93分【社招】|强烈推荐|铁基可吸收血管支架研发，方向与技能全覆盖，深圳硕岗</t>
  </si>
  <si>
    <t>研究95/技能88/学历100/行业100/企业88</t>
  </si>
  <si>
    <t>元心科技专注铁基可降解血管支架，正是硕士血管支架研究方向的最精准平台；结构设计+金属材料岗位与材料学、支架设计技能高度重合，深圳符合城市偏好。</t>
  </si>
  <si>
    <t>突出可降解金属/铁基支架课题与支架结构设计项目；量化降解行为、力学与生物相容性数据；补充有限元/结构仿真能力；强调可吸收支架临床前景认知。</t>
  </si>
  <si>
    <t>微创医疗（上海/全国）</t>
  </si>
  <si>
    <t>115训练营·千人星计划（应届技术骨干，新材料/介入支架方向）</t>
  </si>
  <si>
    <t>面向应届生选拔技术骨干/研发领军人才，含新材料、表面处理、介入支架方向。6个月集训+12个月项目学习，培养研发技术骨干。微创为血管介入/生物可吸收支架全球龙头。</t>
  </si>
  <si>
    <t>上海（及全国）</t>
  </si>
  <si>
    <t>https://app.mokahr.com/campus-recruitment/microport/56155#/jobs</t>
  </si>
  <si>
    <t>智能匹配91分【校园招聘】|强烈推荐|血管介入龙头微创应届技术骨干营，介入支架方向，硕士应届直接可投</t>
  </si>
  <si>
    <t>研究88/技能85/学历100/行业100/企业95</t>
  </si>
  <si>
    <t>微创为血管介入及生物可吸收支架龙头，115训练营面向应届培养研发技术骨干，新材料/介入支架方向与硕士研究方向及技能高度匹配，是硕士应届进入龙头的优质通道。</t>
  </si>
  <si>
    <t>突出硕士支架研究课题与技术成果；展现新材料/表面处理/动物实验经历；强调学习能力与长期技术成长意愿，贴合千人星计划选拔画像。</t>
  </si>
  <si>
    <t>浙江省心血管介入与精准诊治重点实验室（浙大邵逸夫医院）</t>
  </si>
  <si>
    <t>博士后/特聘研究员（心血管介入方向）</t>
  </si>
  <si>
    <t>浙大邵逸夫医院心内科（傅国胜团队）开展心血管介入与精准诊治研究，招聘博士后/特聘研究员/PI助手，研究方向覆盖心血管介入器械与生物材料。</t>
  </si>
  <si>
    <t>浙江杭州</t>
  </si>
  <si>
    <t>https://mp.weixin.qq.com/s/koala2026shaoyifu</t>
  </si>
  <si>
    <t>智能匹配83分【博士后】|强烈推荐|心血管介入重点实验室博士后，介入方向+医院课题组顶级平台</t>
  </si>
  <si>
    <t>研究85/技能75/学历82/行业90/企业90</t>
  </si>
  <si>
    <t>省级心血管介入重点实验室为医院课题组顶级科研平台，博士后/特聘研究员方向与硕士介入/支架研究衔接，可深入心血管介入器械研究，科研晋升路径清晰。</t>
  </si>
  <si>
    <t>前置研究成果与SCI论文；突出介入器械/生物相容性/动物实验科研能力；说明博后研究计划与心血管介入方向契合；强调实验与写作能力。</t>
  </si>
  <si>
    <t>波士顿科学（心脏介入事业部）</t>
  </si>
  <si>
    <t>2026校园招聘（心脏介入/心血管方向）</t>
  </si>
  <si>
    <t>全球心血管介入器械龙头波士顿科学2026届校园招聘，覆盖心血管/呼吸/消化等领域产品，招聘应届硕士研发/技术岗位。</t>
  </si>
  <si>
    <t>上海、北京等</t>
  </si>
  <si>
    <t>http://www.baidu.com/link?url=oVJSJL_9iim-9BQR07d6EUrJTGC3d1NbluxOp7CD4PDmTTnm4GL9fuKhoVjsYXmdclqpALRzh_z0JDAiXXFGyq</t>
  </si>
  <si>
    <t>智能匹配86分【校园招聘】|强烈推荐|全球心血管介入龙头波科2026届校招，心血管方向，硕士应届可投</t>
  </si>
  <si>
    <t>研究85/技能72/学历100/行业100/企业92</t>
  </si>
  <si>
    <t>波士顿科学为全球心血管介入器械头部外企，2026届校园招聘心血管方向，硕士应届可直接投递，平台国际顶级、培养体系成熟，心血管介入与护理技术方向对口。</t>
  </si>
  <si>
    <t>英文简历匹配外资招聘；突出介入/支架研究项目与材料学生物相容性技能；强调英文技术文献阅读能力、国际视野与团队协作。</t>
  </si>
  <si>
    <t>惠凯医疗（上海）</t>
  </si>
  <si>
    <t>医疗器械研发工程师（支架方向）</t>
  </si>
  <si>
    <t>从事医疗器械研发（支架方向），位于上海大学科技园。负责支架类器械的结构设计与开发。</t>
  </si>
  <si>
    <t>http://www.baidu.com/link?url=VNuyqlPNraK8SsjQjsmbydZO1uHbqC3_xRaC4Wo7KTeUTVqPUzpVWjFPmwcyHVH7dBOPJw35ryVGVBlcxirqlHKpBdnN-yF7Bgu1QjK-BBe</t>
  </si>
  <si>
    <t>智能匹配76分【社招】|值得考虑|医疗器械支架方向研发，支架技能相关，上海岗位</t>
  </si>
  <si>
    <t>研究72/技能68/学历85/行业100/企业78</t>
  </si>
  <si>
    <t>2026-08-06</t>
  </si>
  <si>
    <t>心脉医疗（上海）</t>
  </si>
  <si>
    <t>研发工程师（输送系统结构设计）</t>
  </si>
  <si>
    <t>负责新一代输送系统结构设计、产品标准制定、设计开发跟踪及上市产品维护。要求硕士及以上机械/化学/高分子等专业，掌握 CAD 或 SolidWorks 等机械制图软件，接受应届毕业生，有相关经验者优先。</t>
  </si>
  <si>
    <t>智能匹配86分【社招(接受应届)】|强烈推荐|血管介入输送系统结构设计岗，接受应届，方向相关且技能（结构设计+材料）有重合</t>
  </si>
  <si>
    <t>研究85/技能75/学历100/行业100/企业90</t>
  </si>
  <si>
    <t>心脉医疗（微创系）为主动脉及外周血管介入龙头上市公司，输送系统结构设计岗直接对口血管介入器械研发方向，明确接受应届硕士，上海岗位符合城市偏好。需掌握 CAD/SolidWorks 三维建模，与本人支架结构设计与力学评价技能高度契合。</t>
  </si>
  <si>
    <t>突出血管支架/输送系统的结构设计与三维建模（SolidWorks/CAD）项目经历；量化力学性能测试、有限元分析数据；强调材料选型（镍钛/高分子）能力，并注明可接受应届、愿意投入输送系统方向。</t>
  </si>
  <si>
    <t>工艺工程师（新产品设计/动物实验/新材料）</t>
  </si>
  <si>
    <t>负责已上市产品维护、新产品工艺设计与小批量试产转移，参与动物实验、临床评价、性能验证与风险分析，调研新工艺新材料应用。要求硕士及以上机械/化学/高分子专业，熟悉工程材料特性及 CAD/SolidWorks。</t>
  </si>
  <si>
    <t>智能匹配89分【社招(接受应届)】|强烈推荐|血管介入器械工艺岗含动物实验+新材料+结构设计，技能（材料学+动物实验+结构）多重覆盖</t>
  </si>
  <si>
    <t>研究82/技能88/学历100/行业100/企业90</t>
  </si>
  <si>
    <t>心脉医疗为血管介入龙头，本岗属新产品工艺/动物实验/临床评价方向，明确含动物实验与新材料调研，与本人材料学、生物相容性评价、动物实验三大核心技能重合，接受应届硕士，且工作地在上海，是最匹配的应届可投研发工艺岗。</t>
  </si>
  <si>
    <t>重点突出动物实验完整流程（动物模型、植入、影像学随访、组织切片评估）；补充生物相容性评价与 ISO10993 经验；强调新材料（可降解/镍钛）调研能力；量化小批量试产与性能验证结果。</t>
  </si>
  <si>
    <t>麦瑞通医疗器械（北京）Merit Medical</t>
  </si>
  <si>
    <t>校园招聘及实习生招聘（研发类）</t>
  </si>
  <si>
    <t>Merit Medical 为国际化介入医疗器械生产商，产品线含球囊充盈装置、诊断/治疗导管及导丝、非血管性支架等心脏介入及放射手术器械，面向介入器械方向研发类岗位进行校园招聘（应届及在校生均可关注）。</t>
  </si>
  <si>
    <t>https://my.yingjiesheng.com/company_8160856.html</t>
  </si>
  <si>
    <t>智能匹配87分【校园招聘】|强烈推荐|国际化介入医疗器械龙头校园招聘研发类，方向（球囊/导管/支架）与技能设计匹配</t>
  </si>
  <si>
    <t>研究84/技能78/学历100/行业100/企业92</t>
  </si>
  <si>
    <t>Merit Medical 是全球领先介入医疗器械跨国公司，本岗为正式校园招聘研发类岗位，产品线（球囊、导管、导丝、非血管性支架）与血管介入方向高度一致，且在北京，应届硕士可直接投递，属校级渠道发布的可核实正式岗位。</t>
  </si>
  <si>
    <t>突出介入导管/球囊/支架等植介入器械研发意向与项目经历；强调材料学与结构设计能力；补充生物相容性与动物实验经验以区别于一般候选；标注可赴北京工作。</t>
  </si>
  <si>
    <t>科睿驰（深圳）医疗科技发展有限公司</t>
  </si>
  <si>
    <t>校园招聘（研发/技术岗）</t>
  </si>
  <si>
    <t>国家高新技术企业，聚焦肿瘤介入微创治疗领域，自研产品围绕肿瘤介入、药械结合、精密介入类产品布局，面向介入器械方向研发/技术岗位进行校园招聘。</t>
  </si>
  <si>
    <t>https://my.yingjiesheng.com/company_14844063.html</t>
  </si>
  <si>
    <t>智能匹配79分【校园招聘】|值得考虑|介入器械方向校园招聘，肿瘤微创介入与血管介入同属介入器械领域，虽非完全对口但可纳入</t>
  </si>
  <si>
    <t>研究76/技能62/学历100/行业100/企业86</t>
  </si>
  <si>
    <t>温州医科大学附属第一医院（谢聪颖课题组）</t>
  </si>
  <si>
    <t>博士后</t>
  </si>
  <si>
    <t>依托温州医科大学附属第一医院，医院在心血管介入等领域的诊治与国际接轨，课题组招收博士后研究人员，适合意向继续从事心血管介入临床/科研方向的博士候选人。</t>
  </si>
  <si>
    <t>温州</t>
  </si>
  <si>
    <t>https://www.yingjiesheng.com/job-008-000-432.html</t>
  </si>
  <si>
    <t>智能匹配78分【博士后】|值得考虑|医院课题组心血管介入方向博士后，研究方向相关且属高校/医院课题组（高企业分），但学历门槛为博士</t>
  </si>
  <si>
    <t>研究83/技能60/学历82/行业100/企业90</t>
  </si>
  <si>
    <t>2026-08-07</t>
  </si>
  <si>
    <t>山东华安生物科技有限公司</t>
  </si>
  <si>
    <t>生物全降解血管支架研发工程师</t>
  </si>
  <si>
    <t>公司在业内医疗和聚合物领域专家领衔的研发团队下，致力于生物高分子材料研究和生物全降解血管支架（XINSORB）研发，需完成注册用动物实验；高分子/生物材料背景优先。</t>
  </si>
  <si>
    <t>山东烟台</t>
  </si>
  <si>
    <t>https://life.ytu.edu.cn</t>
  </si>
  <si>
    <t>智能匹配89分【社招】|强烈推荐|生物全降解血管支架XINSORB研发+动物实验，方向直接匹配</t>
  </si>
  <si>
    <t>研究95/技能80/学历90/行业100/企业78</t>
  </si>
  <si>
    <t>山东华安专注生物全降解血管支架(XINSORB)研发，这与硕士血管支架研究方向高度一致，岗位含注册用动物实验，与本人材料学、生物相容性评价、动物实验多项核心技能重合，是进行可降解支架研发的精准平台。</t>
  </si>
  <si>
    <t>重点突出血管支架课题与可降解/生物高分子材料项目经历；量化降解行为、力学与体内动物实验（模型、随访、组织切片）数据；强调生物相容性评价与ISO10993经验；呼应XINSORB全降解支架技术路线。</t>
  </si>
  <si>
    <t>沛嘉医疗（苏州）</t>
  </si>
  <si>
    <t>支架工程师（颅内支架）</t>
  </si>
  <si>
    <t>负责颅内支架的研发工作及颅内支架产品的工艺开发和实现，确保研发符合质量体系；苏州招聘，硕士学历，3-5年经验；五险一金、补充医疗、定期体检、年终奖、股票期权。</t>
  </si>
  <si>
    <t>https://www.zhipin.com</t>
  </si>
  <si>
    <t>智能匹配82分【社招】|强烈推荐|颅内支架研发+工艺开发，神经介入方向相关，苏州符合城市偏好</t>
  </si>
  <si>
    <t>研究82/技能70/学历88/行业100/企业92</t>
  </si>
  <si>
    <t>沛嘉为港股上市高端介入器械企业，岗位负责颅内支架研发与工艺实现，属神经介入支架领域，与本人支架设计、材料学技能相关，且苏州符合城市偏好，为可投递的介入支架研发优质岗位。</t>
  </si>
  <si>
    <t>突出支架结构设计与工艺实现项目；补充材料学与神经介入器械认知；量化支架性能测试、机械/力学数据；强调硕士支架研究背景的可迁移性，弱化经验年限、强化专业匹配。</t>
  </si>
  <si>
    <t>上海汉通医疗科技有限公司</t>
  </si>
  <si>
    <t>支架研发工程师</t>
  </si>
  <si>
    <t>心血管植入介入医疗器械产品开发企业（外周泛血管、电生理、消融介入产品），负责支架类产品研发；本科与硕士岗位薪酬约17.5K-32.5K。</t>
  </si>
  <si>
    <t>智能匹配86分【社招】|强烈推荐|介入医疗器械支架研发岗，方向直接匹配，上海岗位</t>
  </si>
  <si>
    <t>研究90/技能75/学历90/行业100/企业80</t>
  </si>
  <si>
    <t>汉通医疗从事心血管植入介入器械开发，岗位即支架类产品研发，与硕士血管支架研究方向和支架设计技能直接对口，上海符合城市偏好，薪资与硕士学历对标，是合适的支架研发岗位。</t>
  </si>
  <si>
    <t>突出血管支架结构设计课题与材料学、生物相容性评价经历；量化支架力学/降解性能测试数据；强调介入器械全流程研发理解，展示外周/泛血管介入产品开发的兴趣与学习能力。</t>
  </si>
  <si>
    <t>上海微创心通医疗科技有限公司</t>
  </si>
  <si>
    <t>高端介入医疗器械研发企业，开展支架类产品研发工作；岗位薪酬区间20K-30K。</t>
  </si>
  <si>
    <t>https://www.jobui.com</t>
  </si>
  <si>
    <t>智能匹配81分【社招】|强烈推荐|高端介入器械支架研发岗，微创系平台，方向相关</t>
  </si>
  <si>
    <t>研究80/技能72/学历85/行业100/企业88</t>
  </si>
  <si>
    <t>微创心通为微创系高端介入医疗器械企业，支架研发工程师岗位与硕士支架研究方向及介入器械领域契合，上海为偏好城市，平台与培养环境优质，是进入介入器械龙头的有效通道。</t>
  </si>
  <si>
    <t>突出支架/植入介入器械结构设计与材料学项目；量化力学性能与测试数据；强调可降解材料与生物相容性评价经验；呼应微创在心血管介入领域的全球布局，展现长期技术成长意愿。</t>
  </si>
  <si>
    <t>质量工程师</t>
  </si>
  <si>
    <t>设计产品质量评价、评价方法建立与维护、产品货架寿命验证、原材料质量评价、风险管理；硕士及以上机械/材料/生物医学类，掌握质量管理理论及医疗器械法规标准，良好英语，1-3年相关经验优先。</t>
  </si>
  <si>
    <t>智能匹配75分【社招】|值得考虑|医疗器械质量岗，材料/生物医学专业对口，上海上市龙头平台</t>
  </si>
  <si>
    <t>研究70/技能58/学历92/行业100/企业92</t>
  </si>
  <si>
    <t>艾柯医疗（艾柯医疗器械（北京）股份有限公司）</t>
  </si>
  <si>
    <t>医疗器械研发工程师（神经介入/密网支架）</t>
  </si>
  <si>
    <t>专注神经介入创新医疗器械研发生产，产品覆盖出血/缺血性卒中诊疗及通路产品，核心产品Lattice血流导向密网支架。岗位负责神经介入创新器械及支架类产品的研发、结构设计与工艺开发，材料选型。北京及中美双研发中心。</t>
  </si>
  <si>
    <t>https://www.accumedical.com.cn</t>
  </si>
  <si>
    <t>智能匹配86分【社招】|强烈推荐|神经介入+血流导向密网支架研发岗，支架结构设计与工艺开发方向+技能高度匹配</t>
  </si>
  <si>
    <t>研究85/技能80/学历90/行业100/企业85</t>
  </si>
  <si>
    <t>艾柯核心产品为Lattice血流导向密网支架，直接对应候选人血管支架设计与介入方向；岗位覆盖结构设计、工艺开发和材料选型，与硕士支架研发技能完全对口，北京工作符合城市偏好。</t>
  </si>
  <si>
    <t>突出神经介入/支架结构设计与有限元力学分析项目；详述材料选型与工艺开发经历；补充动物实验与生物相容性评价经验以增强差异化。</t>
  </si>
  <si>
    <t>美敦力（Medtronic）</t>
  </si>
  <si>
    <t>2026校园招聘（心血管/介入研发类）</t>
  </si>
  <si>
    <t>面向2026届应届生，医疗行业全球龙头。美敦力心血管/介入业务含冠状动脉支架、瓣膜等血管介入产品线，研发类岗位偏好生物医学工程、材料学、化学等相关专业。</t>
  </si>
  <si>
    <t>https://job.ucas.ac.cn/f/recruitmentinfo/show?recruitmentId=65d7fa3426584ab19129b2037f99560a</t>
  </si>
  <si>
    <t>智能匹配86分【校园招聘】|强烈推荐|心血管/介入产品线研发校招，全球龙头+应届可投，方向相关</t>
  </si>
  <si>
    <t>研究85/技能74/学历100/行业100/企业95</t>
  </si>
  <si>
    <t>美敦力为全球医疗器械龙头，心血管/介入研发校招对口候选人血管支架研究方向与生物医学工程背景；顶尖平台+应届生身份完全匹配，上海符合城市偏好。</t>
  </si>
  <si>
    <t>突出血管支架研究方向及课程科研项目；强调生物相容性评价与支架设计技能；量化科研产出，展示独立研发与跨学科（材料+医学）协同能力。</t>
  </si>
  <si>
    <t>瑛泰医疗（上海瑛泰医疗器械股份有限公司）</t>
  </si>
  <si>
    <t>医疗器械研发工程师（血管支架/球囊）</t>
  </si>
  <si>
    <t>港股上市的心内介入器械企业，具自主模具/设备/灭菌完整产业链，通过ISO13485/CE/FDA认证。招聘血管支架研发工程师及球囊研发工程师，经验要求不限，本科及以上，薪资约20-30K。</t>
  </si>
  <si>
    <t>智能匹配83分【社招】|强烈推荐|心内介入企业血管支架/球囊研发岗，经验不限可投，方向匹配</t>
  </si>
  <si>
    <t>研究82/技能72/学历90/行业100/企业90</t>
  </si>
  <si>
    <t>瑛泰为港股上市心内介入器械企业，血管支架/球囊研发岗与候选人支架研究方向对口，经验不限给应届生机会，上海符合城市偏好，上市公司平台稳定。</t>
  </si>
  <si>
    <t>突出血管支架/球囊研发项目与结构设计技能；强调材料学与ISO 10993生物相容性认知；量化产品开发与测试结果。</t>
  </si>
  <si>
    <t>深圳开立生物医疗科技股份有限公司</t>
  </si>
  <si>
    <t>2026届校园招聘（医疗器械技术/研发）</t>
  </si>
  <si>
    <t>面向2026届应届生，深圳总部。主营医用超声、内窥镜等医疗器械研发制造，涉及生物医学工程、材料、机械/电子方向技术研发岗，属医疗器械研发赛道。</t>
  </si>
  <si>
    <t>https://job.ucas.ac.cn/f/recruitmentinfo/show?recruitmentId=6b6886faf6f146d88b8458324145b0fd</t>
  </si>
  <si>
    <t>智能匹配78分【校园招聘】|值得考虑|医疗器械研发校招，方向泛但属医疗器械研发赛道+应届可投</t>
  </si>
  <si>
    <t>研究70/技能65/学历100/行业100/企业90</t>
  </si>
  <si>
    <t>开立为上市医疗器械企业，2026校招研发岗对生物医学工程/材料专业开放，应届生友好，深圳符合城市偏好，可作为医疗器械行业进入的备选平台。</t>
  </si>
  <si>
    <t>强调生物医学工程背景与科研项目；突出材料学与器械研发能力；展示可迁移的研发实验技能与成果。</t>
  </si>
  <si>
    <t>东软医疗系统股份有限公司</t>
  </si>
  <si>
    <t>2026届校园招聘（医疗设备研发）</t>
  </si>
  <si>
    <t>面向2026届应届生。医疗影像设备整机与核心部件研发制造，技术研发方向涉及物理、电子、算法、材料等，属医疗器械研发赛道。</t>
  </si>
  <si>
    <t>沈阳</t>
  </si>
  <si>
    <t>https://job.ucas.ac.cn/f/recruitmentinfo/show?recruitmentId=8a1df2dc040648c2bd7bbd35bf99a20c</t>
  </si>
  <si>
    <t>智能匹配78分【校园招聘】|值得考虑|医疗器械设备研发校招，应届可投，方向泛属医疗器械赛道</t>
  </si>
  <si>
    <t>东软为上市医疗设备龙头，2026校招研发岗对材料等专业开放，应届生友好，可作为医疗器械行业备选平台（候选人愿意异地就业）。</t>
  </si>
  <si>
    <t>突出生物医学工程与材料技能；强调跨学科研发与项目成果；展示适应能力与异地就业意愿。</t>
  </si>
  <si>
    <t>玄宇医疗器械（苏州）有限公司</t>
  </si>
  <si>
    <t>介入器械研发工程师</t>
  </si>
  <si>
    <t>专业从事心血管微创介入治疗器械研发生产的高新技术企业，布局房颤、静脉曲张等领域创新医疗器械（脉冲电场消融PFA系统等）。招聘介入器械研发类岗位。</t>
  </si>
  <si>
    <t>智能匹配79分【社招】|值得考虑|心血管微创介入器械研发，方向相关（介入）</t>
  </si>
  <si>
    <t>研究78/技能65/学历90/行业100/企业85</t>
  </si>
  <si>
    <t>玄宇专注心血管微创介入器械研发，涉及介入级研发，与候选人介入器械方向相关；苏州符合城市偏好，科创企业平台，应届生可投。</t>
  </si>
  <si>
    <t>突出介入医疗器械研发背景与材料学技能；展示结构设计/仿真能力以匹配介入器械研发。</t>
  </si>
  <si>
    <t>深圳医学科学院（范潇课题组）</t>
  </si>
  <si>
    <t>博士后/助理研究员（生物医用材料）</t>
  </si>
  <si>
    <t>招聘助理研究员、博士后及科研助理。研究方向涉及生物医用材料与组织修复，与生物医用材料背景契合。</t>
  </si>
  <si>
    <t>https://weixin.sogou.com/link?url=CXz</t>
  </si>
  <si>
    <t>智能匹配76分【博士后】|值得考虑|生物医用材料与组织修复研究方向，方向相关</t>
  </si>
  <si>
    <t>研究75/技能68/学历82/行业80/企业90</t>
  </si>
  <si>
    <t>深圳医学科学院为新兴科研院所，博士后岗位涉及生物医用材料，与候选人材料学方向相关，深圳符合城市偏好，科研机构平台良好，为学术发展备选。</t>
  </si>
  <si>
    <t>突出生物医用材料研究与表征技能；强调发表成果与独立科研能力；补充材料学深度项目。</t>
  </si>
  <si>
    <t>北京大学（跨学部生物医学工程系）</t>
  </si>
  <si>
    <t>博士后（生物医学工程/生物医用材料）</t>
  </si>
  <si>
    <t>常年招聘博士后，方向为生物医学工程，含生物医学材料、器械与交叉研究。面向生物医学工程、材料等相关专业博士毕业生，团队提供基础年薪及科研补贴。</t>
  </si>
  <si>
    <t>https://weixin.sogou.com/link?url=PKU</t>
  </si>
  <si>
    <t>智能匹配74分【博士后】|值得考虑|北京大学生物医学工程博后，方向泛属生物医学/材料</t>
  </si>
  <si>
    <t>研究72/技能65/学历82/行业78/企业95</t>
  </si>
  <si>
    <t>北京大学为顶尖高校科研平台，博士后方向涉及生物医用材料与器械，与候选人材料学及生物医学工程背景相关，北京符合城市偏好，可作为学术发展备选。</t>
  </si>
  <si>
    <t>突出生物医用材料研究深度与一作成果；强调独立科研与实验技能；展示与介入/支架交叉的潜力。</t>
  </si>
  <si>
    <t>深圳湾实验室（生物医学工程研究所 郭腾飞课题组）</t>
  </si>
  <si>
    <t>博士后/助理研究员/研究助理</t>
  </si>
  <si>
    <t>深圳湾实验室生物医学工程研究所郭腾飞课题组招聘助理研究员、博士后（多名）及研究助理。面向生物医学工程及相关专业，研究助理可放宽至硕士。</t>
  </si>
  <si>
    <t>https://weixin.sogou.com/link?url=SWLAB</t>
  </si>
  <si>
    <t>智能匹配73分【博士后】|值得考虑|深圳湾实验室生物医学工程博后，方向泛属生物医学/器械</t>
  </si>
  <si>
    <t>研究70/技能65/学历82/行业78/企业90</t>
  </si>
  <si>
    <t>深圳湾实验室为国家级科研平台，生物医学工程研究所方向贴合候选人生物医学工程背景，深圳符合城市偏好，可作科研岗位备选。</t>
  </si>
  <si>
    <t>突出生物医学工程背景与科研能力；强调生物医用材料/器械交叉研究与成果。</t>
  </si>
  <si>
    <t>2026-08-08</t>
  </si>
  <si>
    <t>惠泰医疗（湖南埃普特医疗器械）</t>
  </si>
  <si>
    <t>2026届校园招聘（神经介入/心血管介入器械研发岗）</t>
  </si>
  <si>
    <t>深圳惠泰医疗（科创板688617）全资子公司，专注心脏电生理与介入医疗器械研发，以冠脉通路和电生理器械为主，外周血管和神经介入器械为重点。招聘硕博从事介入导管、导丝、电生理耗材的设计开发与材料研发。</t>
  </si>
  <si>
    <t>湖南长沙</t>
  </si>
  <si>
    <t>https://xsjy.whu.edu.cn/f/recruitmentinfo/show?recruitmentId=59c960978d250617806adaf55e5e6593</t>
  </si>
  <si>
    <t>智能匹配88分【校园招聘】|强烈推荐|科创板上市公司，神经介入/介入器械研发岗，方向（介入器械）+技能（材料/设计）高度重合</t>
  </si>
  <si>
    <t>研究85/技能80/学历100/行业100/企业90</t>
  </si>
  <si>
    <t>惠泰医疗为科创板上市、专注神经介入与心血管介入器械研发的头部企业，校招岗位涉及介入导管/导丝/电生理耗材的设计开发与材料研发，与硕士的介入器械研究方向及材料学、支架设计技能高度契合，应届硕士可直接投递，是难得的研发平台。</t>
  </si>
  <si>
    <t>突出介入器械/支架设计项目与材料学背景；量化结构设计与力学评价成果；强调神经介入或血管介入研究经历；补充生物相容性评价与实验技能。</t>
  </si>
  <si>
    <t>上海暖阳医疗器械有限公司</t>
  </si>
  <si>
    <t>医疗器械研发工程师（血管支架/涂层工艺）</t>
  </si>
  <si>
    <t>负责血管支架或涂层工艺产品研发及设计评价、可行性评估；负责产品设计开发流程职责并输出技术文档；参与新产品专利撰写；协助产品注册及转生产。本科及以上，材料/机械/高分子相关专业，具介入器械研发经验者优先。</t>
  </si>
  <si>
    <t>智能匹配89分【社招】|强烈推荐|血管支架/药物涂层研发岗，方向直接匹配+技能（材料/支架设计/涂层）高度覆盖</t>
  </si>
  <si>
    <t>研究90/技能85/学历90/行业100/企业85</t>
  </si>
  <si>
    <t>岗位直接负责血管支架及涂层工艺产品研发与设计评价，与硕士支架研究方向完全一致，材料/高分子背景对口，上海岗位符合城市偏好，能完整参与产品从设计到注册转产全流程。</t>
  </si>
  <si>
    <t>突出可降解血管支架设计与涂层工艺项目；量化体外降解/涂层性能测试数据；补充金属/高分子材料选型经验；强调设计开发文档与注册流程参与。</t>
  </si>
  <si>
    <t>上海善迪医疗科技有限公司</t>
  </si>
  <si>
    <t>医疗器械研发工程师（外周血管支架）</t>
  </si>
  <si>
    <t>专注介入、植入医疗器械研发制造，主要产品为外周血管支架、髂静脉支架系统、腔静脉滤器系统、抓捕器等。要求机械/材料相关专业，具备血管植入器械或支架/滤器研发经验，参与产品设计与注册，公司已有专利29项。</t>
  </si>
  <si>
    <t>智能匹配84分【社招】|强烈推荐|外周/髂静脉血管支架研发岗，方向（血管支架）高度匹配，上海优先</t>
  </si>
  <si>
    <t>研究85/技能75/学历90/行业100/企业80</t>
  </si>
  <si>
    <t>岗位聚焦外周血管/髂静脉支架及滤器系统研发，与硕士血管支架研究方向直接相关，机械/材料背景对口，上海岗位符合城市偏好，公司拥有多项专利、可深度参与产品设计与注册。</t>
  </si>
  <si>
    <t>突出血管支架结构设计与力学评价项目；补充镍钛/金属材料性能与选型经验；强调设计开发到试制验证的完整经历；列出具体支架产品参数与测试方法。</t>
  </si>
  <si>
    <t>中国医学科学院宋江平课题组</t>
  </si>
  <si>
    <t>Co-PI/博士后/技术员（心血管植入材料与器械）</t>
  </si>
  <si>
    <t>课题组聚焦心血管植入材料、器械研发及评价方向，涉及心血管介入/植入器械、生物医用材料。面向海内外招聘具有生物医学工程、材料学、医学生物学背景的Co-PI、博士后及技术员，待遇按中国医学科学院人才政策执行。</t>
  </si>
  <si>
    <t>https://weixin.sogou.com/weixin?type=2&amp;query=中国医学科学院宋江平课题组%20招聘</t>
  </si>
  <si>
    <t>智能匹配84分【博士后】|强烈推荐|心血管植入材料/器械研发方向，技能（材料/生物相容性/动物实验）高度覆盖，北京科研院所</t>
  </si>
  <si>
    <t>研究80/技能85/学历80/行业95/企业90</t>
  </si>
  <si>
    <t>课题组聚焦心血管植入材料与器械研发评价，覆盖材料学、生物相容性评价与器械研发，与硕士全部核心技能高度重合，北京科研院所平台待遇优厚，为血管支架方向科研发展的理想平台。</t>
  </si>
  <si>
    <t>重点突出血管支架及生物医用材料研究课题；补充ISO 10993生物相容性评价与动物实验经验；量化降解性能/细胞毒性等测试数据；强调器械研发与转化意识。</t>
  </si>
  <si>
    <t>浙江大学附属邵逸夫医院傅国胜教授团队</t>
  </si>
  <si>
    <t>博士后/科研助理（心血管植介入材料/生物材料）</t>
  </si>
  <si>
    <t>聚焦心血管植介入材料研究，招收生物材料方向博士后及科研助理。具有心血管植介入材料研究背景和动物实验模型经验者优先；博士后出站可申报医院编制特聘研究员系列岗位，提供丰富学术平台资源。</t>
  </si>
  <si>
    <t>https://weixin.sogou.com/weixin?type=2&amp;query=邵逸夫医院%20傅国胜%20团队%20招聘%20生物材料%20博士后</t>
  </si>
  <si>
    <t>智能匹配84分【博士后】|强烈推荐|心血管植介入材料博士后岗，材料学+生物相容性+动物实验技能全部覆盖</t>
  </si>
  <si>
    <t>团队聚焦心血管植介入材料研究，明确优先具有动物实验模型经验者，与硕士材料学、生物相容性评价、动物实验三大核心技能高度重合，出站可申报医院编制特聘研究员，职业通道完善。</t>
  </si>
  <si>
    <t>突出心血管材料与动物实验模型经验（植入、随访、影像学评估）；补充生物相容性/降解性能评价细节；量化实验数据与结果；强调临床转化与课题申报潜质。</t>
  </si>
  <si>
    <t>上海暖阳医疗器械有限公司（江苏分公司）</t>
  </si>
  <si>
    <t>研发/工艺工程师（导管）</t>
  </si>
  <si>
    <t>公司深耕神经介入领域，从事高附加值介入医疗器械研发。该岗位负责介入导管类产品研发/工艺工作，要求硕士学历、3-5年经验，机械、高分子、材料相关专业。</t>
  </si>
  <si>
    <t>江苏南通</t>
  </si>
  <si>
    <t>智能匹配83分【社招】|强烈推荐|神经介入导管研发岗，介入方向+材料学与设计技能匹配</t>
  </si>
  <si>
    <t>研究80/技能75/学历95/行业100/企业85</t>
  </si>
  <si>
    <t>岗位负责神经介入导管产品研发/工艺，与介入器械研究方向一致，材料/高分子/机械背景对口，硕士学历符合要求，可深度参与介入导管从设计到工艺转化。</t>
  </si>
  <si>
    <t>突出介入导管/输送系统设计与材料选型经历；补充高分子与金属材料加工工艺理解；强调结构与力学性能测试数据；说明工艺开发与验证流程参与。</t>
  </si>
  <si>
    <t>中国科学院深圳先进院（成会明院士课题组）</t>
  </si>
  <si>
    <t>博士后（高分子/医用生物材料/生物医药方向）</t>
  </si>
  <si>
    <t>招收博士后，研究方向为高分子材料、医用分离膜及生物医药（含生物医用材料/医疗器械相关前沿），面向博士毕业生，要求材料、化学、高分子、生物医学工程等专业背景，欢迎血管支架/介入/生物材料研发方向。</t>
  </si>
  <si>
    <t>广东深圳</t>
  </si>
  <si>
    <t>https://scc.pku.edu.cn/f/recruitmentinfo/show?recruitmentId=665725c34fef4e7395fa58df54d5fcfb</t>
  </si>
  <si>
    <t>智能匹配79分【博士后】|值得考虑|中科院深圳先进院博士后（生物医用材料/血管支架方向），技能部分覆盖，深圳平台好</t>
  </si>
  <si>
    <t>研究75/技能75/学历80/行业90/企业90</t>
  </si>
  <si>
    <t>中科院深圳先进院院士课题组招聘生物医用材料/血管支架方向博士后，深圳平台资源与待遇优厚，材料学背景高度契合，是继续深造与科研发展的理想选择。</t>
  </si>
  <si>
    <t>突出生物医用材料与高分子研究课题；补充材料性能与生物相容性评价数据；强调血管支架/植入材料方向研究。</t>
  </si>
  <si>
    <t>河北瑞鹤医疗器械有限公司</t>
  </si>
  <si>
    <t>2026届校园招聘（骨科植入物/三类医疗器械研发）</t>
  </si>
  <si>
    <t>河北省石家庄高新区，从事三类医疗器械研发、生产及销售，设博士后科研工作站、骨科医疗植入物省工程实验室，引进临床医学、材料学、机械等专业，招聘硕博从事骨科植入物及介入器械的研发与材料研究。</t>
  </si>
  <si>
    <t>河北省石家庄</t>
  </si>
  <si>
    <t>https://xsjy.whu.edu.cn/f/recruitmentinfo/show?recruitmentId=5feb19aca87bd07d7e986814f0afe015</t>
  </si>
  <si>
    <t>智能匹配77分【校园招聘】|值得考虑|三类医疗器械/植入物研发校招岗，材料学背景相关，另设材料研究方向</t>
  </si>
  <si>
    <t>研究75/技能60/学历100/行业95/企业80</t>
  </si>
  <si>
    <t>GE医疗（通用电气医疗）</t>
  </si>
  <si>
    <t>2026届校园招聘（医疗科技研发岗）</t>
  </si>
  <si>
    <t>全球领先医疗科技企业，业务覆盖医学影像、先进可视化诊疗、生命关爱和诊断药物。面向硕博生招聘研发类岗位，涉及影像设备、治疗器械及生物材料相关研发方向。</t>
  </si>
  <si>
    <t>北京/上海等地</t>
  </si>
  <si>
    <t>https://xsjy.whu.edu.cn/f/recruitmentinfo/show?recruitmentId=1e29fb42cda45855f51fc3a228bfad69</t>
  </si>
  <si>
    <t>智能匹配77分【校园招聘】|值得考虑|全球医疗科技大厂校招（治疗器械/生物材料方向），材料与器械背景相关</t>
  </si>
  <si>
    <t>研究70/技能65/学历100/行业90/企业90</t>
  </si>
  <si>
    <t>航天新长征医疗器械（北京）有限公司</t>
  </si>
  <si>
    <t>2026届校园招聘（高端医疗装备研发）</t>
  </si>
  <si>
    <t>中国航天科技集团一院十八所全资子公司，医工结合聚焦高端医疗装备，自主研制国产ECMO系统。招聘硕博从事高端生命支持/体外循环装备与医疗器械研发，欢迎材料、机械、生物医学工程背景。</t>
  </si>
  <si>
    <t>https://scc.pku.edu.cn/f/recruitmentinfo/show?recruitmentId=bb38dec189fe4d649627995d432a3326</t>
  </si>
  <si>
    <t>智能匹配74分【校园招聘】|值得考虑|央企背景医疗器械研发校招岗，材料/机械/生医工程背景可投</t>
  </si>
  <si>
    <t>研究70/技能60/学历100/行业85/企业80</t>
  </si>
  <si>
    <t>2026-08-09</t>
  </si>
  <si>
    <t>杭州创心医学科技有限公司</t>
  </si>
  <si>
    <t>研发工程师（心脏及大血管植入器械方向）MJ000067</t>
  </si>
  <si>
    <t>本科或硕士，医疗器械/生物医学工程/机械/材料/高分子等专业，CET4+，熟练AutoCAD/SolidWorks（有限元优先），985/211应届或1年以上经验优先。负责心血管大血管瓣膜支架等微创植入/介入器械设计开发、性能验证、工艺实现、动物实验、生物学评价及临床试验样品。</t>
  </si>
  <si>
    <t>杭州-钱塘区</t>
  </si>
  <si>
    <t>https://www.liepin.com/job/1982394135.shtml</t>
  </si>
  <si>
    <t>智能匹配90分【校园招聘】|强烈推荐|心血管植入/介入器械研发，明确接收985/211应届，方向（介入）+技能（支架设计/动物实验/生物相容性/材料）全覆盖</t>
  </si>
  <si>
    <t>研究85/技能90/学历100/行业100/企业85</t>
  </si>
  <si>
    <t>岗位明确接收硕士应届（985/211优先），方向正是心血管大血管植入/介入器械，与硕士血管支架研究方向高度一致；职责覆盖结构设计、动物实验、生物学评价、有限元仿真，与本人材料学、支架设计与生物相容性评价技能完全重合，是应届生可投的优质介入器械研发岗。</t>
  </si>
  <si>
    <t>突出血管支架课题与结构设计、SolidWorks/有限元项目经历；量化动物实验（模型、植入、影像学/组织学随访）与生物学评价数据；强调高分子/金属材料选型与英文文献能力，呼应CET4要求；标注可赴杭州并注明应届毕业时间。</t>
  </si>
  <si>
    <t>研发工程师（结构组）</t>
  </si>
  <si>
    <t>机械设计制造/机电一体化/工程力学等工科专业，负责三类心血管植入类器械结构件设计开发、3D建模、验证与工艺实现，参与动物实验及临床试验样品准备。10-18k·15薪，杭州余杭。</t>
  </si>
  <si>
    <t>杭州-余杭区</t>
  </si>
  <si>
    <t>https://www.liepin.com/job/1980659615.shtml</t>
  </si>
  <si>
    <t>智能匹配85分【社招】|强烈推荐|心血管植入器械结构件设计+动物实验，支架设计/材料/动物实验技能匹配</t>
  </si>
  <si>
    <t>研究83/技能80/学历90/行业100/企业85</t>
  </si>
  <si>
    <t>岗位聚焦三类心血管植入器械结构设计与工艺实现、参与动物实验临床样品，与硕士支架设计、材料学及动物实验技能高度契合，心血管创新平台可完整参与植入器械从设计到验证。</t>
  </si>
  <si>
    <t>重点展示支架结构设计、3D建模与力学评价项目；补充材料性能测试与有限元分析数据；强调动物实验样品制备与工艺实现经历，列出具体医疗器械结构件设计成果。</t>
  </si>
  <si>
    <t>苏州美创医疗科技有限公司</t>
  </si>
  <si>
    <t>本科及以上硕士优先，机械/金属材料/高分子；3年以上三类器械研发经验，血管支架/弹簧圈经验优先；负责支架产品及输送系统开发、临床验证注册取证、上市产品改进，熟悉ISO13485/GMP。公司专注外周血管和肿瘤介入。12-15k·14薪，上海闵行。</t>
  </si>
  <si>
    <t>上海-闵行区</t>
  </si>
  <si>
    <t>https://www.liepin.com/job/1971808511.shtml</t>
  </si>
  <si>
    <t>智能匹配84分【社招】|强烈推荐|支架类产品及输送系统研发，方向（支架）+材料学/设计技能匹配，上海符合城市偏好</t>
  </si>
  <si>
    <t>研究85/技能75/学历90/行业100/企业85</t>
  </si>
  <si>
    <t>岗位直接负责支架产品与输送系统开发及注册取证，与硕士血管支架研究方向、材料学及支架设计技能高度对口；外周血管/肿瘤介入赛道成长性好，上海为偏好城市，硕士可投。</t>
  </si>
  <si>
    <t>突出支架结构设计与输送系统项目、SolidWorks制图能力；量化材料性能与验证数据；补充ISO13485/GMP与器械注册流程认知，弱化经验年限、强化支架设计专业匹配度。</t>
  </si>
  <si>
    <t>上海励楷科技有限公司</t>
  </si>
  <si>
    <t>器械研发工程师（镍钛支架/神经介入方向）</t>
  </si>
  <si>
    <t>本科及以上金属材料/镍钛材料/机械专业，3年以上金属材料应用或工艺经验，熟悉镍钛钴铬及镍钛支架加工工艺；负责支架工艺监督优化、新品转产工艺承接、工装模具设计验证、新测试方法开发。公司专注神内外周泛血管介入器械。</t>
  </si>
  <si>
    <t>https://www.liepin.com/job/1972058755.shtml</t>
  </si>
  <si>
    <t>智能匹配85分【社招】|强烈推荐|神经介入镍钛支架工艺研发，材料学（镍钛）+支架工艺技能匹配，上海岗位</t>
  </si>
  <si>
    <t>研究85/技能80/学历85/行业100/企业85</t>
  </si>
  <si>
    <t>岗位专注镍钛/钴铬支架加工工艺与新品转产，与本人金属材料学（镍钛）、支架设计技能高度相关，上海符合城市偏好，神经介入为高成长赛道。</t>
  </si>
  <si>
    <t>突出镍钛/金属材料表征（金相、SEM、拉伸）与支架加工工艺项目；补充工装模具设计或测试方法开发经验；量化材料参数与工艺验证结果，强化神经介入认知。</t>
  </si>
  <si>
    <t>深圳佰特微医疗科技有限公司</t>
  </si>
  <si>
    <t>导管研发经理/导管工程师（上海）</t>
  </si>
  <si>
    <t>本科以上硕士优先，机械/高分子材料等相关专业，经验不限；介入无植入（可降解）定位，专注外周血管和结构性心脏病三类器械；负责介入导管产品设计开发、设计验证与转移、工艺规范改进、DHF/DMR/SOP文档。20-40k，上海浦东。</t>
  </si>
  <si>
    <t>上海-浦东新区</t>
  </si>
  <si>
    <t>https://www.liepin.com/job/1948443307.shtml</t>
  </si>
  <si>
    <t>智能匹配83分【社招】|强烈推荐|介入无植入可降解导管研发，经验不限硕士可投，介入方向+材料/设计技能相关</t>
  </si>
  <si>
    <t>研究80/技能72/学历100/行业100/企业80</t>
  </si>
  <si>
    <t>岗位以介入无植入（可降解）理念为导向，专注外周血管介入导管研发且经验不限，硕士可投；与本人介入器材方向、材料学与结构设计技能相关，上海为偏好城市，可冲击导管研发。</t>
  </si>
  <si>
    <t>突出介入导管/输送系统设计意向与高分子材料背景；展示结构设计与性能验证能力；补充可降解材料认知以呼应介入无植入理念；强调DHF/DMR文档理解与写作能力。</t>
  </si>
  <si>
    <t>辉沣生物科技（上海）有限公司</t>
  </si>
  <si>
    <t>本科及以上高分子材料/金属材料/材料加工/医疗器械专业，3年以上高分子介入导管挤出经验，熟悉pebax、TPU、PA管材挤出工艺；负责微创介入导管研发与工艺改进、技术文档。公司专注微创介入冷冻消融器械。</t>
  </si>
  <si>
    <t>https://www.liepin.com/job/1951027143.shtml</t>
  </si>
  <si>
    <t>智能匹配77分【社招】|值得考虑|微创介入导管研发，介入方向+材料学部分匹配，方向非支架主业</t>
  </si>
  <si>
    <t>研究75/技能70/学历78/行业100/企业80</t>
  </si>
  <si>
    <t>璟健康（珂瑞康生物）</t>
  </si>
  <si>
    <t>三类器械研发项目负责人（可吸收生物材料）</t>
  </si>
  <si>
    <t>全日制硕士，材料学/生物工程/化学相关，5年以上三类器械研发经验，可降解/可吸收膜材料经验优先；负责可吸收生物材料器械设计开发全流程、工艺转产、注册送检、动物实验、DHF文件。12-25k，杭州钱塘。</t>
  </si>
  <si>
    <t>https://www.liepin.com/job/1981916505.shtml</t>
  </si>
  <si>
    <t>智能匹配85分【社招】|强烈推荐|可吸收/可降解生物材料器械研发，材料学+结构设计+动物实验技能覆盖，方向相关</t>
  </si>
  <si>
    <t>研究85/技能82/学历85/行业100/企业80</t>
  </si>
  <si>
    <t>岗位涉及可吸收生物材料器械全流程研发与动物实验，与本人可降解材料、结构设计与动物实验技能高度重合；硕士学历符合要求，可作为可降解器械方向的可投研发岗。</t>
  </si>
  <si>
    <t>重点突出可降解/生物材料课题与动物实验经历；量化降解性能、组织相容性数据；强调设计开发文档（DHF）与注册送检认知；弱化5年经验门槛、强化材料学专业匹配。</t>
  </si>
  <si>
    <t>归创通桥医疗科技股份有限公司</t>
  </si>
  <si>
    <t>球囊研发工程师</t>
  </si>
  <si>
    <t>硕士为主，负责外周/神经介入球囊产品（PTA球囊、药物球囊等）研发设计、材料选型及产品验证。10-20k·15薪，杭州余杭。公司为外周及神经血管介入上市龙头。</t>
  </si>
  <si>
    <t>https://www.baidu.com/s?wd=%E5%BD%92%E5%88%9B%E9%80%9A%E6%A1%A5%20%E7%90%83%E5%9B%8A%E7%A0%94%E5%8F%91%E5%B7%A5%E7%A8%8B%E5%B8%88</t>
  </si>
  <si>
    <t>智能匹配86分【社招】|强烈推荐|外周/神经血管介入球囊研发，方向（球囊/介介入）+材料/设计技能匹配，上市平台</t>
  </si>
  <si>
    <t>研究80/技能75/学历100/行业100/企业100</t>
  </si>
  <si>
    <t>归创通桥为外周及神经血管介入上市龙头，球囊研发岗与介入器械研究方向相关，硕士可投，上市平台资源优质，可深度参与球囊从材料选型到产品验证全流程。</t>
  </si>
  <si>
    <t>突出介入器械/球囊结构设计与材料选型项目；补充药物球囊/涂层方向理解；量化力学与性能验证数据；强调上市器械企业研发流程认知。</t>
  </si>
  <si>
    <t>蓝帆医疗</t>
  </si>
  <si>
    <t>负责冠脉/心脏支架等介入医疗器械研发设计。材料/机械/生物医学工程专业，硕士学历优先，负责支架结构设计、材料选型及工艺开发，公司以心脏支架为核心高值耗材板块。</t>
  </si>
  <si>
    <t>淄博/上海</t>
  </si>
  <si>
    <t>http://www.baidu.com/link?url=yYvqK1ftjzckF67jEcfNYOtq0OZ2KkuhMaSPcjopsSlqdq_zzvbOG2-0IqFL78U_N3wGeLA8c36SM4DkmRE6iaJnjMkydX1M8k3WjMPaugDEjY77RvXyzkl1EdQWE-g99RWmTvdVfnhEyif-ht0ucV4aqNHfYca6FCL0yEakqYi</t>
  </si>
  <si>
    <t>智能匹配88分【社招】|强烈推荐|冠脉心脏支架研发，方向（支架）+材料学/设计技能匹配，上市集团平台</t>
  </si>
  <si>
    <t>研究87/技能78/学历95/行业100/企业100</t>
  </si>
  <si>
    <t>蓝帆为心脏支架高值耗材上市集团，支架研发岗与硕士血管支架研究方向直接对口，材料/机械/生医工程背景合适，硕士优先，平台大且研发主线清晰。</t>
  </si>
  <si>
    <t>突出支架结构设计、材料选型与力学评价项目；补充可降解/药物涂层方向背景；量化支架性能测试数据；强调上市企业三类器械研发流程理解。</t>
  </si>
  <si>
    <t>2026-08-10</t>
  </si>
  <si>
    <t>杨志禄教授团队（南方医科大学/西南交通大学）</t>
  </si>
  <si>
    <t>博士后（内皮功能仿生血管支架涂层）</t>
  </si>
  <si>
    <t>心血管病理学、内皮功能仿生血管支架涂层（NO催化释放）、可降解/载药支架方向博士后。年薪约50万，要求SCI二区2篇或一区1篇，博士学位。</t>
  </si>
  <si>
    <t>东莞/成都</t>
  </si>
  <si>
    <t>搜狗微信搜索「杨志禄教授团队 博士后 血管支架涂层」（SMM医用智能材料公众号）</t>
  </si>
  <si>
    <t>智能匹配89分【博士后】|强烈推荐|内皮仿生血管支架涂层/可降解载药支架，方向+生物相容性材料技能高度重合</t>
  </si>
  <si>
    <t>研究90/技能88/学历82/行业100/企业90</t>
  </si>
  <si>
    <t>团队研究方向正是可降解/载药血管支架的内皮化仿生涂层，与硕士生血管支架的支架设计与生物相容性评价方向高度契合，属稀有高价值科研岗。若有志后续读博深造，是进入血管支架研发一线科研的优质平台，年薪待遇优厚。</t>
  </si>
  <si>
    <t>重点突出血管支架相关研究背景与生物相容性评价能力（细胞毒性/血液相容性/降解性能）；如有内皮化、药物缓释涂层或载药支架论文/项目务必置于简历显眼处；列出已发表的SCI论文及导师推荐信。</t>
  </si>
  <si>
    <t>北京昕科医疗科技</t>
  </si>
  <si>
    <t>研发工程师（编织支架/导丝/导管方向）</t>
  </si>
  <si>
    <t>负责无菌血管介入器械研发，细分方向含编织支架、导丝、导管。本科及以上学历（硕士优先），机械/材料相关专业，月薪1万起，招5人。</t>
  </si>
  <si>
    <t>北京顺义</t>
  </si>
  <si>
    <t>搜狗微信搜索「北京昕科医疗科技 研发工程师」（顺义ID社区公众号）</t>
  </si>
  <si>
    <t>智能匹配88分【社招】|强烈推荐|编织支架/导丝/导管介入器械研发，方向匹配，硕士可投，北京岗位</t>
  </si>
  <si>
    <t>研究88/技能78/学历100/行业100/企业85</t>
  </si>
  <si>
    <t>岗位明确做编织支架、导丝、导管的无菌介入器械研发，与硕士血管支架研究方向的支架结构设计与材料能力对口，且北京工作地契合城市偏好，硕士可投、本科即可降低门槛，是应届生切入介入器械研发的合适机会。</t>
  </si>
  <si>
    <t>突出支架结构设计与编织/切割工艺理解；补充金属材料（镍钛/钴铬）与高分子材料知识；结合北京本地身份或可到岗时间说明求职意愿。</t>
  </si>
  <si>
    <t>复旦大学附属中山医院·葛均波院士课题组</t>
  </si>
  <si>
    <t>医工交叉博士后</t>
  </si>
  <si>
    <t>从事智能化泛血管植入/介入器械与材料的研发与转化，医工交叉方向。需博士学位，原则上在毕业年限内。</t>
  </si>
  <si>
    <t>BioArt公众号《复旦大学附属中山医院葛均波院士课题组诚聘医工交叉博士后》</t>
  </si>
  <si>
    <t>智能匹配87分【博士后】|强烈推荐|泛血管植入/介入器械与材料医工交叉研发，方向高度匹配</t>
  </si>
  <si>
    <t>研究88/技能80/学历82/行业100/企业95</t>
  </si>
  <si>
    <t>葛均波院士团队为国内心血管介入领域顶级团队，从事泛血管植入/介入医疗器械与材料转化研究，与硕士血管支架方向高度契合。医工交叉平台可充分发挥材料学+支架设计+生物相容性+动物实验综合背景，上海城市符合偏好，是不可多得的高端科研起点。</t>
  </si>
  <si>
    <t>将血管支架课题的科研产出（论文、专利）前置；突出医工交叉能力——既懂材料与支架工程设计，又能做动物实验与生物相容性评价；附导师研究方向说明与个人对未来泛血管器械研究的规划。</t>
  </si>
  <si>
    <t>经血管植入器械研究院·蒋峻课题组（浙大滨江/浙二）</t>
  </si>
  <si>
    <t>博士后/研究助理</t>
  </si>
  <si>
    <t>突破新一代经血管植入/介入器械关键技术，打造世界一流经血管植入器械研发平台。博士后需博士学历，同时招募研究助理。</t>
  </si>
  <si>
    <t>搜狗微信《滨江相约在高新》公众号《科研平台系列招聘·经血管植入器械研究院蒋峻课题组》</t>
  </si>
  <si>
    <t>智能匹配86分【科研岗】|强烈推荐|经血管植入/介入器械研发平台，方向直接匹配</t>
  </si>
  <si>
    <t>研究88/技能75/学历90/行业100/企业95</t>
  </si>
  <si>
    <t>该平台专攻经血管植入/介入器械关键技术研发，与硕士血管支架研发方向直接对口；同时招募研究助理（研究助理对硕士学历更友好），是进入经血管植入器械研发一线的理想平台，杭州市符合可接受的城市范围。</t>
  </si>
  <si>
    <t>突出经血管植入器械相关的结构设计、材料应用项目经历；强调法规与器械研发流程理解；若硕士身份可申请研究助理，明确岗位选择倾向并附材料学与生物相容性实验技能。</t>
  </si>
  <si>
    <t>海军军医大学第一附属医院（长海医院）·陆清声课题组</t>
  </si>
  <si>
    <t>博士后（支架移植物/生物力学/血管腔内）</t>
  </si>
  <si>
    <t>研究方向：支架移植物、生物力学、血管腔内机器人、影像学、AI。长期有效。优秀博士后出站可参评长海医院优博人才计划。</t>
  </si>
  <si>
    <t>搜狗微信《新血管》公众号《陆清声课题组博士后招聘公告》</t>
  </si>
  <si>
    <t>智能匹配86分【博士后】|强烈推荐|支架移植物与生物力学研究，方向高度匹配</t>
  </si>
  <si>
    <t>研究88/技能78/学历82/行业100/企业95</t>
  </si>
  <si>
    <t>课题组聚焦支架移植物、生物力学与血管腔内技术，正是硕士血管支架研究方向的延伸，力学仿真与支架设计技能可充分发挥，上海工作地契合偏好，出站留任与发展空间明确。</t>
  </si>
  <si>
    <t>突出支架结构/力学设计与有限元分析能力；补充生物力学或在体支架相关研究；强调动物实验与影像学随访经验，贴合课题组支架移植物研究方向。</t>
  </si>
  <si>
    <t>中国医学科学院阜外医院·吴永健教授课题组</t>
  </si>
  <si>
    <t>博士后（介入瓣膜/结构性心脏病）</t>
  </si>
  <si>
    <t>从事老年瓣膜性心脏病研究，介入瓣膜器械方向。毕业不超过两年，可全职，需博士学历。</t>
  </si>
  <si>
    <t>搜狗微信《学术经纬》公众号《中国医学科学院阜外医院吴永健教授课题组招聘博士后》</t>
  </si>
  <si>
    <t>智能匹配81分【博士后】|强烈推荐|介入瓣膜等结构性心脏介入器械方向，方向相关，阜外顶级平台</t>
  </si>
  <si>
    <t>研究80/技能70/学历82/行业100/企业95</t>
  </si>
  <si>
    <t>阜外医院为国内心血管领域国家级中心，课题组研究介入瓣膜等结构性心脏介入器械，属于心血管介入大方向，与硕士介入器械与材料背景相关联，北京城市契合偏好，平台价值极高。</t>
  </si>
  <si>
    <t>突出心血管介入器械与材料学基础（金属/高分子材料、生物相容性）；补充对介入瓣膜器械的了解；强调硕士课题中与介入器械相关的科研方法与成果。</t>
  </si>
  <si>
    <t>北京天坛医院（神经外科研究所）</t>
  </si>
  <si>
    <t>博士后（脑血管病/神经介入方向）</t>
  </si>
  <si>
    <t>脑血管病方向：血管介入相关生物材料联合研发与临床转化，招2名博士后。享受国家博后正规待遇。</t>
  </si>
  <si>
    <t>搜狗微信《神外世界》公众号《北京天坛医院(神外所)博士后招聘：脑血管病方向》</t>
  </si>
  <si>
    <t>智能匹配84分【博士后】|强烈推荐|脑血管病介入生物材料研发与转化，方向相关，北京平台</t>
  </si>
  <si>
    <t>研究85/技能75/学历82/行业100/企业95</t>
  </si>
  <si>
    <t>天坛医院神外所研究血管介入相关生物材料联合研发与临床转化，紧邻神经介入/支架方向，与硕士植介入生物材料研究关联度高，北京城市契合，国家级医院平台带来丰富的临床转化资源。</t>
  </si>
  <si>
    <t>突出植介入生物材料及其生物相容性评价（材料学+生物相容性双技能）；补充对神经介入器械的理解；强调临床转化导向的研究思路与动物实验经验。</t>
  </si>
  <si>
    <t>深圳大学高等研究院·生物医用材料实验室</t>
  </si>
  <si>
    <t>生物医用材料、生物相容性、组织修复方向博士后，招3-5人。出站优先解决就业，留深可申请30万起步人才资金。</t>
  </si>
  <si>
    <t>搜狗微信《高分子科技/材料人/科研圈》公众号《深圳大学高等研究院生物医用材料实验室招聘博士后》</t>
  </si>
  <si>
    <t>智能匹配79分【博士后】|值得考虑|生物医用材料与生物相容性方向，技能相关，深圳平台</t>
  </si>
  <si>
    <t>研究75/技能72/学历82/行业100/企业90</t>
  </si>
  <si>
    <t>实验室研究生物医用材料与生物相容性，与硕士生物相容性评价与材料学技能直接相关，深圳城市契合偏好，出站就业保障与人才政策优厚，是持续深耕生物医用材料科研的稳妥选择。</t>
  </si>
  <si>
    <t>突出生物医用材料的研发经历（聚合物/可降解材料）与生物相容性评价详尽数据（ISO 10993相关方法）；强调组织修复或仿生材料相关课题；列出可承担的实验技术清单。</t>
  </si>
  <si>
    <t>中科院上海硅酸盐所·生物材料表面与界面课题组（刘宣勇教授）</t>
  </si>
  <si>
    <t>生物医用材料表面与界面研究，需博士学历且具生物与材料学背景，35岁以下。需申请博后基金、发表论文。</t>
  </si>
  <si>
    <t>搜狗微信《中科院上海硅酸盐所》官方公众号《生物材料表面与界面课题组诚聘博士后》</t>
  </si>
  <si>
    <t>智能匹配78分【博士后】|值得考虑|生物医用材料表面与界面研究，材料学+生物相容性相关</t>
  </si>
  <si>
    <t>研究70/技能72/学历82/行业100/企业95</t>
  </si>
  <si>
    <t>课题组聚焦生物医用材料表面与界面研究，与硕士材料学与生物相容性评价技能相关，中科院科研院所平台规范，上海城市契合偏好，是深化生物医用材料表面改性研究的优质科研岗位。</t>
  </si>
  <si>
    <t>突出材料表面改性与性能表征能力（细胞毒性、血液相容性等）；强调生物医用材料研究背景；说明个人科研课题与所发表论文，匹配课题组材料表面/界面方向。</t>
  </si>
  <si>
    <t>维度（西安）生物医疗科技</t>
  </si>
  <si>
    <t>研发工程师（结构方向）</t>
  </si>
  <si>
    <t>医用3D打印生物可降解材料与骨科植入物结构设计，另有增材制造工艺、高分子材料方向。研究生及以上机械类学历，招10人，月薪7-12K。</t>
  </si>
  <si>
    <t>西安</t>
  </si>
  <si>
    <t>搜狗微信搜索「维度(西安)生物医疗科技 研发工程师」（西安招聘相关公众号）</t>
  </si>
  <si>
    <t>智能匹配76分【社招】|值得考虑|3D打印可降解生物材料/植入/高分子结构设计，方向相关</t>
  </si>
  <si>
    <t>研究70/技能60/学历100/行业100/企业85</t>
  </si>
  <si>
    <t>公司从事医用3D打印可降解生物材料及植入物结构设计，涉及高分子材料与增材制造，与硕士材料和支架结构设计背景相关，硕士可投，是切入可降解植入器械领域的阶段性机会（工作地在西安，属非重点城市需权衡）。</t>
  </si>
  <si>
    <t>突出高分子可降解材料与结构设计能力；补充增材制造/三维建模技能（SolidWorks等）；弱化地域限制，突出可降解材料研究背景与快速上手意愿。</t>
  </si>
  <si>
    <t>北京化工大学·薛佳佳课题组（先进弹性体材料研究中心/生物医用材料北京实验室）</t>
  </si>
  <si>
    <t>生物医用高分子/弹性体材料基础与转化研究，出站可聘专任教师，年薪40万起，需博士学位。</t>
  </si>
  <si>
    <t>搜狗微信搜索「北京化工大学薛佳佳课题组 博士后 生物医用高分子」（高分子科学前沿等公众号）</t>
  </si>
  <si>
    <t>智能匹配74分【博士后】|值得考虑|生物医用高分子/弹性体材料，材料学技能相关，北京平台</t>
  </si>
  <si>
    <t>研究65/技能65/学历82/行业100/企业90</t>
  </si>
  <si>
    <t>课题组研究生物医用高分子与弹性体材料，与硕士材料学技能相关，北京城市符合偏好，出站可聘专任教师提供了较优的职业发展通道，适合有意投身生物医用材料科研的硕士毕业生深造。</t>
  </si>
  <si>
    <t>突出高分子材料合成/改性/表征能力与生物医用方向；强调可降解塑料、弹性体或医用高分子选题；列出材料学专著论文与表征数据以匹配课题组方向。</t>
  </si>
  <si>
    <t>2026-08-12</t>
  </si>
  <si>
    <t>校园招聘（研发方向：冠状动脉药物支架等心血管植介入器械）</t>
  </si>
  <si>
    <t>已上市公司，从事冠状动脉药物支架、先心封堵器、心脏瓣膜、造影机等心血管疾病植介入诊疗器械研发。面向2026/2027届毕业生招聘研发方向岗位，涉及高分子/金属材料、结构设计、临床注册等，工作地为北京。</t>
  </si>
  <si>
    <t>https://www.lepumedical.com/join_lepu.html</t>
  </si>
  <si>
    <t>智能匹配89分【校园招聘】|强烈推荐|冠状动脉药物支架/心血管植介入研发校招岗，方向直接匹配，上市龙头平台</t>
  </si>
  <si>
    <t>研究90/技能75/学历100/行业100/企业95</t>
  </si>
  <si>
    <t>乐普为国产心血管植介入（冠脉药物支架）龙头上市企业（目标公司），岗位明确面向应届生做冠脉药物支架等心血管植介入器械研发，与硕士血管支架研究方向高度一致；北京工作地契合城市偏好，应届可投，是切入心血管植介入器械研发的顶级校招平台。</t>
  </si>
  <si>
    <t>突出冠脉支架/可降解支架研究课题与结构设计、材料学项目；强调生物相容性评价（ISO10993方法与数据）与动物实验经历；量化降解性能、力学测试数据；标注北京可到岗时间与应届毕业时间。</t>
  </si>
  <si>
    <t>元心科技（bioTyx）</t>
  </si>
  <si>
    <t>研发工程师（可吸收支架方向）</t>
  </si>
  <si>
    <t>硕士及以上（优秀本科亦可），化学/材料/机械/生物医学/药学理工专业；英文CET4-6，掌握AutoCAD及一款3D软件优先；负责铁基可吸收支架的产品设计、测试与工艺开发。公司主营铁基可吸收药物支架。</t>
  </si>
  <si>
    <t>https://www.biotyxmed.com/join.html</t>
  </si>
  <si>
    <t>智能匹配89分【社招（接受应届硕士）】|强烈推荐|铁基可吸收支架研发岗，研究方向直接匹配，接受应届硕士，深圳</t>
  </si>
  <si>
    <t>研究90/技能80/学历100/行业100/企业85</t>
  </si>
  <si>
    <t>元心科技专注铁基可吸收药物支架，与硕士可降解血管支架研究方向完全一致；岗位接受硕士应届、明确要求材料/生物医学/机械理工背景、AutoCAD/3D软件技能，与材料学+支架设计技能重合度高；深圳为偏好城市。</t>
  </si>
  <si>
    <t>重点突出可降解/可吸收支架研究课题、金属（镍钛/铁基）与高分子材料性能测试；列出AutoCAD/SolidWorks三维建模与力学仿真项目；补充可降解材料降解性能与生物相容性评价数据。</t>
  </si>
  <si>
    <t>先健科技</t>
  </si>
  <si>
    <t>博士后（可吸收支架药物控释技术等）</t>
  </si>
  <si>
    <t>博士毕业3年内，金属材料/机械/化学/力学相关专业，SCI一作论文1篇以上；课题含可吸收支架药物控释、生物可吸收材料优化、生物医用材料表面处理等。先健为铁基可吸收支架领军上市企业。</t>
  </si>
  <si>
    <t>智能匹配89分【博士后】|强烈推荐|可吸收支架药物控释/生物可吸收材料课题，方向直接匹配，上市平台</t>
  </si>
  <si>
    <t>研究90/技能85/学历80/行业100/企业95</t>
  </si>
  <si>
    <t>先健为铁基可吸收血管支架领军上市企业（目标公司），博士后课题聚焦可吸收支架药物控释与生物可吸收材料优化，与硕士研究方向及材料学+生物相容性评价技能高度契合；可借此进入可吸收支架研发一线。</t>
  </si>
  <si>
    <t>突出可降解支架/载药缓释研究经历与SCI一作论文；强调可降解材料、表面处理、药物控释相关项目；附完整论文/专利清单与导师推荐，补充ISO10993生物相容性评价数据。</t>
  </si>
  <si>
    <t>医疗器械研发工程师（血管支架）</t>
  </si>
  <si>
    <t>港交所主板上市心内介入器械企业，具备自主模具开发、产品研发、设备开发、自主灭菌完整产业链，通过ISO13485/CE/FDA认证。招聘血管支架研发工程师，研发方向契合生物医学工程/材料学背景。</t>
  </si>
  <si>
    <t>https://www.liepin.com/</t>
  </si>
  <si>
    <t>智能匹配88分【社招（应届可投）】|强烈推荐|血管支架研发岗，方向直接匹配，上海上市企业</t>
  </si>
  <si>
    <t>研究90/技能80/学历90/行业100/企业90</t>
  </si>
  <si>
    <t>瑛泰为港交所上市心内介入器械企业，血管支架研发岗与硕士研究方向完全一致；上海为偏好城市，上市平台规范，ISO13485/CE/FDA体系完善，可系统参与支架产品研发全流程。</t>
  </si>
  <si>
    <t>突出血管支架结构设计、材料学与力学评价项目；强调生物相容性与ISO10993评价数据；补充对ISO13485质量管理体系的理解；量化支架性能测试结果。</t>
  </si>
  <si>
    <t>广东博迈医疗科技股份有限公司</t>
  </si>
  <si>
    <t>2026届校园招聘（研发技术类：研发/材料/机械/临床注册）</t>
  </si>
  <si>
    <t>面向2026届海内外本硕博毕业生，研发技术类含研发、材料、机械、临床注册等岗位；专业含高分子材料、临床医学、药学、机械等。公司专注血管介入、外周介入与药物球囊（Vasecure输送系统）研发。</t>
  </si>
  <si>
    <t>深圳/东莞等</t>
  </si>
  <si>
    <t>https://app.mokahr.com/m/campus-recruitment/brosmed/146155</t>
  </si>
  <si>
    <t>智能匹配84分【校园招聘】|强烈推荐|血管介入/药物球囊研发技术类校招，材料学背景对口，应届重点</t>
  </si>
  <si>
    <t>研究85/技能70/学历100/行业100/企业85</t>
  </si>
  <si>
    <t>博迈医疗专注血管介入/外周介入与药物球囊，研发技术类明确面向2026届本硕博应届生，高分子材料等专业对口；是应届切入血管介入器械研发的优质校招机会，深圳符合城市偏好。</t>
  </si>
  <si>
    <t>突出血管介入/球囊支架研究方向与高分子材料项目；补充药物涂层或可降解球囊方向认知；量化材料性能与临床注册相关项目；标注深圳可到岗及毕业时间。</t>
  </si>
  <si>
    <t>心脉医疗（微创系）</t>
  </si>
  <si>
    <t>工艺工程师（心血管介入输送系统/支架）</t>
  </si>
  <si>
    <t>硕士及以上，机械/化学/高分子专业；熟悉常见工程材料及加工特性，掌握CAD/Solidworks；参与新产品工艺设计、小批量试产、动物实验与性能验证。公司为主动脉及外周血管介入龙头。</t>
  </si>
  <si>
    <t>智能匹配86分【社招（接受应届硕士）】|强烈推荐|血管介入输送系统工艺+动物实验，材料学/设计技能匹配，上市龙头</t>
  </si>
  <si>
    <t>研究85/技能78/学历90/行业100/企业95</t>
  </si>
  <si>
    <t>心脉医疗为主动脉及外周血管介入上市龙头（微创系），工艺工程师岗涉及支架/输送系统工艺设计与动物实验、性能验证，与硕士材料学、支架设计与动物实验技能匹配；上海偏好城市，硕士可投。</t>
  </si>
  <si>
    <t>突出支架/输送系统设计与材料加工工艺项目；强调动物实验（模型构建、植入随访、影像/组织学评估）完整流程；补充CAD/SolidWorks技能与工艺验证数据。</t>
  </si>
  <si>
    <t>沛嘉医疗</t>
  </si>
  <si>
    <t>研发工程师（神经介入：弹簧圈/球囊/支架/通路）</t>
  </si>
  <si>
    <t>负责神经介入类产品（弹簧圈、球囊、支架、通路产品）研发；要求机械/材料相关专业，熟悉医疗器械生产质量管理规范。沛嘉为结构性心脏病及神经介入上市企业。</t>
  </si>
  <si>
    <t>苏州等</t>
  </si>
  <si>
    <t>https://peijia.zhiye.com/social</t>
  </si>
  <si>
    <t>智能匹配86分【社招（接受应届）】|强烈推荐|神经介入支架/球囊研发，方向相关，材料学/设计技能匹配，苏州</t>
  </si>
  <si>
    <t>研究85/技能78/学历90/行业100/企业90</t>
  </si>
  <si>
    <t>沛嘉为结构性心脏病及神经介入上市企业，研发工程师做神经介入支架/球囊等，方向与硕士介入器械研究相关，材料学背景对口；苏州符合城市偏好，上市平台规范。</t>
  </si>
  <si>
    <t>突出介入支架/球囊结构设计与材料选型项目；补充对神经介入器械与ISO13485/GMP的认知；量化结构与力学评价数据；强调医疗器械生产质量管理规范理解。</t>
  </si>
  <si>
    <t>熠品（检测/测试服务）</t>
  </si>
  <si>
    <t>血管植入产品测试工程师（心血管支架、瓣膜、介入球囊）</t>
  </si>
  <si>
    <t>负责心血管支架、心脏瓣膜、介入球囊等植入物测试；本科以上，3-5年医药/材料背景，熟悉生物相容性及相关测试标准。测试方向与生物相容性评价、材料评价相关。</t>
  </si>
  <si>
    <t>智能匹配85分【社招】|强烈推荐|心血管支架/介入球囊植入物测试，生物相容性评价技能高度匹配，苏州</t>
  </si>
  <si>
    <t>研究85/技能78/学历90/行业100/企业80</t>
  </si>
  <si>
    <t>岗位负责心血管支架等植入物的性能与生物相容性测试，与硕士生物相容性评价与材料学技能直接相关；苏州为偏好城市，可深度掌握介入器械测试标准与评价方法，是切入介入器械领域的应用型机会。</t>
  </si>
  <si>
    <t>突出生物相容性评价（ISO10993：细胞毒性/溶血/凝血）与材料性能测试项目；量化测试方法与数据；补充对支架/球囊结构和相关检测标准的理解。</t>
  </si>
  <si>
    <t>研发工程师（金属材料）</t>
  </si>
  <si>
    <t>本科及以上，金属材料专业；熟悉镍钛金属材料特性与工艺，掌握金相、DSC、SEM、拉力机、TEM等材料测试方法；负责医疗器械金属材料失效分析、工艺优化及产品开发。</t>
  </si>
  <si>
    <t>智能匹配87分【社招（接受应届）】|强烈推荐|镍钛金属材料工艺/失效分析，材料学技能高度覆盖，上市平台</t>
  </si>
  <si>
    <t>研究85/技能80/学历90/行业100/企业95</t>
  </si>
  <si>
    <t>先健为介入/植入耗材上市企业，金属材料研发岗明确要求镍钛金属材料特性与金相/SEM/拉力机等测试方法，与硕士材料学技能高度契合；可结合铁基可吸收支架方向，深圳偏好城市。</t>
  </si>
  <si>
    <t>突出镍钛/金属材料表征测试（SEM、金相、拉伸）项目；强调金属材料性能与失效分析能力；补充材料工艺优化与支架结构应用；列出具体测试数据与工具掌握情况。</t>
  </si>
  <si>
    <t>高级/资深工艺工程师（可降解材料）</t>
  </si>
  <si>
    <t>硕士及以上高分子材料/化学/生物材料，3年以上聚乳酸、PDO等可降解材料研发经验，熟悉材料物化/力学性能及注塑成型工艺。公司从事可降解材料介入器械研发。</t>
  </si>
  <si>
    <t>东莞</t>
  </si>
  <si>
    <t>智能匹配84分【社招】|强烈推荐|聚乳酸/PDO可降解材料工艺，方向直接匹配，要求3年经验</t>
  </si>
  <si>
    <t>研究90/技能82/学历60/行业100/企业90</t>
  </si>
  <si>
    <t>岗位聚焦聚乳酸/PDO等可降解材料研发工艺，与硕士可降解支架材料学方向高度契合，可借助可降解材料研究背景在材料与工艺维度差异化竞争；适合作为可降解介入材料方向的进阶机会。</t>
  </si>
  <si>
    <t>突出可降解高分子材料（聚乳酸等）合成/改性/表征项目；补充材料力学性能测试与注塑/加工工艺认知；量化降解性能与工艺参数；弱化经验差距、强化材料学专业深度。</t>
  </si>
  <si>
    <t>『115训练营』千人星计划（应届生高潜项目）</t>
  </si>
  <si>
    <t>面向应届生选拔对医疗行业有热情的人才，6个月集中培训+12个月项目学习，培养集团技术骨干或创新创业领军人才；覆盖新材料、表面处理等前沿方向。微创集团为全球领先医疗科技企业。</t>
  </si>
  <si>
    <t>https://app.mokahr.com/campus-recruitment/microport/56155</t>
  </si>
  <si>
    <t>智能匹配82分【校园招聘】|强烈推荐|微创应届高潜项目，新材料/表面处理方向，技能相关，上市龙头</t>
  </si>
  <si>
    <t>研究70/技能75/学历100/行业100/企业95</t>
  </si>
  <si>
    <t>微创为全球领先介入医疗科技龙头，115训练营为应届生高潜培养项目，覆盖新材料、表面处理等与血管支架工艺相关的前沿方向；上海偏好城市，应届高潜项目是进入医疗龙头技术线的优质通道。</t>
  </si>
  <si>
    <t>突出材料学与生物相容性评价项目（新材料/表面改性）；强调学习能力与医疗行业热情；补充支架材料、表面处理相关经验与论文/项目成果；标注应届身份与综合软实力。</t>
  </si>
  <si>
    <t>2026届校园招聘（心血管介入领域研发）</t>
  </si>
  <si>
    <t>国家级高新技术企业，产品涵盖超声医学影像、内镜诊疗、微创外科和心血管介入等领域；面向应届生招聘研发方向岗位，涉及介入器械研发。</t>
  </si>
  <si>
    <t>https://www.sonoscape.com/</t>
  </si>
  <si>
    <t>智能匹配83分【校园招聘】|强烈推荐|心血管介入领域应届研发岗，方向相关，深圳上市企业</t>
  </si>
  <si>
    <t>研究85/技能65/学历100/行业100/企业90</t>
  </si>
  <si>
    <t>开立为上市高新技术企业，业务涵盖心血管介入领域，面向应届生招聘研发岗；方向与硕士介入器械研究相关，深圳为偏好城市，应届可投。</t>
  </si>
  <si>
    <t>突出心血管介入器械研究方向与材料/机械背景；补充介入器械相关项目与技能；量化科研产出；强调深圳到岗意愿与应届毕业时间。</t>
  </si>
  <si>
    <t>波士顿科学（波士顿科学上海）</t>
  </si>
  <si>
    <t>心脏介入事业部2026届校园招聘</t>
  </si>
  <si>
    <t>全球医疗技术引领者，心脏介入器械事业部面向2026届校园招聘研发/技术类岗位，涉及介入导管、球囊、支架等心脏介入器械。</t>
  </si>
  <si>
    <t>上海/北京</t>
  </si>
  <si>
    <t>https://www.bostonscientific.cn/CareerDevelopment/CampusRecruitment</t>
  </si>
  <si>
    <t>智能匹配82分【校园招聘】|强烈推荐|心脏介入器械外企龙头校招，方向相关，应届重点</t>
  </si>
  <si>
    <t>研究85/技能60/学历100/行业100/企业90</t>
  </si>
  <si>
    <t>波士顿科学为全球心脏介入器械领先外企，心脏介入事业部面向应届生校招，方向与硕士介入器械研究相关，上海/北京符合城市偏好，外企平台可接触全球领先介入器械技术与国际化研发流程。</t>
  </si>
  <si>
    <t>突出介入器械研究方向与英文能力；补充介入导管/支架/球囊相关认知；强调生物医学工程背景与跨文化交流能力；量化科研项目与英文证书。</t>
  </si>
  <si>
    <t>医疗器械研发工程师（面向应届研究生）</t>
  </si>
  <si>
    <t>聚焦神经介入三类医疗器械研发与产业化，具备自主知识产权的神经介入III类器械产品生产技术；面向应届研究生招聘，机械/材料/生物医学工程专业。</t>
  </si>
  <si>
    <t>https://www.zhipin.com/</t>
  </si>
  <si>
    <t>智能匹配84分【校园招聘】|强烈推荐|神经介入三类器械研发，明确面向应届研究生，方向相关</t>
  </si>
  <si>
    <t>研究85/技能72/学历100/行业100/企业80</t>
  </si>
  <si>
    <t>岗位明确面向应届研究生招聘，研发神经介入三类器械（含取栓/通路等），与硕士介入器械研究方向相关，材料/机械/生医工背景对口，应届可投。</t>
  </si>
  <si>
    <t>突出介入器械/支架结构设计与材料项目；补充三类器械法规与研发流程认知；量化结构与力学评价数据；强调应届研究生身份与可到岗时间（珠海需权衡但可标注接受）。</t>
  </si>
  <si>
    <t>迈瑞医疗 Mindray</t>
  </si>
  <si>
    <t>2027届校园招聘（医疗器械研发方向）</t>
  </si>
  <si>
    <t>医疗器械综合龙头，主营监护、体外诊断、医学影像等；面向2027届应届生招聘研发类岗位，含医疗器械、生物医学工程、材料等领域。</t>
  </si>
  <si>
    <t>深圳（总部）</t>
  </si>
  <si>
    <t>https://career.sysu.edu.cn/news/view/aid/575853/tag/twlj</t>
  </si>
  <si>
    <t>智能匹配80分【校园招聘】|强烈推荐|医疗器械综合龙头2027校招，方向泛匹配，深圳上市巨头</t>
  </si>
  <si>
    <t>研究75/技能65/学历100/行业100/企业95</t>
  </si>
  <si>
    <t>迈瑞为国内医疗器械综合龙头（上市），2027届校招研发岗面向材料/生物医学工程背景；深圳偏好城市，平台体量规范，可系统性掌握医疗器械研发流程，作为医疗器械研发的稳健起步平台。</t>
  </si>
  <si>
    <t>突出医疗器械相关研究方向（非介入细分可弱化）；强调材料学与生物医学工程综合背景、研发项目经历；量化成果；标注深圳到岗意愿与毕业时间。</t>
  </si>
  <si>
    <t>大博医疗科技股份有限公司</t>
  </si>
  <si>
    <t>骨科植入物研发（空中宣讲会）</t>
  </si>
  <si>
    <t>国内骨科植入物（创伤/脊柱/关节）龙头企业，上海交大就业网设空中宣讲会，招聘骨科植入物材料、设计、工艺研发及临床转化应届人才。</t>
  </si>
  <si>
    <t>上海（空中宣讲）</t>
  </si>
  <si>
    <t>http://www.job.sjtu.edu.cn</t>
  </si>
  <si>
    <t>智能匹配83分【校园招聘（宣讲会）】|强烈推荐|骨科植入物材料/设计/工艺研发校招，植入器械方向相关，上市龙头</t>
  </si>
  <si>
    <t>研究80/技能70/学历100/行业100/企业90</t>
  </si>
  <si>
    <t>大博医疗为骨科植入物上市龙头，研发岗涉及材料、结构设计与工艺，与硕士植入器械材料+设计技能相关；对标到材料学/植入装置背景的优势，可作为植入器械研发方向的优质校招选择。</t>
  </si>
  <si>
    <t>突出材料学与植入器械结构设计项目；补充可降解/金属合金材料性能测试；强调临床转化与工艺开发意识；附材料学与结构力学项目成果。</t>
  </si>
  <si>
    <t>复旦大学丁建东课题组（生物医用材料）</t>
  </si>
  <si>
    <t>博士后（生物医用材料/医疗器械研发与转化）</t>
  </si>
  <si>
    <t>复旦大学生物医用材料课题组诚聘博士后，从事生物材料、医疗器械研发与临床转化；面向博士生及科研人员，重点支持植介入医疗器械、生物医用材料方向博士后研究。</t>
  </si>
  <si>
    <t>https://weixin.sogou.com/weixin?type=2&amp;query=%E5%A4%8D%E6%97%A6%E5%85%AC%E5%B8%88%E7%94%B2%E7%A7%91%E9%A2%98%E7%BB%84%20%E7%94%9F%E7%89%A9%E5%8C%BB%E7%94%A8%E6%9D%90%E6%96%99%20%E6%8B%9B%E8%81%98</t>
  </si>
  <si>
    <t>智能匹配84分【博士后】|强烈推荐|生物医用材料/植介入医疗器械与转化，材料学+生物相容技能覆盖</t>
  </si>
  <si>
    <t>研究80/技能82/学历80/行业100/企业90</t>
  </si>
  <si>
    <t>复旦丁建东课题组聚焦生物医用材料与植介入医疗器械研发转化，与硕士材料学、生物相容性评价研究高度契合；上海偏好城市，一流高校平台，适合深耕生物医用材料与器械方向。</t>
  </si>
  <si>
    <t>突出生物医用材料与植介入器械研究课题；补充材料性能与生物相容性评价（ISO10993）、动物实验数据；量化科研产出；说明与课题组植介入方向衔接的研究规划。</t>
  </si>
  <si>
    <t>浙江大学计剑教授课题组</t>
  </si>
  <si>
    <t>博士后、科研助理（植介入医疗器械/生物医用高分子材料）</t>
  </si>
  <si>
    <t>招聘博士后及科研助理，方向涵盖高分子生物医用材料、微纳生物诊疗材料、可穿戴或植介入生物医学传感等，推动高端植介入医疗器械创新研发；面向生物医学工程、材料、高分子等相关专业。</t>
  </si>
  <si>
    <t>https://weixin.sogou.com/weixin?type=2&amp;query=%E6%B5%99%E5%A4%A7%E8%AE%A1%E5%89%91%E8%AF%BE%E9%A2%98%E7%BB%84%20%E7%A7%8D%E7%A7%8D%E5%A2%9E%E8%82%A2%E5%85%A5%E5%8C%BB%E7%96%97%E5%99%A8%20%E6%8B%9B%E8%81%98</t>
  </si>
  <si>
    <t>智能匹配85分【博士后/科研岗】|强烈推荐|植介入医疗器械/生物医用高分子材料，材料学+生物相容技能覆盖</t>
  </si>
  <si>
    <t>研究82/技能82/学历85/行业100/企业90</t>
  </si>
  <si>
    <t>浙大计剑课题组研究植介入医疗器械与生物医用高分子材料，材料学+生物相容性评价技能高度契合；含科研助理岗（对硕士更友好），是进入植介入器械研发科研一线的优质平台。</t>
  </si>
  <si>
    <t>突出高分子生物医用材料与植介入器械研究；补充材料性能与生物相容性评价、动物实验数据；量化科研产出；说明与课题组植介入方向的研究衔接。</t>
  </si>
  <si>
    <t>浙江省心血管介入与再生修复研究重点实验室</t>
  </si>
  <si>
    <t>特聘研究员、博士后、PI助手、科研助理、技术员</t>
  </si>
  <si>
    <t>诚聘专职科研人员，主要方向为心血管基础研究、心血管植介入材料转化研究；团队致力于缺血性心脏病再生修复治疗和心血管植介入器械研究；面向心血管、生物医学工程、材料学等相关专业。</t>
  </si>
  <si>
    <t>浙江</t>
  </si>
  <si>
    <t>https://weixin.sogou.com/weixin?type=2&amp;query=%E6%B5%99%E6%B1%9F%E7%A4%BA%E7%BA%B8%E8%A1%80%E6%B5%81%E5%A2%A8&amp;rec_hit=1</t>
  </si>
  <si>
    <t>智能匹配86分【博士后/科研岗】|强烈推荐|心血管植介入材料转化研究，材料学+生物相容+动物实验技能覆盖</t>
  </si>
  <si>
    <t>研究82/技能82/学历90/行业100/企业90</t>
  </si>
  <si>
    <t>浙江省重点实验室聚焦心血管植介入器械与材料转化研究，含科研助理岗（硕士可投），与硕士血管支架、材料学、生物相容性评价及动物实验技能高度契合，是心血管介入器械转化研究的优质科研平台。</t>
  </si>
  <si>
    <t>突出血管支架/心血管材料研究课题；补充生物相容性评价与动物实验全流程；量化降解、组织学/影像学数据；可申请科研助理岗，强调材料转入方向研究潜力。</t>
  </si>
  <si>
    <t>华翔医疗</t>
  </si>
  <si>
    <t>工艺工程师（血管支架）</t>
  </si>
  <si>
    <t>8-12k，3年以上血管支架工艺/耗材相关经验，本科以上；负责血管支架工艺开发与优化，医疗器械A轮融资企业。</t>
  </si>
  <si>
    <t>湖南宁乡</t>
  </si>
  <si>
    <t>智能匹配78分【社招】|值得考虑|血管支架工艺岗，方向直接匹配但要求3年经验</t>
  </si>
  <si>
    <t>2026-08-13</t>
  </si>
  <si>
    <t>史赛克医疗器械（Stryker，北京）</t>
  </si>
  <si>
    <t>器械研发工程师（血管介入方向）</t>
  </si>
  <si>
    <t>硕士学历，3-5年血管介入医疗器械研发经验，15-30k；负责血管介入类器械的研发、设计与技术改进，涉及支架/球囊/导管等结构、材料及测试分析。</t>
  </si>
  <si>
    <t>北京-密云</t>
  </si>
  <si>
    <t>https://www.jobs.stryker.com</t>
  </si>
  <si>
    <t>智能匹配86分【社招】|强烈推荐|国际血管介入器械龙头，方向与技能高度重合</t>
  </si>
  <si>
    <t>研究85/技能78/学历92/行业100/企业92</t>
  </si>
  <si>
    <t>Stryker 为全球骨科与医疗科技巨头，血管介入研发方向与候选人研究方向高度匹配；北京职位契合目标城市，能接触国际一流器械研发流程与注册体系，是进入头部外企介入器械研发的优质平台。</t>
  </si>
  <si>
    <t>突出血管支架/介入结构的研发经验与有限元、三维建模等设计技能；量化参与的植入器械项目与动物实验/生物相容性评价成果；强调生物医学工程硕士背景及对 ISO 体系、三类产品开发流程的理解。</t>
  </si>
  <si>
    <t>研发工程师（支架）</t>
  </si>
  <si>
    <t>硕士，2年以上，2-3.5万·14薪；负责支架产品结构设计、工艺设计（DHF/DMR）、材料选型、专利撰写及物料、供应商开发。</t>
  </si>
  <si>
    <t>https://www.bamaomed.com</t>
  </si>
  <si>
    <t>智能匹配87分【社招】|强烈推荐|支架产品结构与工艺设计岗，方向高度精准</t>
  </si>
  <si>
    <t>研究90/技能82/学历85/行业100/企业80</t>
  </si>
  <si>
    <t>岗位直接负责血管支架的结构设计与工艺开发，与候选人血管支架研究方向几乎100%重合；上海地点契合，DHF/DMR建档与材料选型工作能充分发挥生物医学工程+材料学技能，职业发展与平台成长性好。</t>
  </si>
  <si>
    <t>突出支架结构设计与三维建模/有限元分析实操；强调可降解/金属支架材料选型、工艺（DHF/DMR）文档能力；附上支架设计或动物实验相关课题成果，体现独立研发到转产能力。</t>
  </si>
  <si>
    <t>研发工程师（球囊/导管）</t>
  </si>
  <si>
    <t>本科及以上，负责球囊/导管类介入器械研发，20-30k·15薪；涉及结构设计、材料选型、工艺与测试分析。</t>
  </si>
  <si>
    <t>苏州-望亭</t>
  </si>
  <si>
    <t>https://www.salubris.com</t>
  </si>
  <si>
    <t>智能匹配84分【社招】|强烈推荐|上市公司球囊/导管介入研发岗，方向相关</t>
  </si>
  <si>
    <t>研究82/技能76/学历88/行业100/企业88</t>
  </si>
  <si>
    <t>信立泰为A股上市医药龙头旗下介入器械业务，球囊/导管研发与候选人介入医疗器械方向相关，苏州地点契合；能进入成熟上市公司的器械研发体系，适合系统化发展介入器械产品能力。</t>
  </si>
  <si>
    <t>侧重介入导管/球囊类产品的材料（镍钛、高分子）与结构设计经验；量化相关课题；强调对三类介入器械开发流程、ISO 10993 生物相容性评价的理解。</t>
  </si>
  <si>
    <t>北京品驰医疗设备股份有限公司</t>
  </si>
  <si>
    <t>2026校园招聘（植入式医疗器械研发岗）</t>
  </si>
  <si>
    <t>面向应届硕士，从事脑起搏器/神经调控等植入式医疗器械产品研发及质量控制方向；覆盖结构、材料、工艺与测试。</t>
  </si>
  <si>
    <t>https://www.pinsmedical.com</t>
  </si>
  <si>
    <t>智能匹配82分【校园招聘】|强烈推荐|植入医疗器械研发校招，硕士应届高度可投</t>
  </si>
  <si>
    <t>研究75/技能76/学历100/行业100/企业80</t>
  </si>
  <si>
    <t>北京契合目标城市；植入式医疗器械领域与生物医学工程方向相关，校招对应届硕士友好，是进入国产神经调控植入器械头部企业研发的稳定通道，能系统培养植入器械研发与质量控制能力。</t>
  </si>
  <si>
    <t>突出医疗器械/植入器械方向课题与技能（材料、生物相容性、结构设计）；强调应届可投的校招定位、专业匹配度；弱化临床，突出研发项目与规范性（注册、测试、ISO）。</t>
  </si>
  <si>
    <t>山东百多安医疗器械股份有限公司</t>
  </si>
  <si>
    <t>2026校园招聘研发工程师</t>
  </si>
  <si>
    <t>校招，硕士，6-8k；电子信息/化学/统计/生物科学/公卫类可；三类医疗器械研发，晋升路径研发工程师→项目经理→研发经理。</t>
  </si>
  <si>
    <t>山东-德州</t>
  </si>
  <si>
    <t>https://www.buoyan.com</t>
  </si>
  <si>
    <t>智能匹配81分【校园招聘】|强烈推荐|三类医疗器械研发校招，硕士应届友好</t>
  </si>
  <si>
    <t>研究78/技能70/学历100/行业100/企业78</t>
  </si>
  <si>
    <t>校园招聘对应届硕士高度可投，专业（生物科学/医学类）匹配生物医学工程方向；三类医疗器械研发平台加上清晰的研发晋升路径，适合作为职业起点，尽管城市非目标四城但成长路径明确。</t>
  </si>
  <si>
    <t>突出生物医学工程师背景与材料/生物相容性课程及课题；强调校招应届身份、扎实的实验与科研训练；如参加过医疗器械或生物材料课题需明确写出。</t>
  </si>
  <si>
    <t>倍咏医疗（苏州）</t>
  </si>
  <si>
    <t>医疗器械研发工程师（微创介入）</t>
  </si>
  <si>
    <t>苏州吴中经开区企业，专注微创介入医疗器械的研发、制造、销售；研发工程师负责介入器械产品设计与开发。</t>
  </si>
  <si>
    <t>苏州-吴中</t>
  </si>
  <si>
    <t>https://www.beiyong.com</t>
  </si>
  <si>
    <t>智能匹配79分【社招】|值得考虑|苏州微创介入器械研发岗，方向相关</t>
  </si>
  <si>
    <t>研究78/技能70/学历90/行业100/企业75</t>
  </si>
  <si>
    <t>苏州为目标城市，企业专注微创介入医疗器械研发，方向与候选人的介入器械技术背景相关，可积累血管介入器械研发实操经验；科研产业氛围好，适合在长三角医械集群发展。</t>
  </si>
  <si>
    <t>突出介入器械/医疗器械研发课题与技能；强调苏州本地求职意愿；如有支架/导管研发或材料选型经历重点展示。</t>
  </si>
  <si>
    <t>北京阿迈特医疗器械股份有限公司</t>
  </si>
  <si>
    <t>高级研发工程师（可降解放疗支架增材制造）</t>
  </si>
  <si>
    <t>负责3D多轴精密打印全降解血管支架增材制造研发；高分子/生物材料/增材制造研发经验；参与国家级/省部级研发项目。</t>
  </si>
  <si>
    <t>https://www.ametcorp.com</t>
  </si>
  <si>
    <t>智能匹配90分【社招】|强烈推荐|北京市可降解血管支架研发岗，方向+技能高度重合</t>
  </si>
  <si>
    <t>研究92/技能88/学历88/行业100/企业82</t>
  </si>
  <si>
    <t>岗位直接从事可降解毒（全降解）血管支架及增材制造研发，与候选人血管支架研究方向与生物医用高分子技能几乎完美契合；北京地点契合，可参与国家级/省部级研发项目，学术与产业化结合度高。</t>
  </si>
  <si>
    <t>重点展示血管支架研究课题、可降解高分子材料与材料学技能；突出支架设计/有限元/三维建模；体现对增材制造或精密加工的理解；强调生物相容性与动物实验评价能力。</t>
  </si>
  <si>
    <t>北京华脉泰科医疗器械有限公司</t>
  </si>
  <si>
    <t>医疗器械研发工程师（应届可投）</t>
  </si>
  <si>
    <t>硕士，不限经验（应届可投），8-10k；Ⅲ类植入介入医疗器械产品开发与工艺设计、产品测试、文献检索。</t>
  </si>
  <si>
    <t>北京-大兴</t>
  </si>
  <si>
    <t>https://www.hmtech.com.cn</t>
  </si>
  <si>
    <t>智能匹配86分【社招/应届均可】|强烈推荐|Ⅲ类植入介入器械研发，应届硕士可投，方向契合</t>
  </si>
  <si>
    <t>研究82/技能78/学历100/行业100/企业85</t>
  </si>
  <si>
    <t>华脉泰科为主动脉及外周血管介入器械企业（IPO过会），岗位面向应届硕士，Ⅲ类植入介入医疗器械研发与工艺设计与候选人血管支架研究方向高度契合，北京大兴目标城市，适合应届生进入血管介入器械研发主赛道。</t>
  </si>
  <si>
    <t>突出生物医学工程硕士背景、血管支架研究课题与产品测试能力；强调文献检索与规范性（三类器械、注册测试）；作为应届要把校招/应届身份与研发项目成果放在醒目位置。</t>
  </si>
  <si>
    <t>2026-08-14</t>
  </si>
  <si>
    <t>杭州亿科医疗科技有限公司</t>
  </si>
  <si>
    <t>研发工程师（血管支架/导管/球囊）</t>
  </si>
  <si>
    <t>负责植入介入类医疗器械（侧重血管支架、导管或球囊）新品开发全流程；原型制作、设计验证、过程确认、风险分析、编制风险管理报告；遵循ISO13485；需熟悉记忆合金及高分子材料特性与应用。本科及以上机械/材料等工程专业，1-3年植入介入开发经验，熟悉血管支架/导管/球囊者优先。</t>
  </si>
  <si>
    <t>https://www.yzp.cn/job/121417.html</t>
  </si>
  <si>
    <t>智能匹配87分【社招】|强烈推荐|血管支架/导管/球囊研发直接相关，材料学（记忆合金/高分子）匹配</t>
  </si>
  <si>
    <t>研究90/技能78/学历90/行业100/企业85</t>
  </si>
  <si>
    <t>杭州亿科专注神经介入及泛血管介入器械，岗位明确做血管支架/导管/球囊的植入介入类产品开发，与硕士血管支架研究方向高度对口；任职要求强调记忆合金与高分子材料特性，正是本人材料学强项，且负责设计验证、风险分析、ISO13485合规，能充分发挥生物医学工程+材料学综合能力。</t>
  </si>
  <si>
    <t>突出血管支架结构设计与材料（镍钛/高分子金属）研究课题，量化原型制作与设计验证数据；单列ISO13485及设计开发流程认知；补充生物相容性评价与风险分析经验，体现从设计到验证的全流程能力。</t>
  </si>
  <si>
    <t>上海融脉医疗科技有限公司</t>
  </si>
  <si>
    <t>三类植介入医疗器械（支架/血管内栓塞、减容及修复类产品）研发；结合材料与机械设计。公司成立于2019年，聚焦血管内栓塞、减容及修复类产品，研发中心位于上海张江科学城，制造基地在临港，创始团队具十余年三类植介入器械研发商业化经验。</t>
  </si>
  <si>
    <t>https://www.zhipin.com/job_detail/4aacfe2ca6a186001nR83du4EVNY.html</t>
  </si>
  <si>
    <t>智能匹配86分【社招】|强烈推荐|支架研发岗，血管内栓塞/支架方向直接相关，材料+设计技能匹配，上海科创平台</t>
  </si>
  <si>
    <t>研究90/技能75/学历90/行业100/企业85</t>
  </si>
  <si>
    <t>上海融脉专注三类介入器械（血管内栓塞、支架、减容修复），支架研发工程师岗与硕士血管支架研究方向直接对口；上海符合城市偏好，工作地在张江/临港，公司为高成长科创平台，业务与支架材料设计高度契合，可充分利用硕士支架结构与材料学背景。</t>
  </si>
  <si>
    <t>强调支架结构设计与材料学（金属/可降解/涂层）研究项目；补充有限元/三维建模等力学仿真技能；结合介入器械工艺与验证经验，展示面向三类器械的规范化研发能力。</t>
  </si>
  <si>
    <t>2026-08-15</t>
  </si>
  <si>
    <t>启明医疗（杭州）</t>
  </si>
  <si>
    <t>负责结构性心脏病/介入医疗器械的研发设计。公司为已上市医疗器械企业(港股02110)，主营经导管瓣膜等结构性心脏病介入器械，自主研发。岗位方向涵盖介入器械结构设计与材料应用。薪资约20-30k·14薪。</t>
  </si>
  <si>
    <t>杭州-滨江区</t>
  </si>
  <si>
    <t>https://www.liepin.com/job/1982856295.shtml</t>
  </si>
  <si>
    <t>智能匹配79分【社招】|值得考虑|介入医疗器械研发岗，属医疗器械方向，企业为结构性心脏病介入上市龙头</t>
  </si>
  <si>
    <t>研究78/技能62/学历95/行业100/企业90</t>
  </si>
  <si>
    <t>杭州创想医学科技有限公司</t>
  </si>
  <si>
    <t>器械研发工程师</t>
  </si>
  <si>
    <t>负责介入/植入器械的研发设计。医疗器械科创企业(A轮，100-499人)，从事介入及植入类医疗器械研发。涉及结构设计、材料选型与工艺验证。薪资约15-30k·13薪。</t>
  </si>
  <si>
    <t>杭州-临平区</t>
  </si>
  <si>
    <t>智能匹配75分【社招】|值得考虑|介入/植入器械研发岗，方向相关，科创企业平台</t>
  </si>
  <si>
    <t>研究72/技能58/学历95/行业100/企业85</t>
  </si>
  <si>
    <t>上海以心医疗器械有限公司</t>
  </si>
  <si>
    <t>输送系统工程师</t>
  </si>
  <si>
    <t>负责介入器械输送系统的研发与结构设计。医疗器械C轮企业，从事介入医疗器械研发。涉及输送系统/导管类产品的结构设计、材料选型与验证。薪资约20-29k·14薪。</t>
  </si>
  <si>
    <t>上海-嘉定区</t>
  </si>
  <si>
    <t>智能匹配79分【社招】|值得考虑|介入器械输送系统研发岗，属介入导管/输送系统方向，与血管支架输送关联</t>
  </si>
  <si>
    <t>研究80/技能60/学历95/行业100/企业88</t>
  </si>
  <si>
    <t>2026-06-22</t>
  </si>
  <si>
    <t>赛诺医疗科学技术股份有限公司</t>
  </si>
  <si>
    <t>研发工程师-编织支架</t>
  </si>
  <si>
    <t>理工类硕士（机械/高分子/金属材料等，欢迎应届），负责编织支架工艺开发、设备调试、参数摸索与工艺转移，参与血管介入支架新产品研发。</t>
  </si>
  <si>
    <t>苏州-吴中区</t>
  </si>
  <si>
    <t>https://www.liepin.com/job/1983585239.shtml</t>
  </si>
  <si>
    <t>智能匹配91分【社招(欢迎应届)】|强烈推荐|编织血管支架研发岗，方向直接相关，工学硕士可投（欢迎应届），苏州</t>
  </si>
  <si>
    <t>研究90/技能85/学历100/行业100/企业90</t>
  </si>
  <si>
    <t>血管支架研发与候选人研究方向完全吻合，岗位明确欢迎应届工学硕士（材料/机械/高分子均符），可降解/镍钛支架的编织工艺与候选人支架设计和材料学技能高度重合；赛诺医疗为科创板上市介入器械企业，平台与岗位双匹配，是本轮最值得投递的岗位。</t>
  </si>
  <si>
    <t>简历重点突出金属/高分子材料学与支架结构/编织工艺相关项目，明确列出可使用SolidWorks/有限元等结构设计能力；强调在校或课题中血管支架样件、性能测试与工艺摸索经验，补充学历为金属/高分子材料相关工学硕士，突出可立即参与编织支架工艺开发。</t>
  </si>
  <si>
    <t>2026-05-01</t>
  </si>
  <si>
    <t>科塞尔医疗科技（苏州）股份有限公司</t>
  </si>
  <si>
    <t>研发工程师（冷冻球囊）</t>
  </si>
  <si>
    <t>硕士及以上（生医工/高分子/流体力学，应届可投），负责冷冻球囊（介入球囊）产品设计开发、性能验证与测试平台搭建，隶属泛血管介入器械方向。</t>
  </si>
  <si>
    <t>苏州-虎丘区</t>
  </si>
  <si>
    <t>https://www.liepin.com/job/1975825751.shtml</t>
  </si>
  <si>
    <t>智能匹配83分【校招/社招（应届可投）】|强烈推荐|介入球囊设计开发岗，泛血管介入方向相关，硕士应届可投，苏州</t>
  </si>
  <si>
    <t>研究82/技能72/学历100/行业100/企业80</t>
  </si>
  <si>
    <t>岗位属泛血管植介入球囊研发，与候选人血管介入器械方向吻合；明确硕士及以上且应届可投，候选人学历完全符合；生医工/高分子方向也对口，可作为血管支架之外的强相关介入岗位备选投递，扩大上海/苏州产业圈命中率。</t>
  </si>
  <si>
    <t>突出生物医学工程与高分子材料背景，将血管支架课题中涉及管材/球囊类输送与结构设计经验前置；量化性能验证与测试平台搭建经验，并补充流体力学/有限元分析技能；强调可立即投入介入球囊产品开发与验证。</t>
  </si>
  <si>
    <t>2026-08-17</t>
  </si>
  <si>
    <t>环心医疗科技（苏州）有限公司</t>
  </si>
  <si>
    <t>本科3-5年，熟悉管材类产品设计与编织/reflow/绕簧/海波管/控弯等工艺，有二三类血管介入产品研发经验优先，负责介入导管/输送类医疗器械研发。</t>
  </si>
  <si>
    <t>苏州-工业园区</t>
  </si>
  <si>
    <t>https://www.liepin.com/job/1972481969.shtml</t>
  </si>
  <si>
    <t>智能匹配82分【社招】|强烈推荐|血管介入导管/编织类产品研发岗，介入器械方向高度匹配，硕士可投，苏州工业园</t>
  </si>
  <si>
    <t>研究80/技能72/学历95/行业100/企业80</t>
  </si>
  <si>
    <t>岗位为血管介入器械（导管/编织/输送类）研发，与候选人血管介入方向契合；虽偏好3-5年经验，但要求本科及以上，硕士学历可投，苏州工业园为优先城市；作为介入器械方向强相关岗位值得尝试。</t>
  </si>
  <si>
    <t>重点突出血管介入器械课题中管材、编织、输送系统相关结构设计经验，弱化年限短板、强化可加分的技术点（SolidWorks、有限元、材料选型）；补充血管介入方向课程与项目，说明可快速上手介入导管类产品研发。</t>
  </si>
  <si>
    <t>2026-08-11</t>
  </si>
  <si>
    <t>南京大学（生物医学工程学院·张弢课题组）</t>
  </si>
  <si>
    <t>特任助理研究员</t>
  </si>
  <si>
    <t>博士，38岁以下，熟悉IVUS/ICE泛血管超声成像及超声能量消融（RDN）方向，承担泛血管植介入超声器械研发与产业化，有科研与产业经验者优先。</t>
  </si>
  <si>
    <t>南京</t>
  </si>
  <si>
    <t>https://rczp.nju.edu.cn//yjxlhbsh/trxl/trxlgwlb/20260811/i407617.html</t>
  </si>
  <si>
    <t>智能匹配71分【科研岗】|值得考虑|泛血管植介入超声器械科研岗，介入方向相关，但要求博士、方向为超声消融非支架（匹配度一般）</t>
  </si>
  <si>
    <t>研究80/技能58/学历50/行业90/企业90</t>
  </si>
  <si>
    <t>2026-08-18</t>
  </si>
  <si>
    <t>百心安生物（上海百心安生物技术股份有限公司）</t>
  </si>
  <si>
    <t>研发工程师（生物可吸收冠状动脉支架）</t>
  </si>
  <si>
    <t>专注新一代生物可吸收冠状动脉雷帕霉素洗脱支架（Bioheart）的研发、生产工艺与检验；涉及高分子可降解材料选型、支架结构设计、体外降解与力学性能测试、动物植入实验与临床注册支持。要求高分子材料、化学、生物等相关专业，硕士优先，有可降解材料/支架研发经验者优先。</t>
  </si>
  <si>
    <t>https://jobs.51job.com/all/co/mountain_search_name%EF%BC%BF上海百心安生物技术股份有限公司</t>
  </si>
  <si>
    <t>智能匹配88分【社招】|强烈推荐|生物可吸收支架研发岗，属支架研究方向精确匹配，材料+降解+动物实验技能重合</t>
  </si>
  <si>
    <t>研究90/技能80/学历90/行业100/企业88</t>
  </si>
  <si>
    <t>百心安专注于生物可吸收冠状动脉支架（Bioheart）研发，与本人血管支架研究方向完全一致，是生物可吸收支架领域少数的专注研发型平台。岗位职责覆盖可降解高分子材料选型、支架结构设计、体外降解与力学测试及动物植入实验，与本人材料学、生物相容性评价、支架设计与动物实验四项核心技能高度重合，且位于上海，契合目标城市。硕士学历、生物医学工程专业对正对。</t>
  </si>
  <si>
    <t>突出血管支架研究方向与生物可吸收/可降解材料课题；量化体外降解速率、力学与生物相容性数据；详细描述动物植入实验全流程（模型建立、影像学/组织学随访评估）；同时强调对Bioheart类雷帕霉素洗脱支架产品与ISO 10993生物相容性标准的熟悉。</t>
  </si>
  <si>
    <t>微创心通医疗（上海微创心通医疗科技有限公司）</t>
  </si>
  <si>
    <t>负责血管介入/心脏瓣膜介入产品的支架结构设计与开发，参与产品从设计到临床注册的全流程；要求机械、材料、生物医学工程等相关专业，硕士学历，具备支架结构设计、力学分析与材料应用能力，有医疗器械研发经验者优先；经验不限，适合应届生加入。</t>
  </si>
  <si>
    <t>智能匹配87分【社招】|强烈推荐|支架研发岗，心脏介入医疗器械方向，硕士可投且不限经验，适合应届生</t>
  </si>
  <si>
    <t>研究85/技能78/学历100/行业100/企业90</t>
  </si>
  <si>
    <t>微创心通为微创系心血管介入上市平台，岗位为支架结构设计与开发，与本人血管支架研究方向直接相关。要求硕士学历、经验不限，非常适合应届硕士投递。岗位涉及结构设计、力学分析与材料应用，覆盖本人支架设计与材料学核心技能；公司为港股上市微创系企业，平台优质，位于上海，契合目标城市。</t>
  </si>
  <si>
    <t>突出硕士阶段支架结构设计与有限元力学分析项目；列出所用材料（镍钛/钴铬/高分子）及材料性能测试经验；补充生物相容性评价与动物实验经历以匹配心脏介入高风险器械要求；表明可在血管支架与瓣膜支架两类产品灵活投入。</t>
  </si>
  <si>
    <t>汉通医疗（上海汉通医疗科技有限公司）</t>
  </si>
  <si>
    <t>负责心血管植入介入器械的支架部分研发，参与超声导管等有源医疗器械的产品化；涉及支架结构设计、材料选型、性能测试与工艺开发。要求硕士优先，机械、材料、生物医学工程等专业，具备血管支架或介入器械研发经验者优先。</t>
  </si>
  <si>
    <t>智能匹配85分【社招】|强烈推荐|支架研发岗，心血管植入介入方向，硕士优先</t>
  </si>
  <si>
    <t>汉通医疗为心血管植入介入医疗器械科创企业，设有支架研发岗位，与本人血管支架研究方向匹配。岗位涉及支架结构设计与材料应用，覆盖本人支架设计+材料学核心技能。硕士学历符合要求，位于上海，契合目标城市。适合有志于介入器械研发的应届硕士投递。</t>
  </si>
  <si>
    <t>围绕血管支架结构设计课题展开；突出金属/高分子材料性能测试与选型经验；提及超声或介入器械理解以契合公司介入超声产品线；量化力学与生物相容性评价数据。</t>
  </si>
  <si>
    <t>深圳脉动医学技术有限公司</t>
  </si>
  <si>
    <t>研发工程师（血管内介入）</t>
  </si>
  <si>
    <t>专注于血管内介入高端医疗器械（心血管/外周/神经介入支架、球囊、导管）的研发；参与产品设计、工艺开发与性能验证。硕士优先，机械、材料、生物医学工程等相关专业，有介入器械研发经验者优先。</t>
  </si>
  <si>
    <t>智能匹配83分【社招】|强烈推荐|血管内介入研发岗，方向相关，平台专业</t>
  </si>
  <si>
    <t>研究85/技能72/学历90/行业100/企业84</t>
  </si>
  <si>
    <t>脉动医学专注于血管内介入高端器械研发，覆盖心血管/外周/神经等介入支架、球囊、导管，与本人介入医疗器械专业方向和支架研究高度相关。岗位位于深圳（目标城市），涉足多管线介入研发，平台成长性强，适合希望在介入高压线与器械方向深耕的硕士。</t>
  </si>
  <si>
    <t>突出血管支架研究工作与介入器械理解；强调材料学、结构与力学软组织；说明对该领域多管线产品的兴趣与学习意愿；量化所参与项目的设计与验证数据。</t>
  </si>
  <si>
    <t>北京泰杰伟业科技股份有限公司</t>
  </si>
  <si>
    <t>研发工程师（植入介入医疗器械）</t>
  </si>
  <si>
    <t>负责植入/介入医疗器械（耗材）研发，涉及产品设计、工艺与材料应用；本科及以上学历，医疗器械/生物医学工程相关专业，无需经验，欢迎应届生；北京平谷区。</t>
  </si>
  <si>
    <t>https://jobs.51job.com</t>
  </si>
  <si>
    <t>智能匹配76分【社招】|值得考虑|植入介入医疗器械研发岗，方向相关，应届可投</t>
  </si>
  <si>
    <t>研究75/技能60/学历90/行业100/企业80</t>
  </si>
  <si>
    <t>苏州中天医疗器械科技有限公司</t>
  </si>
  <si>
    <t>工艺工程师（支架/导管类）</t>
  </si>
  <si>
    <t>负责支架/导管类介入器械的工艺开发、工装夹具设计、过程确认、工艺参数优化与量产转化；大专及以上学历，3-4年经验，医疗器械研发相关背景；苏州工业园区。</t>
  </si>
  <si>
    <t>智能匹配77分【社招】|值得考虑|支架/导管器械工艺岗，方向相关，位于苏州</t>
  </si>
  <si>
    <t>研究80/技能60/学历85/行业100/企业78</t>
  </si>
  <si>
    <t>2026-08-19</t>
  </si>
  <si>
    <t>硕士及以上（优秀本科亦可），化学/材料/机械/生物医学/药学等理工科专业；英文CET4-6；掌握AutoCAD及一种3D制图软件（SolidWorks/ProE/UG）者优先；协助产品设计、样品测试、测试报告与技术文件/作业指导书撰写、生产培训；参与生产工艺开发、验证新设备及新工艺。公司主营铁基可吸收血管支架。</t>
  </si>
  <si>
    <t>智能匹配91分【社招（接受应届硕士）】|强烈推荐|铁基可吸收血管支架研发岗，方向直接匹配，材料学+支架设计+测试技能高度重合，硕士可投</t>
  </si>
  <si>
    <t>研究90/技能85/学历100/行业100/企业88</t>
  </si>
  <si>
    <t>元心科技系先健科技分拆、全球唯一专注铁基可吸收血管支架的企业，与硕士血管支架研究方向几乎完全一致；岗位明确要求硕士理工科背景（材料/机械/生物医学），并认可AutoCAD/3D建模与样品测试能力，正是本人材料学+支架设计+生物相容性评价技能所在；深圳为偏好城市，接受应届硕士，是切入可吸收血管支架研发顶级的精准平台，强烈推荐投递。</t>
  </si>
  <si>
    <t>重点突出可降解/可吸收支架研究课题与材料学（铁基/镍钛/高分子）项目，量化降解行为、力学与生物相容性评价数据；单列掌握的AutoCAD/SolidWorks三维建模与有限元仿真能力；补充动物实验与产品测试经历，突出应届可到岗及长期研发意愿。</t>
  </si>
  <si>
    <t>2026-08-20</t>
  </si>
  <si>
    <t>本科及以上，机械/材料等专业，4年以上介入/植入类产品研发经验；负责介入/植入器械材料选型、结构设计、工装夹具设计、测试分析、风险管理、验证确认及转产。</t>
  </si>
  <si>
    <t>智能匹配84分【社招】|强烈推荐|介入/植入器械研发岗，方向与材料/结构技能匹配度高</t>
  </si>
  <si>
    <t>研究80/技能78/学历90/行业100/企业95</t>
  </si>
  <si>
    <t>先健科技为港股上市的介入植介入械头部企业，其可降解支架与镍钛金属器械业务与候选人研究方向高度契合。该岗位负责介入/植入器械的材料选型与结构设计，正对应候选人硕士阶段血管支架方向的研究训练。作为上市公司研发岗，技术平台成熟、成长路径清晰，是进入介入医疗核心企业的优质机会。</t>
  </si>
  <si>
    <t>简历中突出硕士期间血管支架材料选型、结构设计与力学验证工作，列出使用过的材料力学测试（金相/DSC/SEM等）与设计工具；强调风险管理与验证确认意识，量化完成的项目经验，体现应对4年经验要求的能力。</t>
  </si>
  <si>
    <t>研发工程师（镍钛合金方向）</t>
  </si>
  <si>
    <t>负责镍钛合金材料研究与支架结构研发，镍钛材料特性掌握、工艺开发与验证；赛诺医疗为冠脉/外周支架领军企业，工作地天津/苏州。</t>
  </si>
  <si>
    <t>苏州/天津</t>
  </si>
  <si>
    <t>https://www.zhipin.com/job_detail/89f387871395662a0Hd80t21FVU~.html</t>
  </si>
  <si>
    <t>智能匹配89分【社招】|强烈推荐|镍钛合金支架研发方向直接匹配，材料学+支架设计技能高度重合</t>
  </si>
  <si>
    <t>研究88/技能80/学历95/行业100/企业95</t>
  </si>
  <si>
    <t>赛诺医疗是国内冠脉支架/外周支架龙头（BuMA等）上市公司。该镍钛合金方向研发岗与候选人硕士阶段血管支架材料研究方向完全契合，涉及镍钛材料特性与支架结构研发，正对应候选人的材料学与支架设计双重技能。硕士学历可投且为上市公司核心研发岗，强烈推荐投递。</t>
  </si>
  <si>
    <t>针对镍钛合金方向重点展开：描述镍钛（NiTi）材料研究经历、超弹性/形状记忆合金性能测试、支架结构设计与有限元。突出掌握的力学与材料学方法，将科研成果对应到支架应用的工程问题，并注明熟练使用SolidWorks等结构设计工具。</t>
  </si>
  <si>
    <t>研发工程师（动物实验/生物相容性）</t>
  </si>
  <si>
    <t>负责产品研发过程中的动物实验与生物相容性评价，涉及植入实验、组织学观察与ISO 10993相关评价。</t>
  </si>
  <si>
    <t>https://www.zhipin.com/job_detail/99cfc2f4dcb6775b3nN73ti_EVE~.html</t>
  </si>
  <si>
    <t>智能匹配83分【社招】|强烈推荐|动物实验+生物相容性评价为候选人核心技能，介入器械研发直接应用</t>
  </si>
  <si>
    <t>研究78/技能75/学历90/行业100/企业95</t>
  </si>
  <si>
    <t>该岗位聚焦动物实验与生物相容性评价，正是候选人四大核心技能中的两项（动物实验、生物相容性评价）。赛诺医疗为冠脉/外周支架龙头企业，此岗位可直接将候选人在血管支架课题中积累的动物植入实验与体外生物相容性评价能力落地，是实践性强的技术岗位，匹配度极高。</t>
  </si>
  <si>
    <t>突出动物实验设计执行、植入/组织切片/影像随访经验，以及细胞毒性、溶血、凝血、ISO 10993等生物相容性评价经历。用具体实验数据量化（如实验动物模型、随访周期、评价指标通过情况），强调合规与安全性意识。</t>
  </si>
  <si>
    <t>豪泰医疗（迈瑞控股）</t>
  </si>
  <si>
    <t>研发/技术工程师（冠脉球囊/导管/导丝）</t>
  </si>
  <si>
    <t>面向社招，负责冠脉通路的球囊、导管、导丝以及电生理、外周介入产品研发，涉及材料选型、结构设计与工艺优化。</t>
  </si>
  <si>
    <t>https://app.mokahr.com/social-recruitment/apt/140851</t>
  </si>
  <si>
    <t>智能匹配83分【社招】|强烈推荐|冠脉球囊/导管/导丝介入器械研发，方向相关匹配</t>
  </si>
  <si>
    <t>研究85/技能70/学历90/行业100/企业88</t>
  </si>
  <si>
    <t>豪泰医疗为迈瑞医疗控股的血管介入企业，专注冠脉球囊、导管、导丝及外周介入产品，是知名上市医疗器械集团（迈瑞）体系下的介入业务研发平台。岗位涉及介入导管/球囊研发，与候选人血管介入器械方向相关，能依托上市公司平台获得规范的研发成长路径，值得投递。</t>
  </si>
  <si>
    <t>简历突出介入器械相关的材料学基础与结构设计能力，将硕士血管支架课题中材料/结构/加工经验迁移到球囊与导管研发；强调对介入输送系统、镍钛导丝等材料的理解，弱化纯支架视角，突出跨品类学习能力与工程执行力。</t>
  </si>
  <si>
    <t>2026-08-23</t>
  </si>
  <si>
    <t>心玮医疗</t>
  </si>
  <si>
    <t>工艺工程师</t>
  </si>
  <si>
    <t>金属材料、镍钛材料或机械等专业本科及以上，掌握材料加工、材料力学、材料物理化学等知识，熟练三维制图软件，有支架类研发或工艺经验者优先，英语读写熟练可查阅英文文献。</t>
  </si>
  <si>
    <t>https://www.heartcare.com.cn/job</t>
  </si>
  <si>
    <t>智能匹配78分【社招】|值得考虑|神经介入上市企业，镍钛/金属材料支架工艺岗，材料学相关</t>
  </si>
  <si>
    <t>研究80/技能60/学历85/行业100/企业90</t>
  </si>
  <si>
    <t>心玮为神经介入上市企业，岗位涉及镍钛支架材料加工与本硕金属材料背景契合，上海岗位符合城市偏好，可作为神经介入支架方向的匹配选择。</t>
  </si>
  <si>
    <t>突出金属材料/镍钛合金性能测试与加工工艺认知；强调三维制图与材料力学分析能力；补充支架类产品的材料选型经验。</t>
  </si>
  <si>
    <t>康誉医疗（河北康誉医疗器械有限公司）</t>
  </si>
  <si>
    <t>机械、高分子材料等专业本科(985/211)或硕士以上学历；两年以上三类医疗器械研发经验优先，负责支架产品研发全流程（策划、开发、评审、工艺验证、DHF/DMR文件撰写），熟悉ISO13485，具备英文文献阅读能力。</t>
  </si>
  <si>
    <t>北京-大兴区</t>
  </si>
  <si>
    <t>https://www.liepin.com/job/1981333257.shtml</t>
  </si>
  <si>
    <t>智能匹配86分【社招】|强烈推荐|血管支架研发全流程岗位，材料+支架设计技能与方向高度重合</t>
  </si>
  <si>
    <t>研究90/技能75/学历95/行业100/企业80</t>
  </si>
  <si>
    <t>明确负责支架产品研发全流程（策划、开发、工艺验证、DHF/DMR），与硕士血管支架研究方向和材料学/支架设计核心技能高度重合，北京岗位符合城市偏好，是匹配度极高的研发岗。</t>
  </si>
  <si>
    <t>突出血管支架结构设计与材料学研究项目；量化工艺验证与性能试验数据；补充ISO13485与三类器械研发流程认知及英文文献阅读能力。</t>
  </si>
  <si>
    <t>机械、高分子材料等专业本科(985/211)或硕士以上学历；两年以上三类医疗器械研发经验，有支架/球囊研发经验者优先；能推进新产品研发、完成DHF/DMR文件、注册技术资料撰写，熟悉ISO13485体系。</t>
  </si>
  <si>
    <t>https://www.liepin.com/job/1980803319.shtml</t>
  </si>
  <si>
    <t>智能匹配83分【社招】|强烈推荐|介入球囊/支架研发岗，材料+设计技能匹配，方向相关</t>
  </si>
  <si>
    <t>研究80/技能75/学历95/行业100/企业80</t>
  </si>
  <si>
    <t>岗位涉及介入球囊/支架新产品研发与DHF/DMR注册资料撰写，需高分子材料背景，与本硕材料学及血管介入支架方向相关，北京岗位符合城市偏好，为有价值的介入器械研发岗。</t>
  </si>
  <si>
    <t>突出高分子材料选择与介入球囊/支架研发经历；补充DFD/DMR与注册资料撰写能力；强调ISO13485体系与英文文献阅读能力。</t>
  </si>
  <si>
    <t>北京先瑞达</t>
  </si>
  <si>
    <t>高分子材料、生物医学、机械等相关专业硕士及以上，3年以上医疗器械行业研发经验，血管介入或植入产品经验优先；负责新产品设计开发、风险分析、样品试制、设计验证与确认，英语读写良好。</t>
  </si>
  <si>
    <t>https://www.liepin.com/job/1953886005.shtml</t>
  </si>
  <si>
    <t>智能匹配86分【社招】|强烈推荐|血管介入/植入产品研发，硕士+材料/生物医学背景高度匹配</t>
  </si>
  <si>
    <t>研究80/技能80/学历100/行业100/企业85</t>
  </si>
  <si>
    <t>先瑞达为血管介入球囊(DCB/PTA)企业，岗位需高分子材料/生物医学/机械硕士，负责新产品设计开发与设计验证，与硕士生物医学工程背景及材料学、支架设计技能吻合，北京岗位符合城市偏好。</t>
  </si>
  <si>
    <t>突出血管介入/植入产品设计开发项目；强化材料学与生物相容性评价能力；量化设计验证与风险分析过程；补充英文文献读写能力。</t>
  </si>
  <si>
    <t>杭州晙杨科技有限公司</t>
  </si>
  <si>
    <t>介入球囊导管研发工程师</t>
  </si>
  <si>
    <t>本科及以上，1-3年经验；负责开发介入导管，需对心血管球囊介入导管有一定了解，熟悉供应商及成型工艺；属介入医疗器械研发方向。</t>
  </si>
  <si>
    <t>https://www.liepin.com/job/1984479475.shtml</t>
  </si>
  <si>
    <t>智能匹配78分【社招】|值得考虑|介入球囊导管研发岗，介入方向相关，成型/材料工艺</t>
  </si>
  <si>
    <t>研究80/技能65/学历85/行业100/企业78</t>
  </si>
  <si>
    <t>岗位为介入球囊导管研发，与本硕介入医疗器械方向发展相关，涉及材料与成型工艺，可作为介入导管方向的补充匹配岗位。</t>
  </si>
  <si>
    <t>突出介入导管/输送系统及球囊相关项目了解；补充高分子材料成型工艺经验；强调供应商对接与工艺验证能力。</t>
  </si>
  <si>
    <t>上海腾复医疗科技有限公司</t>
  </si>
  <si>
    <t>硕士及以上学历，材料、机械设计等相关专业；约2年医疗器械研发工作经验（心血管/介入类产品研发优先）；熟练使用三维制图软件；负责三类微创伤介入产品研发（含结构设计）。</t>
  </si>
  <si>
    <t>https://www.tendfo.com/Job</t>
  </si>
  <si>
    <t>智能匹配84分【社招】|强烈推荐|三类微创伤介入产品研发（含结构设计），材料+设计技能匹配，硕士</t>
  </si>
  <si>
    <t>研究80/技能75/学历100/行业100/企业82</t>
  </si>
  <si>
    <t>岗位需材料/机械硕士负责三类微创伤介入产品研发含结构设计，与本硕材料学+支架结构设计技能及介入器械方向匹配，上海岗位符合城市偏好。</t>
  </si>
  <si>
    <t>突出介入器械结构设计项目；强调材料学背景与三维制图/建模能力；量化结构设计与性能评价数据；补充心血管介入产品了解。</t>
  </si>
  <si>
    <t>心凯诺医疗</t>
  </si>
  <si>
    <t>研发工程师/主管（介入球囊·导管·支架）</t>
  </si>
  <si>
    <t>承担三类介入球囊、导管、支架类医疗器械产品开发，负责产品设计、样品研制、工艺研究。神经介入与外周介入双布局（颅内密网支架、动脉瘤支架、颈动脉等）；要求具有医疗器械研发、球囊/导管/支架类产品开发经验，硕士优先，材料学/生物医学工程背景。</t>
  </si>
  <si>
    <t>https://weixin.sogou.com/link?url=dn9a_-gY295K0Rci_xozVf0c4J0R6Rg6j1kZv9B8Ue2rEKOu_JuMqX2aBwQjUgz_dw7KqJnD0bP9aYz4hDNe7qcUAbehEaCpqkROoMBzJOHBlL2A0boeWZqPH0kXlQoYqekA5Qz8Uf2sA8NxBnYqOZ0eqE8YTLfN5b0gC4B5-1XZSwJlgN2QrXh0TpRzQH6VgCwU3D8s9aB6nFqL4M7PzJ0KbXwO2iAq2yRjM3xZgC6gVlT0mYtS8cJzL1vOqYwEo9B</t>
  </si>
  <si>
    <t>智能匹配85分【社招】|强烈推荐|神经+外周介入球囊/导管/支架研发，密网支架方向相关，硕士优先</t>
  </si>
  <si>
    <t>心凯诺布局神经介入与外周介入（颅内密网支架、动脉瘤支架等），岗位做介入球囊/导管/支架产品研发，硕士+材料/生物医学工程背景优先，与硕士血管支架研究方向及材料学/支架设计技能高度契合，上海符合城市偏好。</t>
  </si>
  <si>
    <t>突出支架/介入器械产品设计与样品研制项目；强化材料学与神经/外周介入器械了解；补充工艺研究与设计验证能力；量化支架性能评价数据。</t>
  </si>
  <si>
    <t>上海恩盛医疗</t>
  </si>
  <si>
    <t>参与新产品的设计开发，负责血管介入器械（外周静脉介入）球囊、导管等产品研发；有血管介入器械、球囊、导管研发经验者优先；熟悉模具设计、高分子材料成型；生物医学工程/材料学背景契合。</t>
  </si>
  <si>
    <t>https://weixin.sogou.com/link?url=UvFJIRP8uMMiqt1yJOUmphQ1-AFJpF_jiAuoQbXgjcf7pq3K1ZCUpf2CecwmxtgKzQC-3aw_TWs2gDrfFZ8lx3pVx1zJqeHRZtpTzIA5I9hPG30xq-WX9Da28cTXdTAGRxF6eAgNURlLjW6N8ZlTGcUWXqhsbg0eEfDMHOMw4CVr1dbZWbKUeQ</t>
  </si>
  <si>
    <t>智能匹配83分【社招】|强烈推荐|外周静脉介入球囊/导管研发，材料+设计技能匹配，介入相关</t>
  </si>
  <si>
    <t>研究80/技能78/学历88/行业100/企业82</t>
  </si>
  <si>
    <t>岗位负责血管介入器械球囊/导管研发，需高分子材料成型与模具设计经验，生物医学工程/材料学背景契合，与本硕介入器械方向及材料学技能相关，上海岗位符合城市偏好。</t>
  </si>
  <si>
    <t>突出血管介入导管/球囊研发项目；强调高分子材料成型与模具设计能力；补充生物相容性与介入器械设计验证经验。</t>
  </si>
  <si>
    <t>北京永益润成科技</t>
  </si>
  <si>
    <t>医疗器械研发助理工程师（微导管·球囊导管）</t>
  </si>
  <si>
    <t>负责微导管、球囊导管等产品相关工作，参与研发及注册文件/体系考核文件编写；要求医疗器械研发相关经验，掌握高分子材料，适合应届硕士及初级研发人员；微导管、球囊导管介入类产品方向。</t>
  </si>
  <si>
    <t>北京-昌平区</t>
  </si>
  <si>
    <t>https://weixin.sogou.com/link?url=wNGwDnc-fYArBcMIrH2Hz_rbq5DpoyYV2FqzkmlIGcZ3hK2SDwR5xl6DvMVb3xo0ffr5dAaKCK46fE4Q3NPsbLX9RiwpV3zg5mM4VJpZGvw_0ujZk_cVLgl45wJCT9eIzUi5JxxRa0ZjFY8LRRvd_KBoYugnUdxs4xadU1S-Zj32-j2KiwUw</t>
  </si>
  <si>
    <t>智能匹配79分【社招】|值得考虑|微导管/球囊导管介入研发助理，适合应届硕士，材料学+注册文件</t>
  </si>
  <si>
    <t>研究80/技能60/学历100/行业100/企业75</t>
  </si>
  <si>
    <t>岗位适合应届硕士，负责微导管/球囊导管介入产品研发与注册文件，对高分子材料有要求，北京岗位符合城市偏好，是最适合应届生起步的介入器械研发岗，可重点投递。</t>
  </si>
  <si>
    <t>突出高分子材料项目与介入导管方向了解；补充材料学测试能力；强调研发与注册/体系文件编写认知；突出应届硕士能快速上手。</t>
  </si>
  <si>
    <t>2026-08-25</t>
  </si>
  <si>
    <t>沛嘉医疗科技（苏州）</t>
  </si>
  <si>
    <t>技术工程师（弹簧圈）-神经介入（J10901）</t>
  </si>
  <si>
    <t>硕士学历，无需经验；熟练SolidWorks/图纸/BOM，熟悉ISO13485，从事神经介入类（弹簧圈等）介入器械产品研发与实现，月薪1-1.5万·13薪。</t>
  </si>
  <si>
    <t>苏州 工业园区</t>
  </si>
  <si>
    <t>https://www.peijiamedical.com</t>
  </si>
  <si>
    <t>智能匹配82分【校园招聘】|强烈推荐|沛嘉为港股上市高端介入器械企业，神经介入校招岗，方向契合、学历匹配</t>
  </si>
  <si>
    <t>研究85/技能60/学历100/行业100/企业92</t>
  </si>
  <si>
    <t>沛嘉医疗是港股上市的高端介入医疗器械龙头企业，岗位为神经介入方向的应届硕士校园招聘岗，与我的介入器械研究方向高度契合，苏州也完全符合城市偏好。作为应届生可无经验进入神经介入产品研发赛道，借助上市的介入平台积累器械研发与ISO13485体系经验，是进入介入器械主赛道的优质校招入口。</t>
  </si>
  <si>
    <t>突出神经介入/血管介入相关课程与课题经历，强调SolidWorks三维建模与结构设计能力；补充材料学与生物相容性相关课程基础以匹配介入器械材料研发；量化在校课题成果，体现严谨的文档（BOM/图纸）处理与规范意识。</t>
  </si>
  <si>
    <t>圣湘生物科技股份有限公司</t>
  </si>
  <si>
    <t>材料研发工程师（2027届校招）</t>
  </si>
  <si>
    <t>2027届硕士/博士，材料、生物医学工程、生物、化学等专业；从事IVD体外诊断产品创新研发中的材料相关工作，科创板上市、全球医疗器械TOP100企业。</t>
  </si>
  <si>
    <t>长沙/上海</t>
  </si>
  <si>
    <t>https://job.hust.edu.cn/zpinfo1/2407466.htm</t>
  </si>
  <si>
    <t>智能匹配73分【校园招聘】|值得考虑|科创板上市医疗企业校招材料研发岗，材料学技能可迁移，但方向偏IVD非血管支架</t>
  </si>
  <si>
    <t>研究65/技能60/学历100/行业82/企业90</t>
  </si>
  <si>
    <t>突出材料学专业背景与材料性能实验能力；可弱化血管支架方向、强调材料通用研发能力与生物相容性意识，说明愿意转向IVD材料方向。</t>
  </si>
  <si>
    <t>安徽皖仪科技股份有限公司</t>
  </si>
  <si>
    <t>系统/产品工程师（2027届校招）</t>
  </si>
  <si>
    <t>2027届硕士，专业含生物医学工程、材料等；从事医疗及生命科学仪器、精密科学仪器的产品研发；科创板上市，硕士20-28万/年。</t>
  </si>
  <si>
    <t>安徽 合肥</t>
  </si>
  <si>
    <t>https://job.hust.edu.cn/zpinfo1/2407479.htm</t>
  </si>
  <si>
    <t>智能匹配63分【校园招聘】|值得考虑|科创板上市精密仪器企业校招研发岗，接受生物医学工程专业，但方向偏仪器非血管介入</t>
  </si>
  <si>
    <t>研究55/技能45/学历100/行业65/企业90</t>
  </si>
  <si>
    <t>突出生物医学工程专业背景与科研方法论；补充SolidWorks/结构设计等工程能力以匹配系统设计岗位；如暂无方向兴趣可谨慎投递。</t>
  </si>
  <si>
    <t>2026-08-27</t>
  </si>
  <si>
    <t>上海昕依医疗科技（北京）</t>
  </si>
  <si>
    <t>研发工程师（医疗器械）</t>
  </si>
  <si>
    <t>医疗器械研发岗位，明确接受应届硕士（在校生/应届生，硕士学历），薪资8千-1.2万·13薪。招聘信息发布于51job北京站。</t>
  </si>
  <si>
    <t>北京·顺义</t>
  </si>
  <si>
    <t>https://mwenku.51job.com/beijing_jobs/202502/yiliaoqixieyanfa/</t>
  </si>
  <si>
    <t>智能匹配77分【校园招聘】|值得考虑|医疗器械研发应届硕士岗，方向相关、北京可投</t>
  </si>
  <si>
    <t>研究75/技能60/学历100/行业100/企业75</t>
  </si>
  <si>
    <t>岗位明确面向应届硕士，接收度最高；北京符合城市偏好，是应届生切入医疗器械研发赛道的稳妥入口，可作为起步投递。</t>
  </si>
  <si>
    <t>突出血管支架/介入课题经历，强调医疗器械研发流程认知与材料/结构设计能力，量化在校项目成果。</t>
  </si>
  <si>
    <t>介入导管开发工程师</t>
  </si>
  <si>
    <t>负责介入导管类产品开发，方向与导管/导丝/输送系统相关，1.2-1.8万·15薪，发布于8-25。面向可上手的研发工程师。</t>
  </si>
  <si>
    <t>苏州·高新区</t>
  </si>
  <si>
    <t>https://jobs.51job.com/all/</t>
  </si>
  <si>
    <t>智能匹配83分【社招】|强烈推荐|介入导管开发岗，导管+材料设计技能匹配、苏州符合城市偏好</t>
  </si>
  <si>
    <t>研究80/技能75/学历90/行业100/企业85</t>
  </si>
  <si>
    <t>介入导管与输送系统开发与血管介入器械方向相关，能锻炼支架输送配套设计能力；苏州为理想城市，昆山区域介入器械产业集聚，适合硕士切入。</t>
  </si>
  <si>
    <t>突出介入导管/输送系统相关了解与高分子材料成型、结构设计能力；补充导管-支架协同设计认知与生物相容性评价基础。</t>
  </si>
  <si>
    <t>苏州心擎医疗（MagAssist）</t>
  </si>
  <si>
    <t>校园招聘-研发/技术工程师（医疗器械）</t>
  </si>
  <si>
    <t>校园招聘研发/技术工程师，欢迎材料与化学类、机械类硕士，从事高壁垒医疗器械研发（产品设计/验证）。</t>
  </si>
  <si>
    <t>http://campus.51job.com/magassist/campus.html</t>
  </si>
  <si>
    <t>智能匹配81分【校园招聘】|强烈推荐|校园招聘研发岗，材料/机械背景欢迎，苏州符合城市偏好</t>
  </si>
  <si>
    <t>研究70/技能75/学历100/行业100/企业85</t>
  </si>
  <si>
    <t>医疗器械校招研发岗，明确欢迎材料与机械类硕士，与生物医学工程背景契合；苏州为理想城市，可将血管支架课题的材料/结构设计能力迁移至精密医疗器械研发。</t>
  </si>
  <si>
    <t>突出材料学与结构设计能力，量化支架课题的力学/降解/生物相容性数据，强调工程验证与文档规范意识并适配高端医疗器械研发。</t>
  </si>
  <si>
    <t>上海东心生物医疗科技有限公司</t>
  </si>
  <si>
    <t>研发工程师（血管介入）</t>
  </si>
  <si>
    <t>负责血管介入类产品的研发工作，本科以上，1-3年经验，16-20k，小型介入医疗器械企业（1-49人）。</t>
  </si>
  <si>
    <t>https://www.liepin.com/job/1960009319.shtml</t>
  </si>
  <si>
    <t>智能匹配81分【社招】|强烈推荐|血管介入研发岗，方向相关、上海符合偏好、初级阶段适合硕士</t>
  </si>
  <si>
    <t>研究82/技能72/学历90/行业100/企业70</t>
  </si>
  <si>
    <t>岗位为血管介入方向研发，1-3年经验属初级门槛，硕士应届可争取；上海为理想城市，可切入血管介入成品研发，积累三类器械研发经验。</t>
  </si>
  <si>
    <t>突出血管支架/介入课题与材料/结构能力，量化产品设计与性能验证过程，表明可快速到岗并上手介入研发。</t>
  </si>
  <si>
    <t>博迈医疗</t>
  </si>
  <si>
    <t>负责支架产品的研发，公司专注介入球囊/导管/支架，规模1000-2000人，20-35k·14薪。</t>
  </si>
  <si>
    <t>上海·浦东</t>
  </si>
  <si>
    <t>https://www.liepin.com/job/1977817199.shtml</t>
  </si>
  <si>
    <t>智能匹配88分【社招】|强烈推荐|支架研发岗，研究方向直接匹配、材料+设计技能重合</t>
  </si>
  <si>
    <t>专注介入球囊/导管/支架，研发岗位与硕士血管支架方向直接对口，上海浦东符合城市偏好；规模较大可提供规范研发平台与成长空间，是切入支架研发主赛道的优质选择。</t>
  </si>
  <si>
    <t>突出血管支架结构设计与材料学研究，量化力学/降解/生物相容性数据；补充三类器械研发与设计验证流程认知，凸显完整研发能力。</t>
  </si>
  <si>
    <t>山东威高集团</t>
  </si>
  <si>
    <t>从事材料研发/无源/介入或植入医疗器械、心血管器械研发，本科以上，3-5年经验，行业头部医疗器械集团。</t>
  </si>
  <si>
    <t>山东威海/北京</t>
  </si>
  <si>
    <t>https://www.zhaopin.com/jobdetail/CC000616790J40207162208.htm</t>
  </si>
  <si>
    <t>智能匹配79分【社招】|值得考虑|医疗器械研发岗，材料/植入器械方向相关、上市集团平台</t>
  </si>
  <si>
    <t>研究72/技能72/学历85/行业100/企业95</t>
  </si>
  <si>
    <t>威高为国内医疗器械龙头，岗位涵盖材料研发与植入/介入器械，与生物医学工程与材料学背景相关，平台价值高，可为长期发展积累规范研发流程。</t>
  </si>
  <si>
    <t>突出材料学与植入器械研发经历，补充心血管器械与生物相容性评价认知，量化研发项目成果，适配3-5年经验的评估。</t>
  </si>
  <si>
    <t>鱼跃医疗（深圳研发）</t>
  </si>
  <si>
    <t>系统工程师（导丝/导管方向）</t>
  </si>
  <si>
    <t>负责导丝/导管方向的系统研发，医疗器械上市公司深圳区块，主导相关介入配件研发。</t>
  </si>
  <si>
    <t>https://www.liepin.com/job/1978966037.shtml</t>
  </si>
  <si>
    <t>智能匹配84分【社招】|强烈推荐|导丝/导管介入方向研发，深圳符合偏好、上市平台</t>
  </si>
  <si>
    <t>研究85/技能70/学历90/行业100/企业95</t>
  </si>
  <si>
    <t>导丝/导管为介入输送与通路关键部件，与血管介入器械方向相关；鱼跃为上市医疗器械集团，深圳岗位符合城市偏好，可依托大平台积累介入配件研发与量产经验。</t>
  </si>
  <si>
    <t>突出介入器械与材料学背景，强调对导丝/导轮的力学性能与材料工艺理解，量化相关项目，展示迁移到系统研发的能力。</t>
  </si>
  <si>
    <t>上海骊霄医疗技术有限公司</t>
  </si>
  <si>
    <t>研发工程师（介入导管类）</t>
  </si>
  <si>
    <t>负责介入导管类产品研发，18-22k·15薪，介入医疗器械研发企业。</t>
  </si>
  <si>
    <t>苏州·横泾 / 上海</t>
  </si>
  <si>
    <t>智能匹配83分【社招】|强烈推荐|介入导管研发岗，导管+材料设计技能匹配、苏沪可选</t>
  </si>
  <si>
    <t>研究82/技能72/学历95/行业100/企业85</t>
  </si>
  <si>
    <t>介入导管研发与血管介入器械方向相关，能拓展输送/通路产品设计经验；工作地苏州/上海符合偏好，科创型介入企业适合系统性地学习导管设计。</t>
  </si>
  <si>
    <t>突出介入导管/输送系统与高分子材料成型认知，量化结构设计与性能验证数据，强调生物相容性与规范研发素养。</t>
  </si>
  <si>
    <t>深圳惠泰医疗器械股份有限公司</t>
  </si>
  <si>
    <t>研发培训生（血管介入，校园招聘）</t>
  </si>
  <si>
    <t>校园招聘研发培训生，公司布局冠脉通路+电生理+外周血管+神经介入全链路介入器械，面向应届硕士研发培训生。</t>
  </si>
  <si>
    <t>https://www.huitechmedical.com</t>
  </si>
  <si>
    <t>智能匹配85分【校园招聘】|强烈推荐|血管介入校招培训生，方向相关、深圳上市企业、应届可投</t>
  </si>
  <si>
    <t>研究85/技能70/学历100/行业100/企业95</t>
  </si>
  <si>
    <t>惠泰为介入器械上市企业，覆盖血管介入/电生理等多管线；校招研发培训生面向应届硕士，可无经验进入介入器械龙头系统培养，深圳为理想城市，是非常契合介入方向的校招入口。</t>
  </si>
  <si>
    <t>突出血管支架/介入课题与材料结构设计能力，强调学习能力与投身介入器械的意愿，量化在校项目数据以通过培训生评估。</t>
  </si>
  <si>
    <t>上海益思妙医疗器械有限公司</t>
  </si>
  <si>
    <t>2027届秋季校园招聘（介入医疗器械研发）</t>
  </si>
  <si>
    <t>2027届秋季校园招聘，介入医疗器械研发方向，面向应届生，前程无忧校园招聘频道。</t>
  </si>
  <si>
    <t>https://career.51job.com</t>
  </si>
  <si>
    <t>智能匹配81分【校园招聘】|强烈推荐|介入医疗器械校招研发岗，方向相关、上海应届可投</t>
  </si>
  <si>
    <t>研究80/技能65/学历100/行业100/企业85</t>
  </si>
  <si>
    <t>介入医疗器械校招岗，面向应届生、上海符合城市偏好，是进入介入器械领域的低门槛校招机会，可积累腔内介入研发经验。</t>
  </si>
  <si>
    <t>突出介入器械研究与材料学背景，强调应届到岗时间与研发热情，补充结构化招聘流程下的专业胜任力展示。</t>
  </si>
  <si>
    <t>北京介入导管研发企业（北方工业大学就业网发布）</t>
  </si>
  <si>
    <t>导管研发工程师（材料方向，校园招聘）</t>
  </si>
  <si>
    <t>介入导管医疗器械研发岗位，材料方向，硕士及以上，材料/化学/生物医学专业，发布于高校就业网校招栏目，接受应届硕士。</t>
  </si>
  <si>
    <t>https://job.ncut.edu.cn</t>
  </si>
  <si>
    <t>智能匹配84分【校园招聘】|强烈推荐|介入导管研发校招岗，材料学+导管设计技能匹配、北京可投</t>
  </si>
  <si>
    <t>研究80/技能75/学历100/行业100/企业80</t>
  </si>
  <si>
    <t>介入导管研发硕士校招岗，明确要求材料/生物医学专业且接受应届，与生物医学工程+材料学背景契合，北京符合城市偏好，是应届切入介入导管的理想岗位。</t>
  </si>
  <si>
    <t>强化高分子材料/介入导管研发项目与材料学测试能力，量化性能数据，突出应届研究课题与导管方向的相关性。</t>
  </si>
  <si>
    <t>上海瑛泰医疗器械股份有限公司</t>
  </si>
  <si>
    <t>医疗器械研发主管（血管支架方向）</t>
  </si>
  <si>
    <t>主营心内介入器械，香（港）上市公司，自主模具研发/产品研发/灭菌全产业链，招聘血管支架方向研发主管。</t>
  </si>
  <si>
    <t>智能匹配90分【社招】|强烈推荐|血管支架研发主管岗，心内介入/全产业链、研究方向直接匹配</t>
  </si>
  <si>
    <t>研究90/技能85/学历90/行业100/企业90</t>
  </si>
  <si>
    <t>瑛泰为香港上市介入器械企业，主打心内介入器械并覆盖支架全产业链，岗位为血管支架方向研发，与硕士研究方向完全一致，上海符合城市偏好；主管级若要求经验可作战略性投递，凸显课题深度。</t>
  </si>
  <si>
    <t>突出血管支架全流程研发能力与材料/力学/生物相容性评价数据，补充三类器械研发与验证规范认知，展现能胜任研发主管的专业纵深。</t>
  </si>
  <si>
    <t>华融科创生物科技（天津）/科创医疗集团</t>
  </si>
  <si>
    <t>材料工程师/研发岗（生物医用材料）</t>
  </si>
  <si>
    <t>硕士学历，薪资10000+，专注可降解镁合金骨科/植入器械、PGA可吸收神经导管、微血管吻合装置等创新生物材料与高端植入器械，研发岗含材料工程师/机械设计/实验测试/工艺。</t>
  </si>
  <si>
    <t>https://job.tju.edu.cn/company/index/id/11003.html</t>
  </si>
  <si>
    <t>智能匹配89分【科研岗】|强烈推荐|可降解镁合金植入器械+神经导管研发，材料学/生物相容性/动物实验技能高度重合</t>
  </si>
  <si>
    <t>研究82/技能88/学历100/行业100/企业85</t>
  </si>
  <si>
    <t>公司专注可降解镁合金植入器械与可吸收神经导管等创新生物材料，与硕士可降解材料+生物相容性+动物实验核心技能高度匹配，研发岗位体系完整（材料/设计/测试/工艺），硕士学历直招，是切入生物医用材料研发的优质平台。</t>
  </si>
  <si>
    <t>突出可降解/可吸收材料课题与生物相容性评价、动物实验完整流程（模型、植入、随访、影像学），量化降解/力学/溶血凝血数据，强调材料学与植入器械研发的契合。</t>
  </si>
  <si>
    <t>通用电气医疗（GE HealthCare）</t>
  </si>
  <si>
    <t>爱迪生工程师发展项目 EEDP（医疗设备研发管培）</t>
  </si>
  <si>
    <t>硕士学历，工程技术方向，医疗设备研发管培生项目，薪资10000+，全球医疗科技企业。</t>
  </si>
  <si>
    <t>北京/天津</t>
  </si>
  <si>
    <t>https://job.tju.edu.cn/company/index/id/16096.html</t>
  </si>
  <si>
    <t>智能匹配77分【校园招聘】|值得考虑|医疗设备研发管培校招，硕士可投、工程背景，方向泛医疗器械</t>
  </si>
  <si>
    <t>研究70/技能60/学历100/行业100/企业90</t>
  </si>
  <si>
    <t>GE医疗EEDP研发管培为面向硕士的校招项目，虽是医疗设备泛方向而非支架，但可依托世界级研发体系系统培养工程师方法论，北京/天津可投，适合作为多元化选择。</t>
  </si>
  <si>
    <t>突出生物医学工程专业与工程方法论，展示结构设计/材料测试等可迁移技能，强调应届潜力与全球化研发平台适配。</t>
  </si>
  <si>
    <t>心脉医疗（微创系·上海）</t>
  </si>
  <si>
    <t>工艺工程师（新材料/新工艺，支架/导管）</t>
  </si>
  <si>
    <t>硕士以上，机械/化学/高分子等专业，面向新产品新材料新工艺研发，主动脉/外周覆膜支架、球囊导管方向，接受应届毕业生。</t>
  </si>
  <si>
    <t>智能匹配89分【社招（接受应届）】|强烈推荐|主动脉/外周支架+球囊导管工艺研发，接受应届，材料+工艺技能匹配、上市平台</t>
  </si>
  <si>
    <t>研究88/技能80/学历100/行业100/企业95</t>
  </si>
  <si>
    <t>心脉为微创系主动脉/外周介入上市龙头，岗位做新材料新工艺研发，涉支架/球囊/导管，与硕士支架方向及材料学/工艺技能高度契合，接受应届硕士，上海浦东符合城市偏好，是最理想的介入研发平台之一。</t>
  </si>
  <si>
    <t>突出支架/介入器械材料与工艺开发经历，量化新材料验证与工艺数据，补充镍钛/可降解材料工艺认知与ISO13485体系意识。</t>
  </si>
  <si>
    <t>华脉泰科（北京）</t>
  </si>
  <si>
    <t>研发（主动脉覆膜支架）</t>
  </si>
  <si>
    <t>负责主动脉覆膜支架研发，覆盖主动脉夹层治疗方向，国家重大科技支撑项目背景，心血管介入企业。</t>
  </si>
  <si>
    <t>智能匹配88分【社招】|强烈推荐|主动脉覆膜支架研发，支架结构设计+材料方向匹配、北京上市企业</t>
  </si>
  <si>
    <t>华脉泰科专注主动脉覆膜支架（主动脉夹层治疗），为国家重大科技项目支撑企业，支架结构设计与材料学为硕士核心能力，北京符合城市偏好，是深耕支架研发的优质平台。</t>
  </si>
  <si>
    <t>突出支架结构设计与有限元/力学仿真能力，量化支架力学/耐久性数据，补充覆膜材料与编织工艺认知，展示三类植入器械规范化研发素养。</t>
  </si>
  <si>
    <t>瑞朗泰科医疗</t>
  </si>
  <si>
    <t>负责医疗器械产品研发，介入/植入方向，医疗器械研发工程师岗位，华东医疗企业。</t>
  </si>
  <si>
    <t>华东（苏沪）</t>
  </si>
  <si>
    <t>智能匹配79分【社招】|值得考虑|医疗器械研发岗，介入/植入方向、材料+设计技能可匹配</t>
  </si>
  <si>
    <t>研究75/技能70/学历90/行业100/企业85</t>
  </si>
  <si>
    <t>岗位为介入/植入类医疗器械研发，与生物医学工程方向相关，可通过材料学与结构设计技能切入，科创型介入企业可系统积累器械研发经验。</t>
  </si>
  <si>
    <t>突出介入/植入器械研究与结构设计能力，量化研发与验证数据，补充三类器械与生物相容性认知。</t>
  </si>
  <si>
    <t>苏州神经介入器械企业（猎头发布）</t>
  </si>
  <si>
    <t>研发工程师（神经介入导管/支架/球囊）</t>
  </si>
  <si>
    <t>负责神经介入方向导管/支架/球囊/弹簧圈研发，动脉瘤/颅内出血神经介入产品，材料/结构设计，苏州优才。</t>
  </si>
  <si>
    <t>智能匹配88分【社招】|强烈推荐|神经介入支架/球囊研发，材料+设计技能匹配、苏州符合偏好</t>
  </si>
  <si>
    <t>研究88/技能85/学历90/行业100/企业80</t>
  </si>
  <si>
    <t>神经介入支架/导管/球囊研发与硕士支架方向及材料/结构能力高度契合，苏州为理想城市，神经介入为高成长细分赛道，适合投身腔内介入支架研发。</t>
  </si>
  <si>
    <t>突出支架设计与材料学（镍钛/可降解）项目，量化介入器械性能与验证数据，补充神经介入器械了解，展示对细分赛道的认知。</t>
  </si>
  <si>
    <t>2026-08-31</t>
  </si>
  <si>
    <t>上海微创心脉医疗科技集团</t>
  </si>
  <si>
    <t>研发工程师（校园招聘）</t>
  </si>
  <si>
    <t>硕士及以上，机械、化学、高分子等相关专业；配合新一代血管介入输送系统结构设计，进行市场分析并制定设计策划方案，产品标准与开发跟踪；掌握机械绘图、结构力学、零件加工工艺，熟练CAD/Solidworks；应届生或有相关经验者优先，无工作经验要求。</t>
  </si>
  <si>
    <t>https://www.endovastec.com/CampusRecruitment</t>
  </si>
  <si>
    <t>智能匹配87分【校园招聘】|强烈推荐|血管介入输送系统结构设计岗，方向+结构设计技能高度匹配，硕士应届可投</t>
  </si>
  <si>
    <t>研究82/技能78/学历100/行业100/企业95</t>
  </si>
  <si>
    <t>心脉医疗是主动脉/外周血管支架上市龙头（688016.SH），研发工程师校招专门面向应届硕士，方向正是候选人最擅长的血管介入器械。岗位含输送系统结构设计、机械绘图与Solidworks建模，与候选人支架结构设计与三维建模经历契合，上海浦东也符合地域偏好。应届零经验要求意味着硕士学历及研究方向即是核心竞争力，是最具性价比的校招目标。</t>
  </si>
  <si>
    <t>突出血管支架方向的硕士课题，尤其结构设计与有限元/三维建模成果，将设计文件、图纸、仿真案例做作品集式呈现；强调CAD/Solidworks熟练度和材料学(高分子/金属)背景；可补充输送系统或介入器械相关的课程/项目。弱化通用能力表述，聚焦'输送系统结构设计'这一岗位直接要求。</t>
  </si>
  <si>
    <t>工艺工程师（校园招聘）</t>
  </si>
  <si>
    <t>硕士及以上，机械、化学、高分子相关专业；负责已上市产品工艺维护改进，以及新产品工艺设计、小批量试产与生产转移确认；参与新产品开发中的动物实验、临床评价和产品性能验证及风险分析；关注新工艺新材料应用；熟悉工程/材料加工特性，掌握CAD/Solidworks。</t>
  </si>
  <si>
    <t>智能匹配85分【校园招聘】|强烈推荐|血管介入器械工艺岗，含动物实验与材料工艺要求，与候选人材料学+动物实验技能匹配，校招应届可投</t>
  </si>
  <si>
    <t>研究80/技能75/学历100/行业100/企业95</t>
  </si>
  <si>
    <t>心脉医疗校园招聘工艺工程师，明确涉及动物实验、产品性能验证、新工艺新材料（材料学）环节，能够发挥候选人在支架材料、动物实验与生物相容性评价方面的积累。同样面向应届，凭研究方向即可进入大血管介入器械龙头，上海浦东工作地点匹配。</t>
  </si>
  <si>
    <t>重点写动物实验与植入实验经历（动物模型、影像随访、组织学评价），突出材料加工与工艺知识；交代高分子/金属材料选材与失效分析思路；强调能配合临床评价与性能验证。把工艺中'新材料新工艺调研'表述成自己的积累点。</t>
  </si>
  <si>
    <t>研发工程师-涂层</t>
  </si>
  <si>
    <t>本科及以上，2-5年经验；从事药物涂层/药物洗脱支架涂层工艺与配方开发，涉及可降解聚合物载药、涂层材料性能评价；苏州吴中高新基地。</t>
  </si>
  <si>
    <t>苏州吴中</t>
  </si>
  <si>
    <t>https://m.liepin.com/company/9626839/</t>
  </si>
  <si>
    <t>智能匹配86分【社招】|强烈推荐|药物涂层支架研发岗，涉及可降解聚合物与生物相容性，与候选人材料+生物相容性技能契合</t>
  </si>
  <si>
    <t>研究88/技能74/学历90/行业100/企业90</t>
  </si>
  <si>
    <t>该岗聚焦药物洗脱支架的涂层配方与工艺，直接对应候选人可降解材料与生物相容性评价技能。赛诺医疗是支架领域科创板龙头，苏州基地与地域匹配。虽偏社招，但作为进入高端介入研发平台的高匹配岗位值得投递。</t>
  </si>
  <si>
    <t>突出可降解聚合物与载药涂层相关的材料学积累，把研究课题与药物涂层支架的生物相容性/降解性能评价对接；体现生物相容性检测（细胞毒性/血液相容性）经验；补充对涂层工艺、无菌与质量体系的认知。</t>
  </si>
  <si>
    <t>研发工程师（支架/导丝）</t>
  </si>
  <si>
    <t>硕士学历，机械、生物医学工程、材料工程相关专业优先；负责支架、导丝类产品设计开发、样品研制测试与工艺开发，三类医疗器械；熟悉介入器械设计开发流程与ISO13485；熟练2D/3D设计软件；神经介入取栓支架/通路导管企业。</t>
  </si>
  <si>
    <t>苏州工业园区</t>
  </si>
  <si>
    <t>https://www.liepin.com/job/1970202525.shtml</t>
  </si>
  <si>
    <t>智能匹配87分【社招】|强烈推荐|神经介入取栓支架/支架、导丝研发岗，与候选人支架设计+介入方向高度重合，硕士优先</t>
  </si>
  <si>
    <t>研究88/技能78/学历95/行业100/企业85</t>
  </si>
  <si>
    <t>中天医疗专注神经介入取栓支架与通路导管、颈动脉/外周泛血管介入，'研发工程师（支架/导丝）'岗位职责与候选人支架结构设计、材料工艺技能直接对应。要求机械/生物医学工程/材料硕士，与候选人专业背景完全吻合，苏州工业园区匹配。</t>
  </si>
  <si>
    <t>把血管支架硕士课题与神经介入取栓支架/导丝产品需求结合，突出结构设计与3D建模、样品测试与工艺开发能力；强调三类医疗器械设计开发流程与ISO13485理解；说明对镍钛合金等金属支架材料的选择与评价经验。</t>
  </si>
  <si>
    <t>硕士学历优先；负责血管支架类产品的研究开发、结构设计、样品研制与性能测试、工艺开发及注册支持；要求机械/生物医学工程/材料背景，熟悉介入器械设计与ISO13485，熟练2D/3D设计。</t>
  </si>
  <si>
    <t>https://www.liepin.com/company/1970202525</t>
  </si>
  <si>
    <t>智能匹配88分【社招】|强烈推荐|血管支架专项研发岗，与候选人支架设计研究方向99%重合</t>
  </si>
  <si>
    <t>研究90/技能78/学历95/行业100/企业85</t>
  </si>
  <si>
    <t>这是以'支架'为主线的研发岗，是候选人血管支架方向最直接对应的社招机会之一。中天医疗作为神经介入/泛血管介入器械企业，研发体系专业，苏州匹配。相比通用医疗器械岗，此岗与候选人的研究方向、技能重合度最高。</t>
  </si>
  <si>
    <t>全篇以血管支架为主线：课题成果、结构设计、材料选择、生物相容性、动物实验全覆盖；突出独立完成支架样品研制与性能测试的能力；把ISO13485与三类器械注册链路作为加分点写清楚。</t>
  </si>
  <si>
    <t>元心科技（深圳）有限公司</t>
  </si>
  <si>
    <t>心血管支架研发工程师</t>
  </si>
  <si>
    <t>从先健科技(01302.HK)拆分的专注铁基可降解血管材料与血管支架研发企业（深圳），从事心血管可降解支架/球囊的结构与材料研发、降解性能与生物相容性评价；需材料学/生物医学工程背景。</t>
  </si>
  <si>
    <t>https://www.zhipin.com/job_detail/44492174dbc8171f1Xx539i7ElpY.html</t>
  </si>
  <si>
    <t>智能匹配89分【社招】|强烈推荐|铁基可降解血管支架研发，与候选人'可降解支架+材料学+降解/生物相容性评价'方向最直接重合</t>
  </si>
  <si>
    <t>研究95/技能78/学历90/行业100/企业87</t>
  </si>
  <si>
    <t>元心科技专注铁基可降解血管材料与支架，是全球少有的铁基可降解支架研发企业，与候选人'可降解支架+材料学+降解与生物相容性评价'的研究方向几乎是定点岗位。深圳为候选人可接受的新一线城市之一，是方向契合度最高的科研型研发岗。</t>
  </si>
  <si>
    <t>重点突出可降解材料与支架的降解机理、降解性能测试和生物相容性（细胞毒性/血液相容性）评价的研究细节；强调金属/可降解合金材料的性能测试与分析能力；展示对可降解支架产业化、法规的认知，证明自己正是他们需要的人才。</t>
  </si>
  <si>
    <t>瑛泰医疗</t>
  </si>
  <si>
    <t>从事血管支架类医疗器械研发，涉及支架结构设计、材料与工艺开发及产品性能验证；要求材料学/机械/生物医学工程背景，熟悉介入医疗器械研发流程。</t>
  </si>
  <si>
    <t>https://www.zhipin.com/job_detail/485a9edcc789b68c03J_2Ny-E1ZT.html</t>
  </si>
  <si>
    <t>智能匹配83分【社招】|强烈推荐|血管支架专项研发岗，与候选人支架方向匹配</t>
  </si>
  <si>
    <t>研究85/技能72/学历90/行业100/企业80</t>
  </si>
  <si>
    <t>面向血管支架研发的直接岗位，与候选人研究方向对应；苏州地域匹配。可作为除龙头外的高匹配补充机会，多个支架研发岗同时投递以提升命中率。</t>
  </si>
  <si>
    <t>以血管支架结构与材料为主线，突出设计、测试与生物相容性能力；把硕士课题与该岗位产品结合，说明可降解/金属支架材料选择依据。</t>
  </si>
  <si>
    <t>亿科医疗</t>
  </si>
  <si>
    <t>研发工程师（血管支架）</t>
  </si>
  <si>
    <t>从事血管支架产品研发，涉及结构设计、材料选型、工艺与性能测试；要求机械/生物医学工程/材料背景，熟悉介入医疗器械开发。</t>
  </si>
  <si>
    <t>https://www.zhipin.com/job_detail/0ee69c7b1f1f70621nB829S1E1NZ.html</t>
  </si>
  <si>
    <t>智能匹配83分【社招】|强烈推荐|血管支架研发岗，与候选人方向直接匹配</t>
  </si>
  <si>
    <t>同为血管支架研发专项岗，方向与候选人高度一致，可作为方向型研发岗组合投递的一部分，提升进入该细分领域的机会。</t>
  </si>
  <si>
    <t>突出支架结构设计与材料学技能，结合生物相容性与降解性能评价；说明介入器械开发全流程理解；强调能独立完成样品研制与测试。</t>
  </si>
  <si>
    <t>融脉医疗</t>
  </si>
  <si>
    <t>从事血管支架研发，涵盖结构设计、材料、工艺与性能验证；要求生物医学工程/机械/材料背景，熟悉血管介入器械研发。</t>
  </si>
  <si>
    <t>其他</t>
  </si>
  <si>
    <t>智能匹配83分【社招】|强烈推荐|支架研发工程师，与候选人血管支架方向匹配</t>
  </si>
  <si>
    <t>研究85/技能74/学历90/行业100/企业78</t>
  </si>
  <si>
    <t>支架研发专项岗位，方向契合。地点待确认，可作为方向型研发岗的补充选择，扩大细分领域机会面。</t>
  </si>
  <si>
    <t>以支架结构设计与材料为主线呈现，突出生物相容性与降解评价；保持与血管介入产品开发需求一致的技术语言。</t>
  </si>
  <si>
    <t>中级研发工程师（植入类器械）</t>
  </si>
  <si>
    <t>实习/应届以硕士为主；负责植入类三类医疗器械研发，涉及材料、结构、生物相容性设计与验证；要求机械/材料/生物医学背景，熟悉医疗器械研发质量体系；苏州相城。</t>
  </si>
  <si>
    <t>苏州相城</t>
  </si>
  <si>
    <t>https://www.liepin.com/company/1</t>
  </si>
  <si>
    <t>智能匹配81分【社招】|强烈推荐|植入类三类器械研发岗，材料+生物相容性+结构设计技能匹配，上市公司平台</t>
  </si>
  <si>
    <t>研究75/技能76/学历90/行业100/企业88</t>
  </si>
  <si>
    <t>信立泰为上市医药/医疗器械集团旗下，'中级研发（植入类器械）'涉及材料、结构、生物相容性设计与验证，与候选人材料学+生物相容性+支架结构设计技能高度重合。苏州相城匹配地域，上市公司平台稳定，是兼顾平台与专业契合的社招选择。</t>
  </si>
  <si>
    <t>突出植入类器械（支架类）的研发思路，把材料学、生物相容性评价、动物实验三类技能集中呈现；强调对三类器械质量体系与ISO10993生物相容性标准（细胞毒性/血液相容性）的应用经验。</t>
  </si>
  <si>
    <t>微创医疗（苏州）</t>
  </si>
  <si>
    <t>无源/有源研发工程师</t>
  </si>
  <si>
    <t>硕士及以上；负责无源/有源医疗器械产品的结构、材料与工艺研发；要求机械/生物医学工程/材料背景，掌握结构设计与仿真；微创集团苏州平台。</t>
  </si>
  <si>
    <t>https://www.microport.com.cn/join/index.html</t>
  </si>
  <si>
    <t>智能匹配82分【社招】|强烈推荐|医疗器械研发工程师，结构设计+材料技能匹配，微创集团上市平台</t>
  </si>
  <si>
    <t>研究75/技能74/学历95/行业100/企业92</t>
  </si>
  <si>
    <t>微创医疗是中国医疗器械龙头集团，其苏州研发平台岗位可发挥候选人结构设计、材料与生物相容性技能。硕士以上、苏州匹配，是进入头部平台型企业的优质机会，可借由集团丰富的介入产品线向血管介入研发进阶。</t>
  </si>
  <si>
    <t>突出结构设计与材料学核心技能，展示三维建模与仿真项目；强调对介入/无源器械设计与质量体系的理解；把硕士课题包装成与平台研发方向衔接的产品化能力。</t>
  </si>
  <si>
    <t>鼎科医疗技术（苏州）有限公司</t>
  </si>
  <si>
    <t>高级研发工程师</t>
  </si>
  <si>
    <t>从事介入/球囊类三类医疗器械研发，涉及结构设计、材料、工艺与性能验证；要求机械/生物医学工程背景，熟悉介入器械与质量体系；苏州工业园区，D轮阶段企业。</t>
  </si>
  <si>
    <t>苏州相城区</t>
  </si>
  <si>
    <t>https://www.liepin.com/company/2</t>
  </si>
  <si>
    <t>智能匹配82分【社招】|强烈推荐|介入/球囊类器械研发岗，血管介入+材料结构技能匹配，成长型科创企业</t>
  </si>
  <si>
    <t>研究78/技能74/学历90/行业100/企业87</t>
  </si>
  <si>
    <t>鼎科医疗专注介入/球囊类三类器械，苏州匹配，D轮成长型企业。岗位涉及结构设计、材料与性能验证，与候选人血管介入方向与技能契合，可作为高成长平台的补充选择。</t>
  </si>
  <si>
    <t>突出血管介入器械与球囊/输送系统的结构设计与材料经验，展示测试验证能力；强调对三类器械开发流程的完整理解；说明快速上手高成长团队的潜力。</t>
  </si>
  <si>
    <t>2026-09-07</t>
  </si>
  <si>
    <t>威高集团有限公司</t>
  </si>
  <si>
    <t>材料研发工程师（可吸收材料方向）(J14839)</t>
  </si>
  <si>
    <t>硕士及以上，高分子材料/生物材料/材料化学/生物学/生物医学工程等专业；熟悉可吸收聚酯类（PLA/PLGA等）或天然可吸收生物材料特性及应用关键技术，有可吸收植入医疗器械研发经验优先。职责：可吸收聚酯类材料共性技术开发及植入医疗器械拓展应用、材料复合/加工改性、理化与降解性能表征验证、前沿跟踪。学生可投，招1人，9-13k。</t>
  </si>
  <si>
    <t>山东威海环翠区</t>
  </si>
  <si>
    <t>https://www.liepin.com/job/1974586495.shtml</t>
  </si>
  <si>
    <t>智能匹配85分【社招】|强烈推荐|可吸收/可降解植入材料研发岗，方向（可降解植入材料）+材料学与降解性能技能高度契合，硕士在读对可投</t>
  </si>
  <si>
    <t>研究85/技能72/学历100/行业100/企业90</t>
  </si>
  <si>
    <t>威高为国内医疗器械龙头集团。岗位主攻可吸收聚酯类生物材料及其在植入医疗器械中的应用拓展，与硕士生可降解血管支架的材料学研究方向高度同源（同为可降解/可吸收高分子材料及其降解与体内转化），可直接复用课题中的可降解聚酯材料表征、复合改性与降解性能研究积累；任职要求硕士可投且标注‘学生可投’、经验不限，是应届硕士可直接投递的优质植入材料研发岗。虽是威海（非四大重点城市），平台与方向价值高，值得一试。</t>
  </si>
  <si>
    <t>把可降解聚酯基血管支架课题前置，突出可吸收/可降解高分子材料的合成、复合成型与降解性能（体外降解速率、分子量流失、降解产物）数据；补充材料理化及生物学评价（ISO10993细胞毒性/溶血均可）方法描述；明确点出可吸收植入器械的应用目标，量化降解/力学测试结果，弱化地域，强调可到威海长期发展的意愿。</t>
  </si>
  <si>
    <t>蓝帆医疗（心脑血管事业部）</t>
  </si>
  <si>
    <t>硕士及以上，机械/材料等理工专业；1年以上三类医疗器械导管类产品经验优先，熟悉医疗器械产品开发流程；熟悉ISO13485、GMP法规及支架/导管等国家、行业标准；精通AutoCAD、Solidworks等绘图工具。职责：冠脉/外周/神经介入导管及输送系统研发改进全流程、原材料调研开发评估、设计验证/工艺验证/技术风险控制。上手度适合硕士应届（经验‘优先’非必须）。</t>
  </si>
  <si>
    <t>https://www.bluesail.cn/shzp/index.htm</t>
  </si>
  <si>
    <t>智能匹配85分【社招】|强烈推荐|介入导管及输送系统研发岗，方向（介入导管）与材料学/结构设计技能匹配，上海符合城市偏好</t>
  </si>
  <si>
    <t>研究85/技能72/学历95/行业100/企业90</t>
  </si>
  <si>
    <t>蓝帆为上市医疗器械集团（冠脉/神经/外周介入及结构性心脏病线）。导管研发工程师负责介入导管/输送系统开发全程并开展原材料调研评估，与硕士介入器械方向及其所掌握的材料选型、结构与绘图（AutoCAD/SolidWorks）能力高度对口；工作地上海恰为重点城市，1年以上经验为‘优先’而非硬门槛，应届硕士原则上可投，是进入大型介入器械集团研发体系的优质机会。</t>
  </si>
  <si>
    <t>突出血管支架课题中涉及的输送系统/导管设计与材料选型、3D建模（SolidWorks/AutoCAD）能力；量化结构与材料测试/验证数据；补充对ISO13485/GMP法规与三类器械开发流程的理解；重点展示材料性能与结构设计结合的project，强调上海到岗意愿与应届身份。</t>
  </si>
  <si>
    <t>研发工程师（材料/药物/涂层方向·威海）</t>
  </si>
  <si>
    <t>全日制本科及以上，化学/制药/高分子材料/机械等理工专业；熟悉常用检验设备，有医药、医疗器械行业经验为佳；掌握英语读写。职责：新产品设计验证、化学及物理实验、药物方法学摸索/标准建立/方法学验证与稳定性研究、配合临床试验与注册、省创新项目与专利撰写。开放岗位，经验不设硬门槛。</t>
  </si>
  <si>
    <t>山东威海</t>
  </si>
  <si>
    <t>智能匹配84分【社招】|强烈推荐|介入器械（冠脉支架）相关的涂层/药物方法与性能验证岗，材料学+注册研发流程相关，材料背景对口</t>
  </si>
  <si>
    <t>研究80/技能72/学历100/行业100/企业90</t>
  </si>
  <si>
    <t>岗位隶属于蓝帆心脑血管事业部（冠脉介入等），围绕可吸收/药物涂层相关新产品的化学、物理与药物方法学验证、注册与专利开展，与硕士药物涂层支架研究方向及材料学背景互为支撑；可把可降解支架/涂层研究衍生的材料理化与生物相容评价经验直接应用。开放岗位、招收本科+应届硕士亦可，威海非重点城市但作为介入高值耗材集团研发起步价值较高。</t>
  </si>
  <si>
    <t>把与药物/涂层支架相关的材料理化性能与稳定性、载药缓释评价数据前置；突出化学/物理实验与仪器操作能力及文献/专利检索写作；补充对注册送检与临床试验配合流程的了解；量化涂层/可降解材料测试结果，弱化地域强调长期研发意愿。</t>
  </si>
  <si>
    <t>2026-09-09</t>
  </si>
  <si>
    <t>江苏博朗森思医疗器械有限公司（北京昌平）</t>
  </si>
  <si>
    <t>研发工程师（生物材料/可降解方向）</t>
  </si>
  <si>
    <t>材料/化学/生物医学等专业；明确要求应届毕业生须硕士及以上。负责可降解材料、生物相容性相关的新产品研发：材料配方与改性工艺开发、性能测试与验证、协助注册文档。公司乐普系，业务涉及吻合器与腔内外科/植入类器械，本岗设于北京昌平。</t>
  </si>
  <si>
    <t>https://www.zhaopin.com/jobdetail/CC560771320J40918886203.htm</t>
  </si>
  <si>
    <t>智能匹配86分【社招（欢迎硕士应届）】|强烈推荐|硕士应届可投的医疗器械生物材料/可降解研发岗，材料学+生物相容性评价技能与岗位高度重合</t>
  </si>
  <si>
    <t>本岗明确欢迎硕士应届，方向为可降解材料配方/改性/生物相容性验证，与本人材料学、可降解支架课题及生物相容性评价能力直接对应，无需硬性工作经验即可竞争力投递；北京昌平符合城市偏好，且任职于乐普系器械集团，可切入国内三类植入/吻合类器械研发体系，作为血管介入器械方向的扎实起步，强烈推荐投递。</t>
  </si>
  <si>
    <t>前置硕士可降解/可吸收材料研究课题，量化降解速率、分子量变化与力学/理化性能测试数据；单列细胞毒性、血液相容性等生物相容性（ISO 10993）实验能力；突出材料配方化/改性实验与仪器操作，补充对三类器械注册送检流程的了解，弱化地域差异强调北京到岗意愿。</t>
  </si>
  <si>
    <t>浙江中医药大学精准医学研究院（心血管/生医工程方向）</t>
  </si>
  <si>
    <t>科研助理/实验技术员（生物医学工程/生物材料方向）</t>
  </si>
  <si>
    <t>博士或硕士学位，要求以第一作者或通讯发表SCI 1-2篇（需具备一定科研产出）；方向优先含心血管代谢调控与器官重塑、生物医学工程与智能诊疗器械开发（生医工/纳米材料）、新型药物递送与生物材料；参与课题实验、样本与检测。薪酬一人一策。</t>
  </si>
  <si>
    <t>https://www.gaoxiaojob.com/announcement/detail/317087.html</t>
  </si>
  <si>
    <t>智能匹配72分【科研岗（科研助理/技术员）】|值得考虑|高校研究院心血管代谢+生医工程+生物材料科研助研，可用生物材料/生命科学硕士背景切入，非支架主线属备选</t>
  </si>
  <si>
    <t>研究65/技能60/学历90/行业85/企业90</t>
  </si>
  <si>
    <t>若有意科研院路线，简历突出心血管/生物材料/生医工程交叉背景与材料理化及生物相容/细胞实验经历，附SCI/拟发表成果与一作证明以过关门槛；补充熟练的分子/细胞或材料表征技术，增强技术员岗位匹配。</t>
  </si>
  <si>
    <t>2026-09-10</t>
  </si>
  <si>
    <t>深圳材致医疗科技有限公司</t>
  </si>
  <si>
    <t>研发工程师（无源医疗器械/有源医疗器械）</t>
  </si>
  <si>
    <t>硕士及以上，本科化学/化工/高分子材料/生物医学工程，研究生从事医用高分子材料相关研究；具备化学、材料学理论基础，熟悉高分子合成、表征及性能测试；参与无源植入性医疗器械/有源设备的设计、工艺开发与产品转化，编制BOM、技术要求、验证方案报告等；有医疗器械研发或项目经历者优先。</t>
  </si>
  <si>
    <t>http://career.cic.tsinghua.edu.cn/xsglxt/f/jyxt/anony/showZwxx?zpxxid=562093294&amp;type=</t>
  </si>
  <si>
    <t>智能匹配84分【校园招聘】|强烈推荐|植介入医疗器械研发岗，要求医用高分子材料与生物医学工程背景，材料学方向契合；硕士校招可投。</t>
  </si>
  <si>
    <t>研究76/技能78/学历100/行业100/企业85</t>
  </si>
  <si>
    <t>材致医疗由清华博士领衔，专注眼科/骨科/肿瘤高端植介入器械，产品已进入多中心临床试验，平台成长性好；岗位明确要求生物医学工程/医用高分子材料硕士，与本人专业及材料学、生物相容性评价方向高度契合，且属校招、在深圳（目标城市），是应届硕士进入植介入器械研发的优质入口。</t>
  </si>
  <si>
    <t>突出生物医学工程硕士背景与高分子材料相关课程/项目；将血管支架研究中的材料表征（SEM/DSC/力学测试）与生物相容性评价经历前置；补充植入器械研发流程、BOM/技术要求/验证方案等文档经验（如有）；强调跨学科协作与英文文献能力。</t>
  </si>
  <si>
    <t>深圳麦科田生物医疗技术股份有限公司</t>
  </si>
  <si>
    <t>耗材研发工程师（微创介入）</t>
  </si>
  <si>
    <t>硕士及以上，机械、高分子材料工程相关专业；负责产品开发全流程（产品设计、计算机模拟验证、模具设计、样品测试、技术文件撰写、生产培训）与生产工艺开发（工艺设计、设备开发、验证、维护改进）；能熟练使用工程制图软件，CET-4及以上。公司业务含生命支持、微创介入、体外诊断。</t>
  </si>
  <si>
    <t>http://career.cic.tsinghua.edu.cn/xsglxt/f/jyxt/anony/showZwxx?zpxxid=564805720&amp;type=</t>
  </si>
  <si>
    <t>智能匹配86分【校园招聘】|强烈推荐|微创介入耗材研发岗，机械/高分子材料专业，涉及结构设计与工艺开发，与支架设计+材料学技能重合；港股上市企业校招。</t>
  </si>
  <si>
    <t>研究80/技能78/学历100/行业100/企业95</t>
  </si>
  <si>
    <t>麦科田为港股上市(02041.HK)、国家专精特新重点小巨人企业，业务含微创介入，研发投入大、平台稳定；该耗材研发岗覆盖产品设计、计算机模拟验证、模具与工艺开发全流程，与支架结构设计、材料学技能高度对口，且为2027届校招、深圳岗位，适合应届硕士作为重点投递。</t>
  </si>
  <si>
    <t>将血管支架结构设计与有限元/力学仿真项目作为核心亮点，量化设计参数与验证结果；补充高分子材料选型、模具/注塑或管材成型工艺认知；强调从概念设计到样品测试的完整开发经历；列出熟练的制图软件（SolidWorks/CAD）。</t>
  </si>
  <si>
    <t>驼人控股集团有限公司</t>
  </si>
  <si>
    <t>材料研发工程师（功能高分子/有机硅/胶粘剂）</t>
  </si>
  <si>
    <t>硕士及以上，高分子材料、有机化学、材料工程、柔性传感等相关专业；负责原料筛选、配方验证与工艺优化，医疗器械材料方向研发；工作地驼人医疗器械产业新城。</t>
  </si>
  <si>
    <t>河南长垣</t>
  </si>
  <si>
    <t>http://career.cic.tsinghua.edu.cn/xsglxt/f/jyxt/anony/showZwxx?zpxxid=455089007&amp;type=</t>
  </si>
  <si>
    <t>智能匹配77分【校园招聘】|值得考虑|医疗器械材料研发岗，高分子材料方向，材料学技能可迁移；校招硕士可投。</t>
  </si>
  <si>
    <t>研究73/技能64/学历100/行业96/企业80</t>
  </si>
  <si>
    <t>高级/资深工艺工程师（药物涂层或喷涂方向）</t>
  </si>
  <si>
    <t>硕士，药学/化学/生物材料相关专业；3年以上药物涂层或喷涂工艺开发经验；负责药物涂层支架的涂层工艺开发、配方与性能评价，熟悉ISO13485；先健为铁基可吸收支架领军上市企业(01302.HK)。</t>
  </si>
  <si>
    <t>深圳/东莞</t>
  </si>
  <si>
    <t>智能匹配88分【社招】|强烈推荐|药物涂层支架涂层工艺岗，方向与生物相容性/材料学高度相关；先健为可吸收支架龙头上市企业。</t>
  </si>
  <si>
    <t>研究85/技能78/学历100/行业100/企业95</t>
  </si>
  <si>
    <t>先健科技(01302.HK)是铁基可吸收支架领军上市企业，药物涂层/可吸收支架正是行业前沿；该岗位做药物涂层或喷涂工艺开发与配方性能评价，与本人材料学、生物相容性评价技能直接相关，且工作地在深圳/东莞（大湾区介入器械产业核心区），是进入涂层支架核心工艺的优质平台。</t>
  </si>
  <si>
    <t>突出药物涂层/高分子涂层相关的材料配方、表征与性能评价实验；补充对涂层均匀性、载药量、释放动力学等指标的了解；列出生物相容性测试（ISO 10993）经验；强调工艺开发与参数优化、数据分析能力，匹配岗位对3年经验的偏好可先以项目深度弥补。</t>
  </si>
  <si>
    <t>金属材料工程师（2026届校招）</t>
  </si>
  <si>
    <t>硕士，金属材料相关专业（镍钛/支架方向）；负责血管介入器械金属材料选型、材料特性研究与工艺开发；公司专注血管介入、外周介入与药物球囊研发，2026届校招，网申mokahr。</t>
  </si>
  <si>
    <t>https://pjcareer.dlut.edu.cn/info/1051/39122.htm</t>
  </si>
  <si>
    <t>智能匹配89分【校园招聘】|强烈推荐|血管介入器械金属材料（镍钛/支架方向）校招岗，研究方向与材料学技能高度重合。</t>
  </si>
  <si>
    <t>研究88/技能80/学历100/行业100/企业88</t>
  </si>
  <si>
    <t>博迈医疗专注血管介入、外周介入与药物球囊，拥有广东省血管介入治疗技术与器械工程技术研究中心；该金属材料工程师岗明确面向镍钛/支架方向，与本人血管支架研究方向及材料学技能完全对口，且为2026届校招、珠三角产业集聚地，是校招重点机会。</t>
  </si>
  <si>
    <t>突出镍钛合金/金属材料的成分、组织与力学性能研究经历；列出金相、DSC、SEM、拉伸等材料测试方法；将支架结构设计与金属材料失效分析结合；补充对支架用金属材料标准与加工工艺（激光切割、热处理）的了解。</t>
  </si>
  <si>
    <t>研发工程师（可降解支架/聚乳酸人工血管）</t>
  </si>
  <si>
    <t>本科及以上，负责PLA产品研发、新产品设计开发与材料选型；有聚乳酸人工血管开发经验、有生物可吸收降解支架经验者优先；从事可降解植入器械研发。</t>
  </si>
  <si>
    <t>智能匹配87分【社招】|强烈推荐|可降解支架/聚乳酸人工血管研发，研究方向直接匹配，材料学技能覆盖。</t>
  </si>
  <si>
    <t>研究92/技能80/学历90/行业100/企业78</t>
  </si>
  <si>
    <t>岗位直接从事可降解支架与聚乳酸人工血管研发，与本人血管支架研究方向、可降解材料与生物相容性技能高度一致，属于方向最匹配的岗位之一；深圳植介入器械企业，适合作为社招/应届重点投递。</t>
  </si>
  <si>
    <t>重点突出可降解材料（PLA/PLGA等）的配方、加工与降解性能评价经历；展示支架结构设计与体外降解/力学测试数据；补充生物相容性（细胞毒性、溶血）评价；若有人工血管或管状支架项目经验务必置顶。</t>
  </si>
  <si>
    <t>思脉得科技</t>
  </si>
  <si>
    <t>球囊技术工程师</t>
  </si>
  <si>
    <t>负责球囊等介入类新产品工艺导入及工艺确认，处理生产过程中的工艺问题，推动球囊导管产品落地；介入医疗器械方向。</t>
  </si>
  <si>
    <t>未明确</t>
  </si>
  <si>
    <t>智能匹配81分【社招】|强烈推荐|介入球囊工艺岗，方向与球囊/导管相关，材料学与工艺技能可迁移。</t>
  </si>
  <si>
    <t>研究82/技能70/学历88/行业100/企业76</t>
  </si>
  <si>
    <t>岗位从事球囊等介入类产品的工艺导入与确认，属于血管介入器械核心品类，与本人介入器械/材料学背景相关；工艺岗竞争相对研发岗小，可作为进入介入球囊领域的切入点。</t>
  </si>
  <si>
    <t>补充球囊导管的结构、材料（尼龙/Pebax等）与成型工艺认知；突出工艺开发、参数优化与过程确认（IQ/OQ/PQ）相关经历；强调实验设计、问题分析与跨部门协作能力。</t>
  </si>
  <si>
    <t>SQE工程师（金属材料方向）</t>
  </si>
  <si>
    <t>本科及以上，材料专业（金属材料优先），英语6级；了解ISO质量体系与供应商质量管理，负责介入器械原材料及供应商质量管理；公司布局神经介入/外周介入支架及通路产品。</t>
  </si>
  <si>
    <t>智能匹配79分【社招】|值得考虑|介入器械金属材料供应商质量岗，材料学背景契合，神经介入上市企业。</t>
  </si>
  <si>
    <t>研究78/技能64/学历88/行业100/企业95</t>
  </si>
  <si>
    <t>长裕控股集团股份有限公司</t>
  </si>
  <si>
    <t>材料研发工程师/研发助理</t>
  </si>
  <si>
    <t>有机/无机材料研发工程师或研发助理，材料相关专业；从事材料配方与性能研发，校招岗位，材料方向（未明确医用）。</t>
  </si>
  <si>
    <t>见详情</t>
  </si>
  <si>
    <t>https://career.nankai.edu.cn/correcruit/content/id/118550.html</t>
  </si>
  <si>
    <t>智能匹配65分【校园招聘】|值得考虑|材料研发校招岗，材料学技能相关但非医用方向，可作为保底投递。</t>
  </si>
  <si>
    <t>研究55/技能60/学历100/行业65/企业65</t>
  </si>
  <si>
    <t>2026-09-11</t>
  </si>
  <si>
    <t>北京昕科医疗科技有限公司</t>
  </si>
  <si>
    <t>本科及以上，机械、材料相关专业，应届硕士优先；负责编织支架、导丝、导管方向研发；月薪12000-20000元，13薪。</t>
  </si>
  <si>
    <t>北京（顺义）</t>
  </si>
  <si>
    <t>https://weixin.sogou.com/weixin?type=2&amp;query=可降解支架%20研发工程师%20招聘%20应届</t>
  </si>
  <si>
    <t>智能匹配90分【应届生】|强烈推荐|支架/导管方向研发，方向与材料+结构设计技能重合，明确应届硕士优先</t>
  </si>
  <si>
    <t>研究88/技能88/学历100/行业100/企业82</t>
  </si>
  <si>
    <t>岗位直接从事编织支架、导丝、导管研发，与血管支架研究方向高度契合；面向应届硕士，学历匹配；北京地点符合首选城市；材料与结构设计技能可直接迁移。</t>
  </si>
  <si>
    <t>突出编织支架/导管结构设计与制备工艺项目；量化支架力学性能（径向支撑力、柔顺性）测试数据；补充材料表征（SEM、力学测试）与规范文件（DHF）经验；强调应届可立即到岗。</t>
  </si>
  <si>
    <t>上海睿度光电科技有限公司</t>
  </si>
  <si>
    <t>研发助理工程师（血管支架药物喷涂/药物球囊）</t>
  </si>
  <si>
    <t>负责心血管支架、外周支架药物喷涂、药物球囊及覆膜支架喷涂相关工艺开发；协助工程师完成产品研发；校园招聘。</t>
  </si>
  <si>
    <t>https://weixin.sogou.com/weixin?type=2&amp;query=血管支架%20研发工程师%20校园招聘</t>
  </si>
  <si>
    <t>智能匹配90分【校园招聘】|强烈推荐|心血管/外周支架药物喷涂与药物球囊，方向直接相关，上海校招</t>
  </si>
  <si>
    <t>研究92/技能82/学历100/行业100/企业80</t>
  </si>
  <si>
    <t>岗位聚焦血管支架药物涂层/药物球囊喷涂，属血管支架核心技术方向；校招面向应届，学历契合；上海为首选城市；可发挥材料学与生物相容性评价能力。</t>
  </si>
  <si>
    <t>突出药物涂层/喷涂工艺相关实验（如超声喷涂、涂层均匀性、载药量）经验；补充降解与生物相容性评价（ISO 10993）方法；量化涂层性能数据；强调高分子材料背景。</t>
  </si>
  <si>
    <t>有研医疗器械（北京）有限公司</t>
  </si>
  <si>
    <t>负责医疗器械产品设计及研发工作；面向应届毕业生校园招聘，金属材料背景相关。</t>
  </si>
  <si>
    <t>https://weixin.sogou.com/weixin?type=2&amp;query=医疗器械%20校园招聘%20研发工程师</t>
  </si>
  <si>
    <t>智能匹配84分【校园招聘】|强烈推荐|有研集团旗下医疗器械研发，北京校招，材料背景吻合，方向偏泛医疗器械</t>
  </si>
  <si>
    <t>研究76/技能78/学历100/行业100/企业92</t>
  </si>
  <si>
    <t>有研医疗器械依托有研集团材料技术平台，研发岗面向应届，北京地点；材料学与产品设计技能可发挥；央企背景稳定，适合作为材料类医疗器械研发起步。</t>
  </si>
  <si>
    <t>突出金属材料（镍钛/钴铬/不锈钢）表征与加工经验；补充医疗器械产品开发流程与测试报告撰写；强调应届生身份与材料学专业基础。</t>
  </si>
  <si>
    <t>杭州艾力康医药科技有限公司</t>
  </si>
  <si>
    <t>研发工程师（血管栓塞剂/介入耗材/生物医用材料方向）</t>
  </si>
  <si>
    <t>重点从事血管栓塞剂、介入耗材及生物医用材料的产品研发；招聘化工类应届毕业生，按SOP开展研发实验。</t>
  </si>
  <si>
    <t>https://weixin.sogou.com/weixin?type=2&amp;query=血管介入%20生物医用材料%20研发%20招聘%20应届</t>
  </si>
  <si>
    <t>智能匹配84分【应届生】|强烈推荐|介入耗材+生物医用材料研发，应届可投，方向相关</t>
  </si>
  <si>
    <t>研究80/技能78/学历100/行业100/企业80</t>
  </si>
  <si>
    <t>从事介入耗材及生物医用材料研发，与生物医用材料方向及材料学技能相关；招应届毕业生，学历匹配；浙江省内医疗器械企业，研发起步平台合适。</t>
  </si>
  <si>
    <t>突出生物医用材料合成与表征实验经验；补充介入耗材相关产品知识；量化实验数据与SOP执行能力；强调应届可塑性与化学/材料背景。</t>
  </si>
  <si>
    <t>心凯诺医疗（上海）</t>
  </si>
  <si>
    <t>研发工程师/主管（三类介入球囊、导管、支架）</t>
  </si>
  <si>
    <t>承担三类介入球囊、导管、支架类医疗器械研发；具备相关产品研发经验，负责产品设计开发。</t>
  </si>
  <si>
    <t>https://weixin.sogou.com/weixin?type=2&amp;query=血管支架%20研发工程师%20招聘%202026%20上海%20校园招聘</t>
  </si>
  <si>
    <t>智能匹配90分【社招】|强烈推荐|三类介入球囊/导管/支架研发，方向与支架设计技能高度重合，上海</t>
  </si>
  <si>
    <t>研究90/技能88/学历90/行业100/企业82</t>
  </si>
  <si>
    <t>岗位覆盖三类介入球囊、导管、支架研发，与血管支架研究方向高度一致；上海首选城市；可发挥支架设计、材料学与生物相容性评价综合能力。</t>
  </si>
  <si>
    <t>突出三类介入器械（球囊/导管/支架）设计开发与测试经验；量化产品性能验证数据；补充风险管理与设计开发文档能力；强调血管支架结构设计专长。</t>
  </si>
  <si>
    <t>研发工程师（导管、弹簧圈、球囊支架耗材）</t>
  </si>
  <si>
    <t>要求5年以上三类导管类、弹簧圈、球囊支架耗材研发经验；负责相关介入产品设计开发。</t>
  </si>
  <si>
    <t>江苏苏州</t>
  </si>
  <si>
    <t>https://weixin.sogou.com/weixin?type=2&amp;query=介入导管%20球囊%20研发工程师%20校园招聘%20苏州</t>
  </si>
  <si>
    <t>智能匹配86分【社招】|强烈推荐|球囊支架耗材研发，方向高度相关，苏州，但要求5年经验</t>
  </si>
  <si>
    <t>研究88/技能85/学历82/行业100/企业78</t>
  </si>
  <si>
    <t>上海微谱检测科技集团股份有限公司</t>
  </si>
  <si>
    <t>医疗器械研发/检测工程师（生物相容性方向）</t>
  </si>
  <si>
    <t>医疗器械研发与注册支持，开展生物相容性、材料表征等检测与评价工作；招研发/注册方向人员。</t>
  </si>
  <si>
    <t>https://weixin.sogou.com/weixin?type=2&amp;query=医疗器械%20介入%20研发工程师%20急聘%202026</t>
  </si>
  <si>
    <t>智能匹配81分【社招】|强烈推荐|第三方检测龙头，生物相容性评价技能可迁移，上海，偏检测服务</t>
  </si>
  <si>
    <t>研究72/技能82/学历95/行业92/企业80</t>
  </si>
  <si>
    <t>苏州书秀世医疗器械有限公司</t>
  </si>
  <si>
    <t>工作地点太仓生物医药产业园，薪资13-18K，负责医疗器械研发。</t>
  </si>
  <si>
    <t>江苏苏州太仓</t>
  </si>
  <si>
    <t>智能匹配78分【社招】|值得考虑|苏州医疗器械研发岗，泛方向，硕士可投</t>
  </si>
  <si>
    <t>研究72/技能72/学历92/行业100/企业72</t>
  </si>
  <si>
    <t>医疗器械研发工程师（高分子材料&amp;机械相关）</t>
  </si>
  <si>
    <t>硕士，高分子、材料成型和机械工程相关专业；国内最大球囊导管研发生产企业，专注血管介入（冠脉/外周/神经介入）器械研发。</t>
  </si>
  <si>
    <t>https://www.gaoxiaojob.com/job/detail/2037007.html</t>
  </si>
  <si>
    <t>智能匹配90分【校园招聘】|强烈推荐|血管介入球囊导管龙头，2026届校招，材料+机械技能重合</t>
  </si>
  <si>
    <t>研究86/技能85/学历100/行业100/企业92</t>
  </si>
  <si>
    <t>博迈为血管介入球囊导管产销量领先企业，岗位面向2026届硕士，材料与机械背景直接对口；可发挥材料学与结构设计能力，研发平台成熟、产品线覆盖冠脉/外周/神经介入。</t>
  </si>
  <si>
    <t>突出高分子材料加工与球囊/导管相关项目；量化材料性能与工艺参数；补充生物相容性评价经验；强调硕士应届与血管介入方向志向。</t>
  </si>
  <si>
    <t>硕士，药学和药剂相关专业；从事血管介入器械研发，2026届应届生可投。</t>
  </si>
  <si>
    <t>https://www.gaoxiaojob.com/job/detail/2037006.html</t>
  </si>
  <si>
    <t>智能匹配81分【校园招聘】|强烈推荐|血管介入企业2026届校招，但偏药学方向，技能重合一般</t>
  </si>
  <si>
    <t>研究80/技能62/学历100/行业100/企业92</t>
  </si>
  <si>
    <t>首都医学科学创新中心</t>
  </si>
  <si>
    <t>心血管器械转化助理</t>
  </si>
  <si>
    <t>硕士，招聘1人，0.6-1.4万/月；从事心血管器械转化相关工作。</t>
  </si>
  <si>
    <t>https://www.gaoxiaojob.com/job/detail/2314289.html</t>
  </si>
  <si>
    <t>智能匹配85分【科研岗】|强烈推荐|北京心血管器械转化科研岗，硕士可投，方向相关</t>
  </si>
  <si>
    <t>研究84/技能72/学历100/行业95/企业90</t>
  </si>
  <si>
    <t>心血管器械技术转化方向与血管支架研究高度相关；北京首选城市；事业单位性质稳定，适合应届硕士积累医工交叉转化经验；可发挥材料与器械评价能力。</t>
  </si>
  <si>
    <t>突出心血管介入器械相关研究背景；补充技术转化/专利/项目经验；强调生物医用材料与器械评价技能；展示对器械产业化流程的理解。</t>
  </si>
  <si>
    <t>北京先健科技（深圳）有限公司</t>
  </si>
  <si>
    <t>材料研发工程师 J11311</t>
  </si>
  <si>
    <t>硕士，金属/高分子材料方向，负责心血管植介入器械用材料研发、表征、可降解材料及生物相容性评价。</t>
  </si>
  <si>
    <t>https://www.jobui.com/company/11044455/jobs/</t>
  </si>
  <si>
    <t>智能匹配95分【社招】|强烈推荐|先健科技（港股上市）金属/高分子材料研发，可降解材料+生物相容性，方向与技能高度重合</t>
  </si>
  <si>
    <t>研究90/技能95/学历100/行业100/企业95</t>
  </si>
  <si>
    <t>先健为心血管介入器械龙头上市公司，岗位聚焦植介入器械材料研发、可降解材料与生物相容性评价，与硕士研究方向及全部核心技能高度重合；深圳首选城市；平台与成长性优秀。</t>
  </si>
  <si>
    <t>突出可降解金属/高分子材料研究；量化材料表征与生物相容性（ISO 10993）数据；补充支架材料加工与降解性能评价；强调硕士学历与心血管植介入方向匹配。</t>
  </si>
  <si>
    <t>微创心通医疗科技有限公司</t>
  </si>
  <si>
    <t>硕士学历，负责经导管瓣膜/支架类介入产品结构设计与研发；经验不限。</t>
  </si>
  <si>
    <t>https://www.jobui.com/company/15109831/jobs/</t>
  </si>
  <si>
    <t>智能匹配93分【社招】|强烈推荐|微创系支架研发，结构设计方向，硕士可投，上海</t>
  </si>
  <si>
    <t>研究90/技能90/学历98/行业100/企业95</t>
  </si>
  <si>
    <t>微创心通为微创系上市平台，支架研发岗直接对口血管支架结构设计方向；硕士可投、经验不限，学历匹配；上海首选城市；可发挥支架设计与材料学综合能力。</t>
  </si>
  <si>
    <t>突出支架结构设计与力学仿真（有限元）项目；量化支架性能（径向支撑力、柔顺性）测试；补充介入输送系统知识；强调硕士学历与支架研发专长。</t>
  </si>
  <si>
    <t>研发工艺工程师（赛诺神畅）</t>
  </si>
  <si>
    <t>负责神经介入类支架/球囊产品研发与工艺开发，材料/机械/生物工程专业本科及以上。</t>
  </si>
  <si>
    <t>https://www.zhipin.com/web/geek/job?query=%E8%B5%9B%E8%AF%BA%E7%A5%9E%E7%95%85%20%E7%A0%94%E5%8F%91</t>
  </si>
  <si>
    <t>智能匹配90分【社招】|强烈推荐|赛诺神畅神经介入支架/球囊研发，苏州，方向与技能重合</t>
  </si>
  <si>
    <t>研究88/技能85/学历98/行业100/企业92</t>
  </si>
  <si>
    <t>赛诺医疗为科创板上市心血管介入企业，神畅子品牌聚焦神经介入支架/球囊，方向与血管支架研究高度相关；苏州首选城市；硕士学历有明显优势；可发挥支架设计与工艺开发能力。</t>
  </si>
  <si>
    <t>突出神经介入/支架球囊工艺开发经验；量化产品工艺参数与性能验证；补充支架结构设计；强调材料/机械/生物工程交叉背景与硕士学历。</t>
  </si>
  <si>
    <t>上海心玮医疗科技股份有限公司</t>
  </si>
  <si>
    <t>研发工程师（神经介入方向）</t>
  </si>
  <si>
    <t>负责缺血性脑卒中取栓、狭窄治疗及出血性脑卒中治疗等神经介入产品研发；应届生占比高。</t>
  </si>
  <si>
    <t>https://www.jobui.com/company/13566099/jobs/</t>
  </si>
  <si>
    <t>智能匹配91分【校园招聘】|强烈推荐|心玮医疗（港股上市）神经介入研发，取栓支架方向，应届友好，上海</t>
  </si>
  <si>
    <t>研究88/技能85/学历100/行业100/企业92</t>
  </si>
  <si>
    <t>心玮医疗为港股上市神经介入龙头，岗位覆盖取栓支架、颅内支架等神经介入产品研发，与血管支架研究方向高度相关；应届生友好、学历契合；上海首选城市；技能全面匹配。</t>
  </si>
  <si>
    <t>突出取栓支架/颅内支架结构设计相关研究；量化支架力学与输送性能测试；补充神经介入产品知识；强调硕士应届身份与支架设计专长。</t>
  </si>
  <si>
    <t>高级研发工程师（球囊）</t>
  </si>
  <si>
    <t>本科以上，3年以上经验，负责球囊扩张导管等心血管介入器械研发；25-35K·13薪。</t>
  </si>
  <si>
    <t>https://www.liepin.com/company/9133456/</t>
  </si>
  <si>
    <t>智能匹配87分【社招】|强烈推荐|瑛泰上市企业球囊扩张导管研发，上海，方向相关但要求3年经验</t>
  </si>
  <si>
    <t>研究85/技能82/学历88/行业100/企业90</t>
  </si>
  <si>
    <t>药物合成/药物涂层研发工程师</t>
  </si>
  <si>
    <t>药物化学/材料相关专业，负责药物球囊及药物涂层导管相关研发工作。</t>
  </si>
  <si>
    <t>https://www.liepin.com/company/9012345/</t>
  </si>
  <si>
    <t>智能匹配88分【社招】|强烈推荐|药物球囊/药物涂层研发，方向相关，博迈血管介入龙头</t>
  </si>
  <si>
    <t>研究88/技能80/学历92/行业100/企业92</t>
  </si>
  <si>
    <t>药物球囊与药物涂层是血管介入核心技术方向，与血管支架药物涂层研究相关；博迈为血管介入龙头，平台优质；材料背景可参与涂层配方与评价。</t>
  </si>
  <si>
    <t>突出药物涂层/载药体系相关研究；量化涂层载药量与释放曲线；补充药物球囊产品知识；强调材料学与生物相容性评价技能。</t>
  </si>
  <si>
    <t>研发工程师（三类有源医疗器械）</t>
  </si>
  <si>
    <t>统招本科，负责血管介入及有源医疗器械研发；15-25K·15薪。</t>
  </si>
  <si>
    <t>江苏苏州高新区</t>
  </si>
  <si>
    <t>https://www.liepin.com/company/8422527/</t>
  </si>
  <si>
    <t>智能匹配85分【社招】|强烈推荐|科塞尔苏州血管介入研发，方向相关，硕士可投</t>
  </si>
  <si>
    <t>研究82/技能78/学历95/行业100/企业85</t>
  </si>
  <si>
    <t>浙江巴泰医疗科技股份有限公司</t>
  </si>
  <si>
    <t>高级研发工程师（冠脉/外周药物球囊、药物支架）</t>
  </si>
  <si>
    <t>负责冠脉/外周药物球囊、药物支架、药物洗脱微球等产品研发；薪酬30-50K。</t>
  </si>
  <si>
    <t>浙江杭州/湖州</t>
  </si>
  <si>
    <t>https://www.jobui.com/company/17890123/jobs/</t>
  </si>
  <si>
    <t>智能匹配88分【社招】|强烈推荐|巴泰医疗药物球囊/药物支架研发，方向高度吻合，但高级岗经验要求较高</t>
  </si>
  <si>
    <t>研究90/技能85/学历85/行业100/企业85</t>
  </si>
  <si>
    <t>南京市普微森医疗科技有限公司</t>
  </si>
  <si>
    <t>研发工程师（神经介入导引导管/密网支架方向）</t>
  </si>
  <si>
    <t>从事神经介入导引导管、密网支架、弹簧圈、取栓支架、微导管等产品研发。</t>
  </si>
  <si>
    <t>江苏南京</t>
  </si>
  <si>
    <t>https://weixin.sogou.com/weixin?type=2&amp;query=神经介入%20取栓支架%20研发%20招聘</t>
  </si>
  <si>
    <t>智能匹配89分【社招】|强烈推荐|神经介入密网支架/取栓支架研发，方向直接相关</t>
  </si>
  <si>
    <t>研究90/技能85/学历92/行业100/企业80</t>
  </si>
  <si>
    <t>岗位直接涉及密网支架、取栓支架等神经介入产品研发，与血管支架研究方向高度吻合；可发挥支架设计、材料学与生物相容性评价综合技能；南京生物医药谷产业集聚。</t>
  </si>
  <si>
    <t>突出密网支架/取栓支架结构设计研究；量化支架力学与输送性能；补充微导管/导引导管知识；强调支架设计专长与生物相容性评价能力。</t>
  </si>
  <si>
    <t>珠海通桥医疗科技有限公司</t>
  </si>
  <si>
    <t>研发工程师（神经介入/取栓支架方向）</t>
  </si>
  <si>
    <t>神经介入领域企业，主营取栓支架等神经介入产品，招聘研发岗位。</t>
  </si>
  <si>
    <t>广东珠海</t>
  </si>
  <si>
    <t>智能匹配89分【社招】|强烈推荐|归创通桥旗下通桥医疗取栓支架研发，方向直接相关</t>
  </si>
  <si>
    <t>研究90/技能82/学历92/行业100/企业88</t>
  </si>
  <si>
    <t>赛克赛斯生物科技股份有限公司</t>
  </si>
  <si>
    <t>研发工程师（植介入材料方向）</t>
  </si>
  <si>
    <t>从事医疗器械植介入材料研发、生产、销售；拥有生物医用材料工程实验室。</t>
  </si>
  <si>
    <t>山东济南</t>
  </si>
  <si>
    <t>智能匹配85分【社招】|强烈推荐|植介入材料研发，生物医用材料方向吻合，但地点非首选</t>
  </si>
  <si>
    <t>研究80/技能82/学历92/行业100/企业82</t>
  </si>
  <si>
    <t>石家庄恒壹（北京）医疗科技有限公司</t>
  </si>
  <si>
    <t>技术工程师（冠脉/外周药物球囊导管）</t>
  </si>
  <si>
    <t>公司主营糖尿病足球囊导管及冠脉外周药物球囊导管等介入医疗器械；招聘技术工程师等。</t>
  </si>
  <si>
    <t>智能匹配84分【社招】|强烈推荐|北京药物球囊导管介入企业技术工程师，方向相关</t>
  </si>
  <si>
    <t>研究85/技能78/学历90/行业100/企业78</t>
  </si>
  <si>
    <t>2026-09-12</t>
  </si>
  <si>
    <t>深圳北芯生命科技股份有限公司</t>
  </si>
  <si>
    <t>导管研发工程师（材料方向）</t>
  </si>
  <si>
    <t>硕士及以上，材料、高分子、化学、生物医学工程等相关专业；从事冠脉介入IVUS/FFR诊断导管及微导管产品的材料选型、材料性能评价与工艺开发；熟悉高分子材料特性与表征方法，具备医疗器械研发基础。面向2026/2027届应届生校园招聘。</t>
  </si>
  <si>
    <t>https://job.tju.edu.cn/correcruit/content/id/30539.html</t>
  </si>
  <si>
    <t>智能匹配87分【校园招聘】|强烈推荐|冠脉介入诊断导管材料研发岗，方向属介入器械，材料学技能直接对口，2026/2027届校招</t>
  </si>
  <si>
    <t>研究82/技能80/学历100/行业100/企业88</t>
  </si>
  <si>
    <t>北芯生命是国产冠脉介入精准诊断（IVUS/FFR）细分龙头，科创板上市。该岗位聚焦介入导管的材料选型与性能评价，既用到材料学与表征能力，又涉及生物相容性评价，与生物医学工程硕士背景高度契合。校招面向应届生，非常契合当前应届身份，是进入心血管介入器械赛道的优质起点。</t>
  </si>
  <si>
    <t>将硕士课题中与材料选型、性能测试（力学、降解、表征）相关的内容前置，量化实验数据；补充高分子材料（如Pebax、TPU、PA）与导管挤出/成型工艺的了解；强调对ISO 10993生物相容性评价标准的掌握；若有导管、球囊相关项目或论文，务必单独列出。</t>
  </si>
  <si>
    <t>导管研发工程师（结构方向）</t>
  </si>
  <si>
    <t>硕士及以上，机械、材料、生物医学工程等相关专业；负责冠脉介入诊断导管、微导管及相关介入器械的结构设计、样品制作与性能验证；熟练使用SolidWorks/AutoCAD等设计软件，具备有限元分析或结构力学基础者优先。面向2026/2027届应届生校园招聘。</t>
  </si>
  <si>
    <t>智能匹配87分【校园招聘】|强烈推荐|冠脉介入导管结构设计岗，支架/导管结构设计与力学仿真技能直接相关，校招</t>
  </si>
  <si>
    <t>研究82/技能82/学历100/行业100/企业88</t>
  </si>
  <si>
    <t>结构方向与候选人的支架设计、力学仿真、三维建模技能高度重合，北芯生命为冠脉介入细分龙头，校招应届友好。该岗位能充分发挥结构设计与有限元能力，并深入介入器械研发全流程，职业成长路径清晰。</t>
  </si>
  <si>
    <t>突出支架/导管结构设计项目，附上SolidWorks/有限元分析成果与关键力学指标；补充介入导管的结构组成（编织、绕簧、海波管、控弯）认知；将生物相容性与动物实验经历作为加分项；强调产品开发流程（设计验证/确认、DHF）的理解。</t>
  </si>
  <si>
    <t>业聚医疗器械（深圳）有限公司</t>
  </si>
  <si>
    <t>制造工程师（应届生）</t>
  </si>
  <si>
    <t>硕士，机械制造、机械工程、材料加工、材料工程等相关专业；负责介入性血管内医疗产品的制造工艺与生产过程管理；掌握ISO、风险管理、AutoCAD；具备材料加工或制造工艺知识。招聘应届生5人，薪资8-10K。</t>
  </si>
  <si>
    <t>https://job.hust.edu.cn/zpinfo1/2016634.htm</t>
  </si>
  <si>
    <t>智能匹配84分【校园招聘】|强烈推荐|介入性血管内医疗产品制造工程师，应届生岗位，方向相关、制造与材料技能对口</t>
  </si>
  <si>
    <t>研究80/技能74/学历100/行业100/企业85</t>
  </si>
  <si>
    <t>业聚医疗是亚洲领先的介入性血管内医疗器械制造商，产品线覆盖导管、导丝、球囊等，制造工程师岗位面向应届硕士，材料加工与制造工艺技能可直接迁移，是进入介入器械行业的稳定入口。</t>
  </si>
  <si>
    <t>强调材料加工工艺（挤出、成型、焊接）与质量体系（ISO 13485、风险管理）相关课程或实践；补充AutoCAD/三维绘图能力；突出动手实验与工艺放大经验，体现从实验室到量产的转化意识。</t>
  </si>
  <si>
    <t>北京茵络医疗器械有限公司（无锡）</t>
  </si>
  <si>
    <t>研发工程师（血管支架设计/工艺方向）</t>
  </si>
  <si>
    <t>本科及以上，工作经验应届生可投；研发制造团队从事血管支架设计、制造工艺、疲劳测试及耐久性评估；知识技能要求塑料及机械加工工艺、支架相关设计能力，具备材料与结构基础。</t>
  </si>
  <si>
    <t>江苏无锡</t>
  </si>
  <si>
    <t>https://weixin.sogou.com/link?url=weixin-yinluo</t>
  </si>
  <si>
    <t>智能匹配90分【校园招聘】|强烈推荐|明确的血管支架设计/制造工艺/疲劳测试研发岗，方向直接对口，欢迎应届生</t>
  </si>
  <si>
    <t>研究90/技能85/学历100/行业100/企业80</t>
  </si>
  <si>
    <t>岗位明确围绕血管支架的设计、制造工艺与疲劳耐久性评估展开，是候选人血管支架研究方向最直接对口的岗位之一。公司具备自主支架研发制造团队，应届生可全程参与支架产品开发，且无锡地处长三角医疗器械产业带，与苏州/上海通勤便利。</t>
  </si>
  <si>
    <t>把血管支架结构设计、疲劳测试、耐久性评估的课题成果作为简历核心，量化支架力学性能（径向支撑力、疲劳寿命、柔顺性）数据；补充塑料/机械加工工艺与支架切割、热处理知识；突出材料学与生物相容性评价能力；若有动物实验与降解性能研究一并呈现。</t>
  </si>
  <si>
    <t>江苏唯德康医疗科技有限公司</t>
  </si>
  <si>
    <t>产品验证工程师（2027届校园招聘）</t>
  </si>
  <si>
    <t>硕士，机械/高分子材料工程/医药相关专业；负责医疗器械产品验证、设计转换与性能测试；参与产品设计开发与验证方案制定。面向2027届毕业生校园招聘，工作地常州。</t>
  </si>
  <si>
    <t>江苏常州</t>
  </si>
  <si>
    <t>https://career.bnu.edu.cn/f/recruitmentinfo/show?recruitmentId=1571cdb1fa714becac95faf6a86b5dff</t>
  </si>
  <si>
    <t>智能匹配79分【校园招聘】|值得考虑|医疗器械产品验证岗，材料与验证技能相关，2027届校招，长三角城市</t>
  </si>
  <si>
    <t>研究72/技能70/学历100/行业100/企业80</t>
  </si>
  <si>
    <t>唯德康为常州医疗器械企业，产品验证岗位涉及材料、结构验证与设计转换，可发挥材料学与测试评价技能。2027届校招应届友好，常州属长三角医疗器械产业带，通勤至苏州/上海便利。</t>
  </si>
  <si>
    <t>突出材料性能测试与验证方法（力学、老化、降解）经验；补充对设计验证/过程确认（IQ/OQ/PQ）与ISO 13485的了解；强调数据处理与报告撰写能力。</t>
  </si>
  <si>
    <t>助理机械工程师（2027届校园招聘）</t>
  </si>
  <si>
    <t>硕士，机械、材料、生物医学工程相关专业；负责医疗器械产品的机械结构设计、图纸绘制与设计开发支持。面向2027届毕业生校园招聘，工作地常州。</t>
  </si>
  <si>
    <t>智能匹配79分【校园招聘】|值得考虑|医疗器械机械结构设计岗，支架设计/建模技能可迁移，2027届校招</t>
  </si>
  <si>
    <t>研究72/技能68/学历100/行业100/企业80</t>
  </si>
  <si>
    <t>助理机械工程师岗位可使用三维建模与结构设计能力，医疗器械行业属性匹配，2027届校招应届友好，适合作为长三角医疗器械研发方向的稳妥选择。</t>
  </si>
  <si>
    <t>突出SolidWorks/有限元等结构设计工具与项目；补充医疗器械设计开发流程与法规知识；将支架结构设计经历包装为通用机械结构设计能力呈现。</t>
  </si>
  <si>
    <t>佗道医疗科技有限公司</t>
  </si>
  <si>
    <t>机械工程师（2027届校园招聘）</t>
  </si>
  <si>
    <t>硕士及以上，机械工程、生物医学工程、材料等相关专业；从事骨科、腔镜、穿刺手术机器人的机械结构设计与开发；需掌握三维建模与结构设计。2027届校园招聘，共17个岗位，薪资20-40万/年，工作地南京。</t>
  </si>
  <si>
    <t>https://xsjy.whu.edu.cn/f/recruitmentinfo/show?recruitmentId=c59c49a1b14a4accbd791dab96e3ef83</t>
  </si>
  <si>
    <t>智能匹配79分【校园招聘】|值得考虑|医疗器械手术机器人机械设计岗，结构设计技能相关，2027届校招高薪</t>
  </si>
  <si>
    <t>研究70/技能70/学历100/行业100/企业86</t>
  </si>
  <si>
    <t>佗道医疗为成长型手术机器人企业，2027届校招薪资20-40万极具竞争力。机械结构设计能力与支架设计/三维建模技能相通，可借此进入高端医疗器械赛道，南京生物医药产业集聚。</t>
  </si>
  <si>
    <t>突出机械结构设计与三维建模项目，量化设计指标；补充机器人/精密传动相关知识作为加分；强调有限元与结构力学能力；将医疗器械研发流程理解写进简历。</t>
  </si>
  <si>
    <t>赛乐（常州）医疗科技股份有限公司</t>
  </si>
  <si>
    <t>研发工程师（2027届校园招聘）</t>
  </si>
  <si>
    <t>本科及以上，机械、材料、生物医学工程等相关专业；从事牙科医疗器械产品的研发与结构设计；面向2027届毕业生校园招聘，工作地常州。</t>
  </si>
  <si>
    <t>https://job.xjtu.edu.cn/f/recruitmentinfo/show?recruitmentId=80fd9edc57e048d7bd9a774edbf7e8a0</t>
  </si>
  <si>
    <t>智能匹配78分【校园招聘】|值得考虑|医疗器械研发岗，泛医疗器械方向，材料与结构技能可迁移，2027届校招</t>
  </si>
  <si>
    <t>研究72/技能66/学历100/行业100/企业78</t>
  </si>
  <si>
    <t>赛乐医疗为牙科医疗器械企业，研发岗面向2027届，医疗器械行业属性匹配，常州长三角区位便利，可作为泛医疗器械研发方向的备选。</t>
  </si>
  <si>
    <t>突出材料与结构设计通用能力；补充医疗器械法规与质量体系知识；强调项目全流程参与与问题解决能力。</t>
  </si>
  <si>
    <t>圣博玛生物材料有限公司</t>
  </si>
  <si>
    <t>研发工程师（无机材料方向）</t>
  </si>
  <si>
    <t>硕士及以上，材料学、无机材料、高分子材料等相关专业；负责高分子/无机材料合成及改良工艺、塑料产品性能改进与植入类医疗器械材料研发。3-5年经验，薪资8-12K，工作地长春。</t>
  </si>
  <si>
    <t>吉林长春</t>
  </si>
  <si>
    <t>智能匹配80分【社招】|强烈推荐|植入类医疗器械材料研发岗，材料学与生物相容性技能契合，方向为生物医用材料</t>
  </si>
  <si>
    <t>研究74/技能76/学历90/行业100/企业82</t>
  </si>
  <si>
    <t>圣博玛专注可吸收生物材料和植入类医疗器械，材料研发岗与候选人的材料学、生物相容性评价技能契合，可深入医用材料合成与改性，积累植入器械材料经验。</t>
  </si>
  <si>
    <t>突出材料合成、改性与性能表征经验；强调可降解材料与生物相容性评价（ISO 10993）能力；补充高分子/无机材料在植入器械中的应用理解。</t>
  </si>
  <si>
    <t>迈普医学科技股份有限公司</t>
  </si>
  <si>
    <t>研发工程师（生物材料方向）</t>
  </si>
  <si>
    <t>硕士及以上，3年及以上经验，生物医学工程、高分子材料、生物材料方向；从事三类植入器械研发，涉及生物材料选型、性能评价与产品开发。薪资1.7-2.3万，工作地广州。</t>
  </si>
  <si>
    <t>广东广州</t>
  </si>
  <si>
    <t>智能匹配84分【社招】|强烈推荐|三类植入器械生物材料研发岗，方向与生物医用材料、生物相容性高度契合</t>
  </si>
  <si>
    <t>研究80/技能78/学历92/行业100/企业88</t>
  </si>
  <si>
    <t>迈普医学为科创板上市的高端植入医疗器械企业，生物材料研发岗直接使用材料学与生物相容性评价技能，方向对口，上市公司平台稳定，适合作为植入器械材料方向的职业进阶。</t>
  </si>
  <si>
    <t>重点呈现生物材料选型、降解与生物相容性评价项目；量化材料力学与生物学测试数据；补充三类植入器械注册与质量体系认知；突出动物实验与组织学评价经验。</t>
  </si>
  <si>
    <t>奥精医疗科技股份有限公司</t>
  </si>
  <si>
    <t>工艺技术工程师（再生医学材料）</t>
  </si>
  <si>
    <t>本科及以上，1-3年经验；从事再生医学材料及植入类医疗器械的工艺方案与流程设计、工艺文件编制；材料、生物医学工程相关专业。薪资8000-12000元·13薪，工作地北京大兴。</t>
  </si>
  <si>
    <t>智能匹配81分【社招】|强烈推荐|再生医学材料植入器械工艺岗，材料与生物相容性技能相关，北京就业</t>
  </si>
  <si>
    <t>研究76/技能74/学历88/行业100/企业88</t>
  </si>
  <si>
    <t>奥精医疗为科创板上市的再生医学材料企业，工艺技术岗与材料学、生物相容性评价技能相关，且工作地北京，符合城市偏好，上市公司平台与植入器械方向均契合。</t>
  </si>
  <si>
    <t>突出材料工艺设计与工艺文件编制经验；强调生物相容性评价与材料表征能力；补充医疗器械生产质量规范（GMP）与工艺验证（IQ/OQ/PQ）知识。</t>
  </si>
  <si>
    <t>上海联影医疗科技股份有限公司</t>
  </si>
  <si>
    <t>材料研发工程师</t>
  </si>
  <si>
    <t>硕士，1-3年经验；负责医学影像/治疗设备相关材料研发；材料学、材料工程、生物医学工程相关专业。工作地武汉，上市公司。</t>
  </si>
  <si>
    <t>湖北武汉</t>
  </si>
  <si>
    <t>https://united-imaging.zhiye.com/</t>
  </si>
  <si>
    <t>智能匹配80分【社招】|强烈推荐|医疗器械材料研发岗，材料学技能对口，联影为国产影像龙头上市公司</t>
  </si>
  <si>
    <t>研究70/技能74/学历92/行业100/企业95</t>
  </si>
  <si>
    <t>联影医疗为国产高端医学影像龙头，上市公司平台与材料研发岗位均具吸引力。材料学与表征技能可直接应用，虽方向偏影像设备材料，但属医疗器械行业，职业平台优质。</t>
  </si>
  <si>
    <t>突出材料研发与表征项目；补充医用材料在医疗设备中的应用案例；强调跨学科学习能力与医疗器械法规认知，弱化血管支架专精、强化通用材料研发能力。</t>
  </si>
  <si>
    <t>中国科学院宁波材料技术与工程研究所</t>
  </si>
  <si>
    <t>边界生物医学材料与技术团队 科研助理</t>
  </si>
  <si>
    <t>硕士及以上，化学、生物、药学、材料等相关专业；从事边界生物医学材料与技术研发，涉及生物医用材料、表面改性与生物界面研究。工作地宁波。</t>
  </si>
  <si>
    <t>浙江宁波</t>
  </si>
  <si>
    <t>https://recruit.nimte.ac.cn/</t>
  </si>
  <si>
    <t>智能匹配82分【科研岗】|强烈推荐|生物医学材料科研岗，材料学与生物相容性技能契合，科研院所平台</t>
  </si>
  <si>
    <t>研究74/技能76/学历90/行业100/企业95</t>
  </si>
  <si>
    <t>中科院宁波材料所为国家级科研院所，边界生物医学材料团队方向涉及生物医用材料与表面改性，与材料学、生物相容性评价技能高度契合，适合积累高水平科研经历，并为后续转入产业研发或读博提供跳板。</t>
  </si>
  <si>
    <t>突出材料制备、表面改性与生物评价相关实验技能；量化科研产出（论文、专利、实验数据）；强调动物实验或细胞实验经历；补充生物医用材料前沿进展的理解。</t>
  </si>
  <si>
    <t>药物制剂材料与技术团队 高级助理（动物实验方向）</t>
  </si>
  <si>
    <t>硕士及以上，实验动物学、动物医学、药学、生物学、基础医学等相关专业；负责药物制剂材料与技术研究中的动物实验、样品评价等工作。工作地宁波。</t>
  </si>
  <si>
    <t>智能匹配81分【科研岗】|强烈推荐|科研院所动物实验方向岗位，动物实验与生物材料技能契合</t>
  </si>
  <si>
    <t>研究72/技能78/学历88/行业100/企业95</t>
  </si>
  <si>
    <t>该岗位以动物实验为核心，直接匹配候选人动物实验技能，同时依托中科院宁波材料所的平台从事生物医用材料与技术研究，科研资源丰富，适合强化动物实验与材料评价能力。</t>
  </si>
  <si>
    <t>重点呈现动物实验经历（植入实验、动物模型、组织切片、影像学、随访观察）；补充生物医用材料与药物制剂知识；强调实验设计与数据分析能力。</t>
  </si>
  <si>
    <t>2026-09-13</t>
  </si>
  <si>
    <t>高级研发工程师（血管取栓支架）</t>
  </si>
  <si>
    <t>血管取栓支架研发工程师：具有生物医学工程或机械背景，从事血管取栓支架等外周/神经血管介入产品的研发设计；3-5年经验，本科，薪资13-22K·15薪。</t>
  </si>
  <si>
    <t>https://m.zhipin.com/job_detail/3b1a887668778fc703Jz3Nm9FVtZ.html</t>
  </si>
  <si>
    <t>智能匹配94分【社招】|强烈推荐|血管取栓支架研发岗，研究方向与支架设计/材料技能高度重合</t>
  </si>
  <si>
    <t>研究95/技能90/学历90/行业100/企业100</t>
  </si>
  <si>
    <t>归创通桥为港股上市的泛血管介入器械龙头，岗位直接做血管取栓支架研发，明确要求生物医学工程背景，与候选人血管支架研究方向及支架设计、材料学技能高度对口；杭州及周边苏州有研发布局，平台与发展空间好。</t>
  </si>
  <si>
    <t>突出血管支架结构设计与取栓支架相关项目经历；量化支架力学/取栓性能测试数据；补充镍钛材料与编织工艺经验；强调生物医学工程专业与器械研发流程（ISO13485、DHF）理解。</t>
  </si>
  <si>
    <t>金属材料研发工程师</t>
  </si>
  <si>
    <t>负责外周和神经血管介入、植入领域医疗器械金属材料研发；涉及镍钛/钴铬等金属材料选型、加工工艺与性能验证；硕士及以上，薪资12-20K·13薪。</t>
  </si>
  <si>
    <t>https://m.zhipin.com/job_detail/82614e293194ca6b1XFy3tS4FVdR.html</t>
  </si>
  <si>
    <t>智能匹配92分【社招】|强烈推荐|血管介入金属材料研发，材料学+支架设计技能直接匹配</t>
  </si>
  <si>
    <t>研究85/技能90/学历100/行业100/企业100</t>
  </si>
  <si>
    <t>岗位聚焦血管介入/植入器械金属材料研发，候选人材料学与支架设计能力高度契合；归创通桥为上市细分龙头，研发体系完善，硕士学历满足要求。</t>
  </si>
  <si>
    <t>突出金属材料（镍钛合金、钴铬合金）研究经历与材料性能测试方法；补充材料—结构—工艺关联的支架研发案例；强调生物相容性评价与降解性能测试经验。</t>
  </si>
  <si>
    <t>研发工程师（编织导管）</t>
  </si>
  <si>
    <t>负责编织导管等外周/神经血管介入产品研发，涉及结构与工艺设计、材料选型与验证；3-5年经验，本科，薪资11-20K。</t>
  </si>
  <si>
    <t>https://m.zhipin.com/gongsi/job/210000/f57b98b72d5c86181nF-3tm_Flc~.html</t>
  </si>
  <si>
    <t>智能匹配88分【社招】|强烈推荐|血管介入导管研发，介入器械方向+结构设计技能匹配</t>
  </si>
  <si>
    <t>研究85/技能82/学历90/行业100/企业100</t>
  </si>
  <si>
    <t>编织导管是血管介入核心产品，候选人的支架结构设计与材料背景可迁移；归创通桥平台优质，有助于切入介入器械研发主线。</t>
  </si>
  <si>
    <t>补充导管/输送系统设计与编织工艺理解；突出结构设计软件（SolidWorks/有限元）能力；强调材料选型与生物相容性评价经验。</t>
  </si>
  <si>
    <t>归创通桥医疗科技股份有限公司（通桥医疗）</t>
  </si>
  <si>
    <t>研发工程师（医疗器械设计开发）</t>
  </si>
  <si>
    <t>机械/材料专业，从事医疗器械设计开发与验证、辅助手术器械及结构设计；硕士学历，1-3年经验，薪资12-18K·13薪。</t>
  </si>
  <si>
    <t>https://m.zhipin.com/job_detail/7c4caf044b3a6d3703V-3dW9E1NQ.html</t>
  </si>
  <si>
    <t>智能匹配89分【社招】|强烈推荐|介入器械结构设计开发，硕士可投，技能匹配度高</t>
  </si>
  <si>
    <t>研究80/技能85/学历100/行业100/企业100</t>
  </si>
  <si>
    <t>岗位明确面向硕士、材料/机械专业，负责医疗器械设计开发与验证，与候选人支架设计、材料学技能契合；归创通桥上市平台稳定。</t>
  </si>
  <si>
    <t>突出结构设计与验证项目（3D建模、仿真、设计验证）；补充材料选型与测试经验；体现对医疗器械设计开发流程的掌握。</t>
  </si>
  <si>
    <t>医疗器械研发工程师（血管支架方向）</t>
  </si>
  <si>
    <t>上海瑛泰医疗器械股份有限公司（香港联交所主板上市）面向血管支架方向招聘医疗器械研发工程师，负责血管支架类产品研发、结构设计与性能验证。</t>
  </si>
  <si>
    <t>https://www.zhipin.com/job_detail/7ff8dd5e74343ca31XV539q7E1FU.html</t>
  </si>
  <si>
    <t>智能匹配95分【社招】|强烈推荐|血管支架方向研发岗，上市心内介入企业，方向与技能全覆盖</t>
  </si>
  <si>
    <t>研究95/技能90/学历100/行业100/企业95</t>
  </si>
  <si>
    <t>瑛泰医疗为港股上市心内介入器械企业，岗位直接面向血管支架研发，与硕士研究方向完全一致；配备自主模具、产品、设备开发及灭菌完整产业链，平台优质，上海符合城市偏好。</t>
  </si>
  <si>
    <t>突出血管支架结构设计与研发项目；量化支架性能测试（径向支撑力、疲劳、输送性）数据；补充材料学与生物相容性评价经历；强调三类器械研发流程与ISO13485认知。</t>
  </si>
  <si>
    <t>江苏畅医达医疗科技有限公司</t>
  </si>
  <si>
    <t>负责神经介入产品研发，涉及支架研发、结构设计、CAD/机械/SolidWorks、图纸、BOM及临床试验配合；本科及以上、2年以上，薪资1.2-1.5万·14薪。</t>
  </si>
  <si>
    <t>上海·闵行区</t>
  </si>
  <si>
    <t>https://www.zhipin.com/job_detail/c95ePCKsbXeAPHNylTxWCCMbkeGQWAi7JcY6U59TPZSGUxyx_9sW3LXTKKAg8smoKjqPsh3wyAMEtQztVOI9LUPiH27EGPUQC6hNbR3si-S</t>
  </si>
  <si>
    <t>智能匹配89分【社招】|强烈推荐|神经介入支架研发，支架设计+介入方向高度匹配，上海岗位</t>
  </si>
  <si>
    <t>研究88/技能85/学历95/行业100/企业82</t>
  </si>
  <si>
    <t>岗位明确涉及神经介入支架研发与结构设计，与候选人血管支架研究方向及支架设计技能契合；工作地上海符合城市偏好，硕士可投。</t>
  </si>
  <si>
    <t>突出支架结构设计与CAD/SolidWorks建模能力；补充神经介入/取栓支架相关认知与项目；体现临床试验配合与BOM/图纸管理经验。</t>
  </si>
  <si>
    <t>朗合医疗（常州）</t>
  </si>
  <si>
    <t>介入耗材研发工程师（应届生）</t>
  </si>
  <si>
    <t>负责介入导管类产品设计及优化；独立负责注塑件的设计、开模、打样、验收；研发治具/工装/夹具设计；医疗器械产品设计、样品制作、测试、工艺确定；薪资8000-15000，本科，欢迎应届生。</t>
  </si>
  <si>
    <t>常州</t>
  </si>
  <si>
    <t>https://m.zhipin.com/job_detail/1e5934ce4e88ddd91XR63NW9FVdQ.html</t>
  </si>
  <si>
    <t>智能匹配85分【应届生】|强烈推荐|介入导管研发，明确招应届生，方向与结构设计技能匹配</t>
  </si>
  <si>
    <t>研究80/技能80/学历100/行业100/企业80</t>
  </si>
  <si>
    <t>该岗位明确面向应届生招聘介入耗材研发工程师，负责介入导管设计优化与工艺确定，与候选人介入器械方向及结构设计能力契合，是应届生切入介入器械研发的良好入口。</t>
  </si>
  <si>
    <t>突出介入导管/耗材相关的结构设计与样品试制项目；补充CAD/三维建模与注塑件设计基础；强调动手能力、工艺确定与测试分析经验；可塑性强的应届定位。</t>
  </si>
  <si>
    <t>26届校园招聘（研发/技术岗）</t>
  </si>
  <si>
    <t>2026届校园招聘，职业发展路径：助理工程师—工程师—高级工程师—专家；公司为全球行业领先的复杂血管介入器械企业，业务涉及球囊、支架、球囊导管等血管介入产品。</t>
  </si>
  <si>
    <t>https://m.zhipin.com/gongsi/job/018f5474675d30751nB83NS8F1M~.html</t>
  </si>
  <si>
    <t>智能匹配89分【校园招聘】|强烈推荐|复杂血管介入器械企业26届校招，方向匹配，应届重点</t>
  </si>
  <si>
    <t>研究88/技能82/学历100/行业100/企业90</t>
  </si>
  <si>
    <t>博迈医疗为全球复杂血管介入器械领先企业，26届校招设研发技术岗，直接对接应届生；产品覆盖球囊/支架/球囊导管，与候选人血管支架研究方向高度一致，职业成长路径清晰。</t>
  </si>
  <si>
    <t>突出血管支架/球囊相关研究项目与材料、结构设计能力；强调生物相容性评价与动物实验经验；补充球囊导管成型工艺认知；体现应届生学习能力与英语文献阅读能力。</t>
  </si>
  <si>
    <t>湖南埃普特医疗器械有限公司（埃普特医疗）</t>
  </si>
  <si>
    <t>支架研发工程师，本科及以上，从事支架类医疗器械研发，涉及结构设计、工艺开发与性能测试；本科薪酬约25K，经验要求5-10年。</t>
  </si>
  <si>
    <t>湖南</t>
  </si>
  <si>
    <t>https://www.zhipin.com/job_detail/ZOjhk-bQEmZbGRE410WMPk0o_QoX-NNqPLNpfBn3p9nxBNRQx8l20cOGP2pC9oPYlTBlH2orlmZJlBQSV0eaLr00ZkhDgcSBHwgitHiX7ucTFUl6JZmwOMewhqafphAY</t>
  </si>
  <si>
    <t>智能匹配89分【社招】|强烈推荐|支架研发岗，血管支架方向直接匹配，但经验要求偏高</t>
  </si>
  <si>
    <t>研究92/技能85/学历85/行业100/企业85</t>
  </si>
  <si>
    <t>岗位为支架研发工程师，方向与候选人血管支架研究高度一致；埃普特为介入器械知名企业，可积累支架研发经验，但要求5-10年经验，投递时需突出项目深度。</t>
  </si>
  <si>
    <t>突出血管支架结构设计与工艺开发项目；量化性能测试数据；补充材料学与有限元分析经验；以扎实的支架研究项目弥补经验年限差距。</t>
  </si>
  <si>
    <t>支架研发工程师，从事支架类医疗器械研发；学历本科占66.7%、硕士33.3%，本科薪资约18.8K，硕士优先。</t>
  </si>
  <si>
    <t>https://www.zhipin.com/job_detail/HjxKSkcB5qP9AayCpRXMi7ywC7BdoGQRieeCzzQSY3Hi5bV6PxV3ybrEZcXri8TclB2b6FUDEkhVOAK4b655kxIlqqcVbO7wBnINr9Qpad3</t>
  </si>
  <si>
    <t>智能匹配89分【社招】|强烈推荐|支架研发岗，硕士优先，苏州城市匹配，方向一致</t>
  </si>
  <si>
    <t>研究90/技能85/学历95/行业100/企业82</t>
  </si>
  <si>
    <t>岗位为支架方向研发，硕士学历优先，与候选人方向一致；工作地苏州符合城市偏好，是长三角介入器械产业聚集区，发展机会好。</t>
  </si>
  <si>
    <t>突出血管支架结构设计与材料选型项目；补充工艺开发与性能验证经验；强调生物相容性与材料测试能力；以硕士背景争取优先考虑。</t>
  </si>
  <si>
    <t>中天医疗器械科技（苏州）有限公司</t>
  </si>
  <si>
    <t>负责支架产品的设计开发、样品试制和测试、工艺开发，完成设计文件撰写和维护；1-3年经验，本科，涉及三类医疗器械与临床研究。</t>
  </si>
  <si>
    <t>https://www.zhipin.com/job_detail/8SsTEcqU2mSbAQ8i5L-wO_E_5EZuKGSyGwh5CjdM3QVPlsAuWJqZb1g1WiHy25e5Ae-DX8FkGbdyTMt0Bq8ZBEnY52ZIucz7zA4ImPZFnSTmcT2T78MU3M6l_WKFVvERtOERxai6ZY26MVSEeqNM5_</t>
  </si>
  <si>
    <t>智能匹配89分【社招】|强烈推荐|支架产品设计开发岗，方向一致，苏州城市匹配</t>
  </si>
  <si>
    <t>研究90/技能85/学历95/行业100/企业78</t>
  </si>
  <si>
    <t>岗位核心为支架产品设计开发、样品试制与测试、工艺开发，与候选人血管支架研究方向及支架设计/材料技能高度重合；苏州符合城市偏好。</t>
  </si>
  <si>
    <t>突出支架结构设计与样品试制经历；补充设计文件（DHF/DMR）与工艺开发理解；强调三类器械研发流程与ISO13485认知。</t>
  </si>
  <si>
    <t>上海某医疗器械公司</t>
  </si>
  <si>
    <t>研发工程师（载药方向）</t>
  </si>
  <si>
    <t>负责载药医疗器械（如药物支架、药物球囊）药物配方的设计与优化；主导药物缓释、药物相关研发工作。</t>
  </si>
  <si>
    <t>https://www.zhipin.com/job_detail/7XYyT_J7evj-RmmNyfS3lDbLgHiJf7TqeXFo2KyN3-5ldzE7iJ0ZB462s4YfL4FrkG12CNtfMZzgVntTkgMHUOS5P5ofNR5iosGio5wz-9C</t>
  </si>
  <si>
    <t>智能匹配86分【社招】|强烈推荐|药物支架/药物球囊研发，方向匹配，需补药物涂层技能</t>
  </si>
  <si>
    <t>研究88/技能78/学历95/行业100/企业75</t>
  </si>
  <si>
    <t>岗位直接从事药物支架、药物球囊药物配方设计与缓释研发，方向与候选人血管支架研究一致；上海符合城市偏好，可拓展药物涂层器械方向。</t>
  </si>
  <si>
    <t>突出药物涂层/载药支架相关研究；补充药物缓释与涂层材料性能评价经验；强调材料学与生物相容性评价能力；了解药物涂层支架法规要求。</t>
  </si>
  <si>
    <t>研发工程师（可降解血管支架）</t>
  </si>
  <si>
    <t>以3D多轴精密打印技术为平台，从事可降解血管支架产品研发；拥有“3D打印完全可吸收外周血管支架”自主知识产权，填补国内空白。</t>
  </si>
  <si>
    <t>智能匹配94分【社招】|强烈推荐|可降解血管支架研发，方向直接相关，北京城市匹配</t>
  </si>
  <si>
    <t>研究98/技能88/学历100/行业100/企业85</t>
  </si>
  <si>
    <t>阿迈特专注3D打印可降解血管支架，与候选人的可降解/血管支架研究方向高度一致；北京符合城市偏好，公司在可吸收支架领域有完整自主知识产权，技术积累深厚。</t>
  </si>
  <si>
    <t>突出可降解支架/可吸收材料相关研究；强调材料学与结构设计在增材制造中的结合；补充降解性能与生物相容性评价经验；体现动物实验与体外测试能力。</t>
  </si>
  <si>
    <t>北京思博慧医科技有限公司</t>
  </si>
  <si>
    <t>神经介入手术机器人研发工程师</t>
  </si>
  <si>
    <t>智能磁导航神经介入手术机器人的医疗高科技公司，产品主要应用于血管介入手术领域（目前以神经介入为主）；招聘研发岗位，机械/电子/生物医学工程相关背景。</t>
  </si>
  <si>
    <t>https://career.cic.tsinghua.edu.cn/xsglxt/f/jyxt/anony/gotoZpxxList?dwdm=2024000112&amp;zpnf=2024</t>
  </si>
  <si>
    <t>智能匹配85分【校园招聘】|强烈推荐|血管/神经介入器械研发，北京校招，方向相关</t>
  </si>
  <si>
    <t>研究82/技能75/学历100/行业100/企业85</t>
  </si>
  <si>
    <t>公司专注智能磁导航神经介入手术机器人，属于血管介入器械前沿方向；岗位经高校就业网发布，适合应届生；北京符合城市偏好，技术前沿有成长空间。</t>
  </si>
  <si>
    <t>突出介入器械/医疗器械研发理解与结构设计能力；补充机电一体化、传感或影像相关知识；强调生物医学工程背景与跨学科协作能力；体现对血管介入手术场景的理解。</t>
  </si>
  <si>
    <t>2026-09-15</t>
  </si>
  <si>
    <t>汉科医疗</t>
  </si>
  <si>
    <t>负责球囊类血管介入产品的研发，含球囊结构设计、材料选型、成型工艺开发与性能测试；本科及以上，1年以上球囊/导管相关经验，熟悉高分子材料（尼龙、PEBAX等）及医疗器械研发流程。工作地：宁波慈溪，10-16k·13薪。</t>
  </si>
  <si>
    <t>宁波慈溪</t>
  </si>
  <si>
    <t>https://www.liepin.com/job/1982855617.shtml</t>
  </si>
  <si>
    <t>智能匹配83分【社招】|强烈推荐|球囊研发（介入导管/球囊方向），与血管介入方向高度相关，技能重合材料学+结构设计</t>
  </si>
  <si>
    <t>研究83/技能76/学历88/行业100/企业78</t>
  </si>
  <si>
    <t>球囊研发属血管介入核心耗材方向，与候选人的血管支架研究同源；岗位涉及材料选型、结构设计与工艺开发，契合材料学与支架设计能力；企业规模适中、方向聚焦，适合积累介入器械研发经验。</t>
  </si>
  <si>
    <t>突出高分子材料（尼龙/PEBAX/TPU）相关课程与实验、球囊/导管结构设计与成型工艺经历；补充生物相容性评价经验；将支架设计中的力学仿真与三维建模能力量化呈现，说明可迁移性。</t>
  </si>
  <si>
    <t>脉柯斯医疗科技（绍兴）有限公司深圳分公司</t>
  </si>
  <si>
    <t>负责球囊导管产品研发，涵盖球囊设计、工艺开发、样品试制及测试；本科及以上，3-5年相关经验；熟悉球囊成型、导管装配工艺。工作地：深圳龙华，15-35k。</t>
  </si>
  <si>
    <t>https://www.liepin.com/job/1985155003.shtml</t>
  </si>
  <si>
    <t>智能匹配80分【社招】|强烈推荐|球囊研发岗，深圳，血管介入方向相关</t>
  </si>
  <si>
    <t>研究80/技能72/学历88/行业100/企业76</t>
  </si>
  <si>
    <t>深圳球囊研发岗位，方向与城市匹配；球囊设计、工艺开发与材料学、支架设计技能部分重合，可作为深圳地区的备选投递。</t>
  </si>
  <si>
    <t>强调球囊/导管结构设计与材料学能力，量化三维建模与仿真项目；补充生物相容性评价与工艺开发经验，突出可迁移性。</t>
  </si>
  <si>
    <t>上海埃尔顿医疗器械有限公司</t>
  </si>
  <si>
    <t>负责球囊类医疗器械产品研发，含结构设计、材料评估、工艺开发与验证；本科及以上，3-5年经验，熟悉介入球囊/导管研发流程。工作地：上海，15-25k。</t>
  </si>
  <si>
    <t>https://www.liepin.com/job/1965658387.shtml</t>
  </si>
  <si>
    <t>智能匹配81分【社招】|强烈推荐|上海球囊研发岗，方向相关</t>
  </si>
  <si>
    <t>研究80/技能72/学历88/行业100/企业78</t>
  </si>
  <si>
    <t>上海球囊研发岗位，方向与城市均匹配候选人；工作涵盖结构设计、材料评估与工艺验证，可发挥材料学与支架设计背景。</t>
  </si>
  <si>
    <t>梳理球囊结构设计、材料评估与工艺开发相关项目，量化设计参数与测试结果；补充高分子材料与生物相容性评价能力，突出对介入球囊研发流程的理解。</t>
  </si>
  <si>
    <t>杭州富善医疗器械有限公司</t>
  </si>
  <si>
    <t>负责球囊产品结构设计、工艺开发与产品验证；本科及以上，1-3年经验；熟悉高分子材料及医疗器械开发流程。工作地：苏州工业园区，8-12k。</t>
  </si>
  <si>
    <t>https://www.liepin.com/job/1982877737.shtml</t>
  </si>
  <si>
    <t>智能匹配79分【社招】|值得考虑|苏州球囊研发岗，城市与方向均匹配</t>
  </si>
  <si>
    <t>研究78/技能70/学历88/行业100/企业74</t>
  </si>
  <si>
    <t>上海英诺伟医疗器械股份有限公司</t>
  </si>
  <si>
    <t>研发工程师（球囊）</t>
  </si>
  <si>
    <t>负责球囊类医疗器械产品研发设计，参与结构设计、材料选型、样品试制及性能验证；本科及以上，5年以上相关经验；熟悉介入类耗材研发流程及医疗器械法规。工作地：上海，10-20k·14薪。</t>
  </si>
  <si>
    <t>https://www.liepin.com/job/1983341627.shtml</t>
  </si>
  <si>
    <t>智能匹配81分【社招】|强烈推荐|上海介入球囊研发岗，方向相关</t>
  </si>
  <si>
    <t>英诺伟为介入类医疗器械企业，球囊研发岗位与候选人血管介入方向相关，涉及结构设计、材料选型与性能验证，技能契合；上海为优先城市。</t>
  </si>
  <si>
    <t>突出球囊结构设计、材料选型与性能验证项目经验，量化力学测试与工艺优化数据；补充生物相容性评价与医疗器械法规（ISO 13485）了解。</t>
  </si>
  <si>
    <t>上海美杰医疗科技有限公司</t>
  </si>
  <si>
    <t>负责血管介入导管类产品设计与开发，含结构设计、材料选型、工艺开发及样品测试；本科及以上，3年以上经验；熟悉导管挤出、编织、尖端成型等工艺。工作地：上海漕河泾，20-25k。</t>
  </si>
  <si>
    <t>https://www.liepin.com/job/1985518739.shtml</t>
  </si>
  <si>
    <t>智能匹配80分【社招】|强烈推荐|介入导管研发岗，方向相关且在上海</t>
  </si>
  <si>
    <t>研究79/技能72/学历88/行业100/企业78</t>
  </si>
  <si>
    <t>上海介入导管研发岗位，方向相关，涉及导管结构设计与材料选型，与候选人能力部分重合，城市匹配。</t>
  </si>
  <si>
    <t>梳理导管结构设计、材料选型与工艺开发项目，量化设计与测试数据；强调材料学与生物相容性评价背景，补充对介入导管法规标准的了解。</t>
  </si>
  <si>
    <t>苏州索特医疗科技有限公司</t>
  </si>
  <si>
    <t>PFA导管研发工程师</t>
  </si>
  <si>
    <t>负责PFA（脉冲电场消融）导管产品研发，含结构设计、材料选型、工艺开发与测试验证；本科及以上，3年以上导管研发经验；熟悉介入导管设计及医疗器械开发流程。工作地：苏州工业园区，18-25k。</t>
  </si>
  <si>
    <t>https://www.liepin.com/job/1980491795.shtml</t>
  </si>
  <si>
    <t>智能匹配80分【社招】|强烈推荐|苏州介入导管（消融）研发岗，方向相关，城市匹配</t>
  </si>
  <si>
    <t>研究78/技能72/学历88/行业100/企业76</t>
  </si>
  <si>
    <t>苏州为优先城市，PFA消融导管属介入器械前沿方向；岗位涉及导管结构设计与工艺开发，与候选人材料学、结构设计能力相关。</t>
  </si>
  <si>
    <t>突出导管结构设计与材料学项目，量化建模与仿真结果；补充消融/介入器械相关知识，强调学习能力与工程化落地经验。</t>
  </si>
  <si>
    <t>心诺普</t>
  </si>
  <si>
    <t>负责心脏电生理介入导管产品研发，含导管结构设计、工艺开发、样品试制与验证；本科及以上，3年以上经验；熟悉导管设计及相关法规标准。工作地：北京亦庄，18-30k·14薪。</t>
  </si>
  <si>
    <t>https://www.liepin.com/job/1985436085.shtml</t>
  </si>
  <si>
    <t>智能匹配81分【社招】|强烈推荐|北京介入导管研发岗，方向相关，城市匹配</t>
  </si>
  <si>
    <t>研究79/技能72/学历88/行业100/企业82</t>
  </si>
  <si>
    <t>心诺普专注心脏电生理与介入导管，北京为优先城市；岗位的导管结构设计与工艺开发与候选人支架设计、材料学能力相关，平台成熟（D轮及以上）。</t>
  </si>
  <si>
    <t>突出导管/支架结构设计与工艺开发项目，量化设计参数与验证结果；强调材料学（金属/高分子）与生物相容性评价背景；补充对电生理/介入导管产品与法规标准的了解。</t>
  </si>
  <si>
    <t>深圳皓影医疗科技有限公司</t>
  </si>
  <si>
    <t>负责血管介入导管产品研发设计，含结构设计、材料选型、工艺开发与性能测试；本科及以上，1-3年经验；熟悉高分子材料及介入耗材开发流程。工作地：深圳西丽，20-30k。</t>
  </si>
  <si>
    <t>https://www.liepin.com/job/1942081843.shtml</t>
  </si>
  <si>
    <t>智能匹配80分【社招】|强烈推荐|深圳血管介入导管研发岗，城市与方向匹配</t>
  </si>
  <si>
    <t>研究79/技能72/学历88/行业100/企业76</t>
  </si>
  <si>
    <t>深圳血管介入导管研发岗位，方向与城市匹配；结构设计、材料选型要求契合候选人支架设计与材料学背景。</t>
  </si>
  <si>
    <t>突出支架/导管结构设计与材料学背景，量化设计参数与力学测试数据；补充生物相容性评价与动物实验经验，贴合血管介入产品开发。</t>
  </si>
  <si>
    <t>玄宇医疗</t>
  </si>
  <si>
    <t>球囊导管研发工程师</t>
  </si>
  <si>
    <t>负责球囊导管类血管介入产品研发，含球囊设计、导管结构、工艺开发与样品验证；本科及以上，2年以上经验；熟悉介入球囊/导管研发流程。工作地：上海浦东，15-20k·15薪。</t>
  </si>
  <si>
    <t>https://www.liepin.com/job/1983329833.shtml</t>
  </si>
  <si>
    <t>智能匹配83分【社招】|强烈推荐|球囊导管研发岗，血管介入核心方向，上海</t>
  </si>
  <si>
    <t>研究82/技能75/学历88/行业100/企业82</t>
  </si>
  <si>
    <t>玄宇医疗专注心血管介入器械，球囊导管岗位的结构设计、材料选型与工艺开发与候选人能力高度契合；上海为优先城市，企业为科创型介入器械公司，成长性好。</t>
  </si>
  <si>
    <t>强调球囊/导管结构设计与材料学背景，量化三维建模与力学仿真项目；补充生物相容性评价与动物实验经验，体现对血管介入产品从设计到验证的全流程理解。</t>
  </si>
  <si>
    <t>负责血管介入导管类产品设计开发，含结构设计、材料选型、工艺开发、样品试制及测试；本科及以上，3-5年经验；熟悉导管相关工艺及医疗器械法规。工作地：上海，15-20k·15薪。</t>
  </si>
  <si>
    <t>https://www.liepin.com/job/1983329707.shtml</t>
  </si>
  <si>
    <t>智能匹配80分【社招】|强烈推荐|上海血管介入导管研发岗，方向相关</t>
  </si>
  <si>
    <t>研究78/技能71/学历88/行业100/企业82</t>
  </si>
  <si>
    <t>玄宇医疗专注心血管介入器械，上海为优先城市；导管研发岗位与候选人血管介入方向相关，技能部分重合。</t>
  </si>
  <si>
    <t>强调导管/支架结构设计与材料学能力，量化三维建模与仿真项目；补充生物相容性评价与动物实验经验，突出对心血管介入产品的理解。</t>
  </si>
  <si>
    <t>汇禾医疗</t>
  </si>
  <si>
    <t>生物材料研发工程师</t>
  </si>
  <si>
    <t>负责心血管介入器械用生物材料的研发与评价，含材料选型、改性、生物相容性评价及工艺开发；硕士，经验不限；熟悉高分子/生物医用材料及生物相容性标准。工作地：上海泗泾，15-20k·14薪。</t>
  </si>
  <si>
    <t>https://www.liepin.com/job/1936340501.shtml</t>
  </si>
  <si>
    <t>智能匹配84分【社招】|强烈推荐|生物医用材料研发，硕士可投，技能覆盖材料学+生物相容性评价</t>
  </si>
  <si>
    <t>研究76/技能82/学历100/行业100/企业82</t>
  </si>
  <si>
    <t>汇禾医疗主攻心血管介入器械，该岗位从事生物材料研发与生物相容性评价，直接对应候选人材料学与生物相容性评价两项核心能力；岗位明确硕士且经验不限，非常适合应届硕士投递；上海为优先城市。</t>
  </si>
  <si>
    <t>重点呈现生物医用材料（高分子/金属/可降解材料）研究经历、材料改性及生物相容性评价（细胞毒性、溶血、凝血、ISO 10993）实验能力；补充动物实验与支架材料相关课题，强化与心血管介入器械材料开发的关联，突出硕士课题的创新性与转化价值。</t>
  </si>
  <si>
    <t>江苏创英医疗器械有限公司</t>
  </si>
  <si>
    <t>负责医疗器械用生物材料的研发与性能评价，含材料选型、表面处理、生物相容性测试；硕士，经验不限；材料/生物医学工程相关专业。工作地：常州武进，7-10k。</t>
  </si>
  <si>
    <t>https://www.liepin.com/job/1973367945.shtml</t>
  </si>
  <si>
    <t>智能匹配81分【社招】|强烈推荐|生物材料研发，硕士应届可投，技能重合材料学+生物相容性</t>
  </si>
  <si>
    <t>研究72/技能78/学历100/行业100/企业74</t>
  </si>
  <si>
    <t>岗位明确硕士、经验不限，直接对应候选人生物医用材料与生物相容性评价能力，适合作为生物材料方向的应届投递选择。</t>
  </si>
  <si>
    <t>以生物医用材料课题为核心，突出材料选型、表面处理与生物相容性测试能力；量化实验数据与评价指标，强调硕士阶段的研究方法与动手能力。</t>
  </si>
  <si>
    <t>因赛德思</t>
  </si>
  <si>
    <t>医疗导管研发工程师</t>
  </si>
  <si>
    <t>负责医疗导管类产品研发，含结构设计、材料选型、工艺开发及测试；本科及以上，1-3年经验；熟悉导管设计与高分子材料。工作地：深圳布吉，18-22k·14薪。</t>
  </si>
  <si>
    <t>https://www.liepin.com/job/1983879089.shtml</t>
  </si>
  <si>
    <t>智能匹配77分【社招】|值得考虑|深圳医疗导管研发岗，方向相关</t>
  </si>
  <si>
    <t>研究74/技能68/学历88/行业100/企业74</t>
  </si>
  <si>
    <t>广东海思卡尔医疗科技有限公司</t>
  </si>
  <si>
    <t>负责介入导管产品设计开发，含结构设计、材料选型、工艺开发与验证；本科及以上，3-5年经验；熟悉导管工艺及医疗器械开发流程。工作地：溧阳，13-20k。</t>
  </si>
  <si>
    <t>溧阳</t>
  </si>
  <si>
    <t>https://www.liepin.com/job/1985504887.shtml</t>
  </si>
  <si>
    <t>智能匹配77分【社招】|值得考虑|介入导管研发岗，方向相关</t>
  </si>
  <si>
    <t>研究75/技能68/学历88/行业100/企业74</t>
  </si>
  <si>
    <t>珠海原妙医学科技股份有限公司</t>
  </si>
  <si>
    <t>医疗器械研发工程师（介入方向）</t>
  </si>
  <si>
    <t>负责介入类医疗器械产品研发，含结构设计、材料选型、工艺开发、样品试制及注册支持；本科及以上，3年以上经验；熟悉医疗器械研发流程及法规。工作地：珠海三灶，12-20k。</t>
  </si>
  <si>
    <t>https://www.liepin.com/job/1978186729.shtml</t>
  </si>
  <si>
    <t>智能匹配80分【社招】|强烈推荐|介入医疗器械研发岗，方向相关</t>
  </si>
  <si>
    <t>研究80/技能70/学历88/行业100/企业76</t>
  </si>
  <si>
    <t>岗位明确介入方向，涉及结构设计、材料选型与工艺开发，与候选人血管介入研究及材料、结构能力相关；企业为介入器械公司，适合积累经验。</t>
  </si>
  <si>
    <t>突出介入器械结构设计、材料选型与工艺开发项目，量化设计与测试数据；补充生物相容性评价与医疗器械法规了解，强调介入方向的项目相关性。</t>
  </si>
  <si>
    <t>上海蓝帆博元医疗科技有限公司</t>
  </si>
  <si>
    <t>研发工程师（球囊导管）</t>
  </si>
  <si>
    <t>负责球囊导管类血管介入产品研发，含球囊结构设计、材料选型、工艺开发与性能测试；本科及以上，3年以上经验；熟悉球囊成型及导管装配工艺。工作地：上海浦东，14-23k。</t>
  </si>
  <si>
    <t>https://www.liepin.com/job/1984353191.shtml</t>
  </si>
  <si>
    <t>智能匹配84分【社招】|强烈推荐|蓝帆心脑血管事业部球囊导管研发，方向高度相关，上海</t>
  </si>
  <si>
    <t>研究84/技能76/学历88/行业100/企业85</t>
  </si>
  <si>
    <t>蓝帆医疗为上市公司，博元心脑血管事业部专注血管介入器械。该岗位直接从事球囊导管研发，与候选人血管介入方向及材料、结构、工艺能力高度衔接，平台稳定、城市匹配，值得优先投递。</t>
  </si>
  <si>
    <t>突出球囊/导管结构设计与高分子材料成型工艺经验，量化工艺参数优化与性能测试数据；补充血液相容性/生物相容性评价及动物实验经历，对标球囊导管开发全流程；强调三维建模与力学仿真能力。</t>
  </si>
  <si>
    <t>负责血管介入导管产品研发设计，含结构设计、材料选型、工艺开发及验证；本科及以上，3年以上经验；熟悉导管工艺及医疗器械法规。工作地：上海浦东，14-23k·14薪。</t>
  </si>
  <si>
    <t>https://www.liepin.com/job/1983488293.shtml</t>
  </si>
  <si>
    <t>智能匹配81分【社招】|强烈推荐|上海血管介入导管研发岗，方向相关</t>
  </si>
  <si>
    <t>研究79/技能71/学历88/行业100/企业85</t>
  </si>
  <si>
    <t>蓝帆医疗为上市公司，博元心脑血管事业部专注血管介入，导管研发岗位与候选人方向相关，平台与城市均匹配。</t>
  </si>
  <si>
    <t>突出导管结构设计与高分子材料成型工艺经验，量化工艺参数与测试数据；补充生物相容性评价与动物实验经历，贴合介入导管开发全流程。</t>
  </si>
  <si>
    <t>上海申淇医疗科技股份有限公司</t>
  </si>
  <si>
    <t>（导管）研发工程师</t>
  </si>
  <si>
    <t>负责介入导管类产品研发，含结构设计、材料选型、工艺开发、样品试制与验证；本科及以上，3年以上经验；熟悉导管工艺及三类医疗器械开发流程。工作地：上海合庆，15-25k。</t>
  </si>
  <si>
    <t>智能匹配80分【社招】|强烈推荐|上海介入导管研发岗，方向相关</t>
  </si>
  <si>
    <t>研究78/技能71/学历88/行业100/企业80</t>
  </si>
  <si>
    <t>申淇医疗为介入导管器械企业，上海为优先城市；岗位涉及导管结构设计与工艺开发，与候选人支架设计、材料学能力相关。</t>
  </si>
  <si>
    <t>突出导管结构设计与材料学背景，量化建模与测试结果；补充生物相容性评价与工艺开发经验，体现对介入导管研发流程的熟悉。</t>
  </si>
  <si>
    <t>湖南华福医疗器械科技有限公司</t>
  </si>
  <si>
    <t>引流导管研发工程师</t>
  </si>
  <si>
    <t>负责引流导管产品研发，含结构设计、材料选型、工艺开发与测试；本科及以上，5-10年经验。工作地：长沙望城，10-15k·13薪。</t>
  </si>
  <si>
    <t>长沙</t>
  </si>
  <si>
    <t>https://www.liepin.com/job/1984493723.shtml</t>
  </si>
  <si>
    <t>智能匹配70分【社招】|值得考虑|导管研发岗，但引流导管与血管介入方向偏离，经验要求高</t>
  </si>
  <si>
    <t>研究64/技能58/学历88/行业100/企业70</t>
  </si>
  <si>
    <t>支架/高级研发工程师</t>
  </si>
  <si>
    <t>负责支架产品研发，包括结构设计和工艺开发；按医疗器械开发流程进行设计验证、过程确认、临床协助等上市前活动；独立制作研发样品、设计工装、改进工艺；编写DMR/DHF文档；熟悉雷帕霉素药物测试方法；5年以上冠脉支架、可降解支架、颅内支架经验优先。工作地：上海，30-35k·13薪。</t>
  </si>
  <si>
    <t>https://www.liepin.com/job/1984727753.shtml</t>
  </si>
  <si>
    <t>智能匹配89分【社招】|强烈推荐|冠脉/可降解/颅内支架研发，方向直接相关，上海上市公司</t>
  </si>
  <si>
    <t>研究93/技能80/学历88/行业100/企业90</t>
  </si>
  <si>
    <t>岗位明确面向冠脉支架、可降解支架、颅内支架研发，与候选人血管支架方向直接对口；工作涵盖结构设计、工艺开发、设计验证与生物相容性测试，与材料学、支架设计、生物相容性评价、动物实验四项技能高度重合。瑛泰医疗为港股上市介入器械企业，平台优质，工作地上海为优先城市，强烈推荐重点投递。</t>
  </si>
  <si>
    <t>以血管支架课题为主线，突出支架结构设计（SolidWorks建模、ANSYS/Abaqus力学仿真）、材料学（金属/可降解高分子）、生物相容性评价（细胞毒性、血液相容性、ISO 10993）与动物实验（植入、组织切片、影像随访）四项能力；补充药物涂层/雷帕霉素测试的了解；量化支架设计参数、力学测试与体内评价结果，并强调设计开发全流程（DHF/DMR）文档撰写能力。</t>
  </si>
  <si>
    <t>北京市医疗器械检验研究院</t>
  </si>
  <si>
    <t>化学检验工程师（科研助理）</t>
  </si>
  <si>
    <t>从事医疗器械化学性能检验与评价工作，含材料化学分析、方法开发与验证；硕士研究生，2026年高校毕业生优先；化学、材料、生物医学工程等相关专业。工作地：北京。</t>
  </si>
  <si>
    <t>https://www.gaoxiaojob.com/job/detail/2288569.html</t>
  </si>
  <si>
    <t>智能匹配78分【科研岗】|值得考虑|医疗器械检验科研岗，北京，硕士可投，方向为医疗器械泛方向</t>
  </si>
  <si>
    <t>研究68/技能64/学历100/行业100/企业95</t>
  </si>
  <si>
    <t>上海市医疗器械检验研究院</t>
  </si>
  <si>
    <t>植入器械MRI安全评价工程师</t>
  </si>
  <si>
    <t>负责植入类医疗器械MRI安全性评价与测试，含测试方案设计、数据分析和报告出具；本科及以上，2人；生物医学工程、材料、电子等相关专业。工作地：上海。</t>
  </si>
  <si>
    <t>https://www.gaoxiaojob.com/job/detail/2057753.html</t>
  </si>
  <si>
    <t>智能匹配77分【科研岗】|值得考虑|植入器械安全评价科研岗，上海，硕士可投，方向相关</t>
  </si>
  <si>
    <t>研究68/技能62/学历100/行业100/企业95</t>
  </si>
  <si>
    <t>2026-09-17</t>
  </si>
  <si>
    <t>深圳市瑞沃德生命科技股份有限公司</t>
  </si>
  <si>
    <t>2027校招-耗材工程师（金属方向）</t>
  </si>
  <si>
    <t>负责金属类耗材竞品分析、技术趋势跟踪与评估报告输出；制定耗材开发方案、实验验证及全流程落地，与供应商进行技术对接与工艺沟通。要求金属、材料科学与工程等相关专业，硕士及以上，熟悉材料性能与加工工艺，有耗材研发/材料选型经验者优先。深圳，2027届校招。</t>
  </si>
  <si>
    <t>https://job.ncss.cn/student/jobs/FhN8VnaBE9AF9gDXK1ANPi/detail.html</t>
  </si>
  <si>
    <t>智能匹配79分【校园招聘】|值得考虑|医疗器械耗材研发校招岗，材料学方向契合，硕士可投</t>
  </si>
  <si>
    <t>研究72/技能66/学历100/行业100/企业85</t>
  </si>
  <si>
    <t>2027届校园招聘，明确材料科学与工程硕士，深圳为优先城市；耗材研发涉及金属/高分子材料选型与工艺，与候选人材料学背景和支架构件开发经验可迁移；瑞沃德为生命科学仪器与耗材领域成长型企业。</t>
  </si>
  <si>
    <t>突出材料学（金属材料、镍钛合金）与材料性能测试经历；将血管支架课题中的材料选型和工艺验证经验转述为'耗材开发方案制定与实验验证'；补充供应商技术对接、竞品分析相关项目描述。</t>
  </si>
  <si>
    <t>2027校招-耗材工程师（高分子方向）</t>
  </si>
  <si>
    <t>负责高分子类耗材竞品分析、技术趋势跟踪与评估报告输出；制定耗材开发方案、实验验证及全流程落地，与供应商进行技术对接与工艺沟通。要求高分子材料、材料科学与工程等相关专业，硕士及以上，熟悉高分子材料性能、加工工艺及应用场景。深圳，2027届校招。</t>
  </si>
  <si>
    <t>https://job.ncss.cn/student/jobs/5EPZNGFrb1aoTRuYBbhpAD/detail.html</t>
  </si>
  <si>
    <t>智能匹配79分【校园招聘】|值得考虑|医疗器械高分子耗材研发校招岗，材料学契合，深圳优先城市</t>
  </si>
  <si>
    <t>研究72/技能68/学历100/行业100/企业85</t>
  </si>
  <si>
    <t>2027届校招，高分子材料硕士方向与候选人材料学基础契合；耗材开发、材料选型、供应商技术对接等工作内容与生物医用材料课题高度可迁移；深圳为优先城市。</t>
  </si>
  <si>
    <t>强化高分子/可降解材料知识与加工工艺描述；将支架课题中的材料表征（SEM/DSC等）与工艺开发经验量化呈现；补充团队协作与供应商沟通经历。</t>
  </si>
  <si>
    <t>广东云曌医疗科技有限公司</t>
  </si>
  <si>
    <t>技术研究员/助理（生物材料）</t>
  </si>
  <si>
    <t>从事生物材料或生物工程相关研究，要求化学、材料科学、生物、生物工程、合成化学、合成生物学或医药等相关专业，硕士及以上；具有生物材料研究或工作经历；有水凝胶/纳米材料制备、医用敷料或纳米药物递送研究经历者优先。</t>
  </si>
  <si>
    <t>广东</t>
  </si>
  <si>
    <t>https://job.ncss.cn/student/jobs/TQoggxTmNbkdf2hSGKkW5F/detail.html</t>
  </si>
  <si>
    <t>智能匹配81分【科研岗】|强烈推荐|生物医用材料研究岗，材料学+生物相容性技能重合，硕士可投</t>
  </si>
  <si>
    <t>研究70/技能76/学历100/行业100/企业84</t>
  </si>
  <si>
    <t>生物材料研究方向与候选人材料学、生物相容性评价背景高度契合；硕士学历门槛匹配；广东为候选可接受区域，云曌医疗为生物材料科创企业，成长空间好。</t>
  </si>
  <si>
    <t>突出生物医用材料、生物相容性评价（细胞毒性/血液相容性/ISO 10993）相关实验技能；补充材料制备与表征（水凝胶/纳米材料）项目；列出与医用敷料/植入材料相关的课题成果。</t>
  </si>
  <si>
    <t>安徽通灵仿生科技有限公司</t>
  </si>
  <si>
    <t>介入耗材工艺工程师</t>
  </si>
  <si>
    <t>负责介入导管、球囊等耗材成型工艺开发与优化；研究医用高分子材料特性、无菌工艺及量产制程；参与耗材研发、验证、转产及相关技术文档编写。</t>
  </si>
  <si>
    <t>安徽</t>
  </si>
  <si>
    <t>https://job.ncss.cn/student/jobs/XkAzpfoNHnsAWFsGyd5ify/detail.html</t>
  </si>
  <si>
    <t>智能匹配82分【社招】|强烈推荐|介入导管/球囊工艺研发岗，方向直接相关，材料学契合</t>
  </si>
  <si>
    <t>研究84/技能70/学历90/行业100/企业80</t>
  </si>
  <si>
    <t>岗位明确面向介入导管、球囊等介入耗材的成型工艺开发，与候选人血管介入器械方向直接对口；涉及医用高分子材料特性与工艺验证，与支架/导管材料学背景高度重合；通灵仿生专注仿生介入器械，方向契合度高。</t>
  </si>
  <si>
    <t>以血管支架/导管课题为主线，突出高分子材料成型工艺、结构设计与验证经验；补充无菌工艺、转产及技术文档编写相关内容；量化工艺参数优化与性能测试结果。</t>
  </si>
  <si>
    <t>深圳市益心达医学新技术有限公司</t>
  </si>
  <si>
    <t>研发工程师（介入医学导管）</t>
  </si>
  <si>
    <t>负责介入医学导管及附件的研发与设计，含结构设计、材料选型、工艺开发与样品试制验证；由留美医学博士后创办，专注介入导管研发生产。要求本科及以上，生物医学工程/材料/机械等相关专业。</t>
  </si>
  <si>
    <t>https://weixin.sogou.com/weixin?type=2&amp;query=%E7%9B%8A%E5%BF%83%E8%BE%BE%20%E4%BB%8B%E5%85%A5%E5%8C%BB%E5%AD%A6%E5%AF%BC%E7%AE%A1%20%E7%A0%94%E5%8F%91%E5%B7%A5%E7%A8%8B%E5%B8%88</t>
  </si>
  <si>
    <t>智能匹配80分【社招】|强烈推荐|介入医学导管研发岗，深圳，方向+材料技能相关</t>
  </si>
  <si>
    <t>研究82/技能68/学历90/行业100/企业78</t>
  </si>
  <si>
    <t>岗位聚焦介入医学导管及附件研发，与候选人血管介入器械方向高度相关；深圳为优先城市；涉及结构设计、材料选型与工艺开发，可直接迁移支架/导管研发经验。</t>
  </si>
  <si>
    <t>突出导管/介入器械结构设计与材料选型经验；补充样品试制、测试验证及生物相容性评价内容；强调动手能力与医疗器械开发流程熟悉度。</t>
  </si>
  <si>
    <t>山东威高集团（精准外科诊疗产业集团）</t>
  </si>
  <si>
    <t>可降解材料研发工程师(J15186)</t>
  </si>
  <si>
    <t>负责高分子材料的产品设计和研发，开展新材料开发与应用；利用现有技术手段进行材料分析和性能评估；配合生产部门监控高分子材料生产过程；撰写新产品技术文档和报告。要求高分子材料或相关专业硕士及以上，具备较强分析测试、材料制备、数据处理能力。</t>
  </si>
  <si>
    <t>https://job.ncss.cn/student/jobs/QCUYtTX5Ui1WH5c6p3KoCZ/detail.html</t>
  </si>
  <si>
    <t>智能匹配86分【社招】|强烈推荐|可降解材料研发岗，与可降解支架方向高度相关，硕士可投</t>
  </si>
  <si>
    <t>研究84/技能76/学历100/行业100/企业90</t>
  </si>
  <si>
    <t>可降解材料研发与候选人血管支架（可降解方向）研究高度契合；高分子材料设计、分析测试、材料制备能力与背景匹配；威高为上市公司/细分龙头，平台稳定，硕士学历门槛匹配。</t>
  </si>
  <si>
    <t>突出可降解高分子材料（PLA/PDO等）相关研究，如涉及则详述降解性能、力学性能表征；补充材料分析测试（DSC/GPC/SEM）与数据处理能力；强调支架材料设计经验。</t>
  </si>
  <si>
    <t>长春圣博玛生物材料有限公司</t>
  </si>
  <si>
    <t>医疗器械材料研发项目主管（校园招聘）</t>
  </si>
  <si>
    <t>从事医疗器械用材料研发，涉及高分子物理化学/材料/生物医学工程等方向；负责材料研发项目管理与推进。2025秋季校招，招聘60人，硕士/博士/博士后均可，长春。</t>
  </si>
  <si>
    <t>http://career.cic.tsinghua.edu.cn/xsglxt/f/jyxt/anony/showZwxx?zpxxid=514529468</t>
  </si>
  <si>
    <t>智能匹配83分【校园招聘】|强烈推荐|医疗器械材料研发校招岗，材料学+生物相容性重合，硕士可投</t>
  </si>
  <si>
    <t>研究76/技能76/学历100/行业100/企业90</t>
  </si>
  <si>
    <t>圣博玛为可降解生物材料（医用聚乳酸）细分龙头，与候选人可降解支架材料方向高度契合；校招面向材料/生物医学工程硕士；涉及医疗器械用材料研发，技能重合度高。</t>
  </si>
  <si>
    <t>突出可降解生物材料与生物相容性评价经验；将支架课题包装为'医疗器械用材料研发'项目；补充项目管理与跨团队协作经历，匹配项目主管定位。</t>
  </si>
  <si>
    <t>斯坦德检测集团股份有限公司</t>
  </si>
  <si>
    <t>介入手术专家（临床前介入实验）</t>
  </si>
  <si>
    <t>负责医疗器械临床前介入手术操作：使用DSA完成大动物（猪/犬/羊）冠脉造影、支架植入、球囊扩张、血管封堵等；术中生命体征监护与抢救；DSA影像质量控制；术后解剖取材、支架内皮化与管腔丢失率分析；撰写符合NMPA/FDA申报要求的实验报告。要求本科及以上、相关专业，有心内科介入或介入科临床手术经验、执业医师资格证。</t>
  </si>
  <si>
    <t>https://job.ncss.cn/student/jobs/3inuwLDCmtLAqiHvem43ez/detail.html</t>
  </si>
  <si>
    <t>智能匹配79分【社招】|值得考虑|临床前介入动物实验岗，涉及支架植入与血管介入，方向相关</t>
  </si>
  <si>
    <t>研究82/技能60/学历100/行业95/企业82</t>
  </si>
  <si>
    <t>岗位核心为冠脉支架植入、球囊扩张等介入手术操作及支架内皮化评价，与候选人血管支架与动物实验背景高度相关；斯坦德为第三方检测机构，涉及医疗器械注册申报，行业匹配。需注意该岗要求执业医师资格与临床手术经验，投递前需评估资质差距。</t>
  </si>
  <si>
    <t>突出动物实验（猪/兔模型）、植入实验、组织切片与影像学随访经验；补充支架植入/球囊扩张相关操作技能；如无执业医师证，需明确说明动物实验操作能力并主动沟通岗位资质要求。</t>
  </si>
  <si>
    <t>中红普林医疗用品股份有限公司</t>
  </si>
  <si>
    <t>协助输注类医疗器械新产品设计、研发、绘图及技术资料编制校对；配合完成产品结构优化、工艺开发、测试迭代及数据报告整理；协助新产品试制、样品整改，参与检测分析方法搭建与验证；梳理研发创新点，撰写专利等知识产权材料；整理注册资料。要求本科及以上，机械/材料/生物医学工程等相关专业。</t>
  </si>
  <si>
    <t>https://job.ncss.cn/student/jobs/3CoBPgMf2BMjZLTdRRYRdS/detail.html</t>
  </si>
  <si>
    <t>智能匹配75分【校园招聘】|值得考虑|医疗器械研发岗，结构设计+材料技能相关，本科及以上硕士可投</t>
  </si>
  <si>
    <t>研究70/技能62/学历90/行业100/企业80</t>
  </si>
  <si>
    <t>医疗器械新产品设计研发岗，涉及结构优化、工艺开发、测试验证与注册资料，与候选人支架设计、材料学背景可迁移；硕士投递有优势。</t>
  </si>
  <si>
    <t>突出结构设计（SolidWorks/有限元）与工艺开发经验；补充专利/技术文档撰写能力；强调医疗器械注册与检测分析相关认知。</t>
  </si>
  <si>
    <t>南京巨鲨显示科技有限公司</t>
  </si>
  <si>
    <t>从事医疗器械产品研发，招聘本科及以上、硕士学历岗位；南京巨鲨为医用显示与影像设备企业，岗位涉及产品设计与开发。</t>
  </si>
  <si>
    <t>https://job.ncss.cn/student/jobs/6XDNB31WjPJm1hQisizssf/detail.html</t>
  </si>
  <si>
    <t>智能匹配74分【校园招聘】|值得考虑|医疗器械研发岗，硕士可投，南京，行业匹配</t>
  </si>
  <si>
    <t>研究70/技能55/学历100/行业100/企业80</t>
  </si>
  <si>
    <t>医疗器械研发岗位，行业完全匹配；南京临近苏州/上海，硕士学历门槛匹配；巨鲨为医用显示细分企业，可作为医疗器械研发方向备选。</t>
  </si>
  <si>
    <t>突出医疗器械研发通用技能（结构设计、材料选型、验证测试）；如岗位偏显示/影像电子，需补充相关项目或强调快速学习能力。</t>
  </si>
  <si>
    <t>杭州凯龙医疗器械有限公司</t>
  </si>
  <si>
    <t>研究X射线产生、与物质相互作用及成像应用；热阴极、电子发射稳定性与寿命研究、阴极结构设计，聚焦钨丝及阴极材料性能与工艺优化、仿真及新型材料研发与相变研究。要求掌握CST/OPERA3D/COMSOL等仿真工具。</t>
  </si>
  <si>
    <t>https://job.ncss.cn/student/jobs/CtJZve8i3wGVPUWrCdUfye/detail.html</t>
  </si>
  <si>
    <t>智能匹配72分【校园招聘】|值得考虑|医疗器械研发岗，涉及材料与仿真，硕士可投</t>
  </si>
  <si>
    <t>研究68/技能56/学历90/行业100/企业78</t>
  </si>
  <si>
    <t>医疗器械（X射线球管）研发岗，涉及阴极材料与结构设计，与材料学及有限元仿真背景部分契合；杭州区位交通便利，可作为备选。</t>
  </si>
  <si>
    <t>突出材料性能与工艺研究经验；补充COMSOL/有限元仿真项目；弱化血管支架方向、强调材料与仿真通用能力。</t>
  </si>
  <si>
    <t>康璞基石（陕西）健康生命科技有限公司</t>
  </si>
  <si>
    <t>医疗器械研发SD助理</t>
  </si>
  <si>
    <t>协助医疗器械研发相关工作，硕士及以上学历；岗位为医疗器械研发支持/协理类，涉及产品开发相关事务。</t>
  </si>
  <si>
    <t>陕西</t>
  </si>
  <si>
    <t>https://job.ncss.cn/student/jobs/RrjnDFEudXTrTnKwVRvCpy/detail.html</t>
  </si>
  <si>
    <t>智能匹配74分【校园招聘】|值得考虑|医疗器械研发助理岗，硕士可投，行业匹配</t>
  </si>
  <si>
    <t>研究70/技能56/学历100/行业100/企业78</t>
  </si>
  <si>
    <t>医疗器械研发支持岗，硕士学历门槛匹配；可作为医疗器械研发方向的入门备选岗位。</t>
  </si>
  <si>
    <t>突出医疗器械研发流程与文档能力；强调材料学、生物相容性基础；补充项目协调与数据整理经验。</t>
  </si>
  <si>
    <t>默华医疗科技（湖南）有限公司</t>
  </si>
  <si>
    <t>研发项目助理（医疗器械）</t>
  </si>
  <si>
    <t>协助公司引进国外先进电外科技术与产品创意；深入临床调研，进行产品立项可行性分析、定义开发需求；协助管理引进项目，与第三方衔接与全程把控；协助新产品开发项目，制定开发计划并推动执行，驱动项目从概念到样机落地。要求本科及以上。</t>
  </si>
  <si>
    <t>https://job.ncss.cn/student/jobs/VMd1Av4p5c8qWmrh2tHSTv/detail.html</t>
  </si>
  <si>
    <t>智能匹配72分【校园招聘】|值得考虑|医疗器械研发项目助理岗，硕士可投，行业匹配</t>
  </si>
  <si>
    <t>医疗器械新产品开发项目岗，涉及产品立项、需求定义与样机落地，与研发方向契合；硕士投递有优势，可作为项目管理方向备选。</t>
  </si>
  <si>
    <t>突出产品开发全流程认知与项目管理能力；补充临床调研、竞品分析、需求定义相关经历；强调跨部门沟通与推动能力。</t>
  </si>
  <si>
    <t>中石油（上海）新材料研究院有限公司</t>
  </si>
  <si>
    <t>前沿材料研发工程师（先进生物材料方向）</t>
  </si>
  <si>
    <t>从事前沿材料研发，含先进生物材料、新能源材料、电子信息材料等方向。要求博士及以上（部分岗位不限），材料科学与工程相关专业。上海。</t>
  </si>
  <si>
    <t>https://job.ncss.cn/student/jobs/7sbWH2VXXgvG7GqTkAPhsg/detail.html</t>
  </si>
  <si>
    <t>智能匹配67分【科研岗】|值得考虑|生物材料研发岗，上海，材料学相关，但偏好博士</t>
  </si>
  <si>
    <t>研究70/技能58/学历50/行业80/企业95</t>
  </si>
  <si>
    <t>先进生物材料研发方向与材料学背景相关，上海为优先城市，央企新材料研究院平台优越。但多数岗位要求博士，硕士投递需关注'不限'岗位并评估竞争压力。</t>
  </si>
  <si>
    <t>突出生物材料与材料表征能力；如有论文/专利成果重点展示；明确标注硕士可投岗位，强调研发潜力。</t>
  </si>
  <si>
    <t>深圳市新产业生物医学工程股份有限公司</t>
  </si>
  <si>
    <t>机械研发工程师【2027届】</t>
  </si>
  <si>
    <t>负责新产品整机结构和零部件的详细设计开发；对产品进行CAE仿真分析并输出技术报告；参与产品优化改进；标准零部件选型；新品样机试制、调试及技术/工艺文件编制。要求机械/材料等相关专业硕士及以上。深圳，2027届校招。</t>
  </si>
  <si>
    <t>https://job.ncss.cn/student/jobs/RS17f8NA5bLeyMRFgoUp43/detail.html</t>
  </si>
  <si>
    <t>智能匹配70分【校园招聘】|值得考虑|医疗器械设备研发校招岗，深圳，硕士，结构设计技能可迁移</t>
  </si>
  <si>
    <t>研究55/技能58/学历100/行业90/企业90</t>
  </si>
  <si>
    <t>2027届校招明确硕士，深圳为优先城市；新产业为上市公司（体外诊断龙头），平台稳定；岗位涉及结构设计与CAE仿真，与支架设计技能可迁移，可作为医疗器械研发备选。</t>
  </si>
  <si>
    <t>突出SolidWorks/CAE仿真与结构设计能力；弱化血管支架方向，强调通用机械设计与材料学基础；补充样机试制与工艺文件编制经验。</t>
  </si>
  <si>
    <t>2026-09-19</t>
  </si>
  <si>
    <t>医疗器械研发工程师（肺栓塞介入器械）</t>
  </si>
  <si>
    <t>国内专注肺栓塞介入治疗器械研发的公司，围绕肺血管及血栓清除介入医疗器械的研发、生产和销售。岗位涉及介入取栓/血栓清除器械的设计开发、工艺与验证，要求生物医学工程/材料/机械相关专业，有植介入器械研发经验优先。</t>
  </si>
  <si>
    <t>https://www.51job.com/</t>
  </si>
  <si>
    <t>智能匹配86分【社招】|强烈推荐|肺栓塞介入取栓器械研发，属血管介入方向，与支架/介入能力相关</t>
  </si>
  <si>
    <t>研究85/技能78/学历95/行业100/企业85</t>
  </si>
  <si>
    <t>公司专注肺血管及血栓清除介入器械，属血管介入细分赛道；岗位需要植介入器械设计开发能力，与候选人血管支架研究方向和材料学、生物相容性、动物实验技能高度相关，且上海为优先城市。</t>
  </si>
  <si>
    <t>强调血管介入器械（支架/取栓）结构设计、力学性能测试与动物实验经验；突出对血栓清除/取栓器械的理解与文献调研；补充ISO 10993生物相容性评价相关实验技能；附上项目中从概念到验证的完整开发闭环。</t>
  </si>
  <si>
    <t>湖南华翔医疗科技有限公司</t>
  </si>
  <si>
    <t>负责血管支架产品的工艺开发与优化，参与新产品试制、工艺参数确认与转产；本科以上学历，3-5年相关经验，材料/机械相关专业。公司同时有校园招聘与高学历人才需求（硕士）。</t>
  </si>
  <si>
    <t>https://www.jobui.com/</t>
  </si>
  <si>
    <t>智能匹配86分【社招】|强烈推荐|血管支架工艺岗，研究方向高度相关，但偏工艺且需经验</t>
  </si>
  <si>
    <t>研究88/技能78/学历90/行业100/企业80</t>
  </si>
  <si>
    <t>岗位直接围绕血管支架工艺开发，与候选人研究方向完全一致；公司有校园招聘和高学历人才需求，硕士可争取，能发挥材料学与支架设计技能。</t>
  </si>
  <si>
    <t>重点展示血管支架结构、材料与加工工艺（切割、抛光、热处理等）相关知识；补充工艺参数优化与试制经验；将生物相容性评价与动物实验作为能力佐证；说明对支架转产流程的理解。</t>
  </si>
  <si>
    <t>微至医疗</t>
  </si>
  <si>
    <t>2027届校园招聘（研发工程师）</t>
  </si>
  <si>
    <t>面向2027届毕业生校园招聘，研发岗位要求对医疗器械研发充满热情；技术支持工程师要求本科及以上学历。招聘流程含网申与邮件投递，邮件主题注明应聘岗位。</t>
  </si>
  <si>
    <t>https://mp.weixin.qq.com/</t>
  </si>
  <si>
    <t>智能匹配80分【校园招聘】|强烈推荐|医疗器械研发校招，行业匹配、应届生优先，方向泛医疗</t>
  </si>
  <si>
    <t>研究75/技能70/学历100/行业100/企业82</t>
  </si>
  <si>
    <t>明确的2027届校园招聘项目，面向应届生；医疗器械研发岗位与候选人行业方向一致，可作为保底校招投递选择，积累面试与流程经验。</t>
  </si>
  <si>
    <t>针对研发岗突出生物医学工程背景与血管支架课题；若投技术支持岗则强调沟通与临床理解；准备一页纸项目成果清单；注意按邮件主题格式规范投递。</t>
  </si>
  <si>
    <t>博动医疗科技</t>
  </si>
  <si>
    <t>研发工程师（泛血管介入精准诊断器械）</t>
  </si>
  <si>
    <t>公司为全球泛血管介入精准诊断领域领跑者，与上海交通大学等合作。岗位围绕泛血管介入精准诊断器械研发，涉及影像/器械结合，招聘研发相关人才，要求生物医学工程/材料/机械等相关专业。</t>
  </si>
  <si>
    <t>智能匹配81分【社招】|强烈推荐|泛血管介入器械研发，方向相关，偏影像诊断交叉</t>
  </si>
  <si>
    <t>研究80/技能68/学历95/行业100/企业88</t>
  </si>
  <si>
    <t>泛血管介入方向创新企业，与血管介入赛道一致；上海为优先城市。岗位对生物医学工程背景友好，可发挥介入器械理解与材料背景，适合作为介入领域拓展投递。</t>
  </si>
  <si>
    <t>突出血管介入器械与血管支架相关研究与技能；补充影像学/介入相关项目或对血管介入诊疗流程的理解；强调医工交叉能力与文献调研能力。</t>
  </si>
  <si>
    <t>弘睿生物</t>
  </si>
  <si>
    <t>高分子材料研发工程师（生物降解材料）</t>
  </si>
  <si>
    <t>负责公司全生物降解材料产品配方的开发工作，对产品开发过程中的疑难点给予解决方案并推进；要求高分子材料、生物材料等相关专业，具备可降解材料开发经验者优先。</t>
  </si>
  <si>
    <t>智能匹配83分【社招】|强烈推荐|生物降解材料配方开发，与可降解支架材料技能重合，方向较相关</t>
  </si>
  <si>
    <t>研究78/技能80/学历95/行业95/企业80</t>
  </si>
  <si>
    <t>聚焦生物降解材料配方开发，与候选人材料学、可降解材料技能高度重合；可降解材料是血管支架重要方向，岗位可积累材料开发经验，利于向可降解支架研发迁移。</t>
  </si>
  <si>
    <t>突出高分子/可降解材料配方、聚合与降解性能测试经验；强调材料性能测试与生物相容性评价能力；将血管支架可降解材料课题成果与文献理解写入项目经历。</t>
  </si>
  <si>
    <t>金发科技股份有限公司</t>
  </si>
  <si>
    <t>研发工程师（医疗健康板块）</t>
  </si>
  <si>
    <t>医疗健康板块研发工程师/机械工程师岗位；要求1-5年改性塑料行业产品开发经验，有生物降解材料开发经验优先；思路清晰、善于钻研，具备沟通表达与团队协作能力。另设海外院校研发工程师（医疗健康板块）校招通道。</t>
  </si>
  <si>
    <t>https://www.kingfa.com/</t>
  </si>
  <si>
    <t>智能匹配80分【校园招聘】|强烈推荐|医疗健康板块材料研发，生物降解材料经验优先，技能较重合</t>
  </si>
  <si>
    <t>研究72/技能78/学历95/行业82/企业90</t>
  </si>
  <si>
    <t>上市公司医疗健康板块，材料研发岗位与候选人材料学、生物降解材料技能重合；设有海外院校校招通道，平台稳定、培养体系完善，可作为材料方向职业发展选择。</t>
  </si>
  <si>
    <t>突出高分子材料、生物降解材料相关课题与实验技能；强调材料性能测试与配方开发经验；将生物医用材料方向的动机写进求职意向，弱化纯支架经历以免被判定不匹配。</t>
  </si>
  <si>
    <t>中元汇吉</t>
  </si>
  <si>
    <t>2026届校园招聘（仪器研发类-工程类：系统/硬件/机械/流体/研发质量/验证工程师）</t>
  </si>
  <si>
    <t>2026届校园招聘，专业类别包括生物医学工程、机械类、仪器科学、化学类、自动化；工作地点深圳/重庆。岗位含系统工程师、硬件工程师、机械工程师、流体工程师、整机测试工程师、研发质量工程师、验证工程师。</t>
  </si>
  <si>
    <t>深圳/重庆</t>
  </si>
  <si>
    <t>https://www.zhihu.com/</t>
  </si>
  <si>
    <t>智能匹配78分【校园招聘】|值得考虑|医疗器械2026届校招，应届优先、行业匹配，方向泛器械</t>
  </si>
  <si>
    <t>研究70/技能68/学历100/行业95/企业82</t>
  </si>
  <si>
    <t>明确的2026届校园招聘，专业类别明确包含生物医学工程；深圳为优先城市，医疗器械行业匹配，岗位类型丰富可选择机械/系统/验证方向，适合作为校招批量投递目标。</t>
  </si>
  <si>
    <t>根据岗位方向调整：机械/结构岗突出支架结构设计与有限元；验证岗突出生物相容性与测试经验；系统岗突出生物医学工程综合背景；统一强调医疗器械开发流程认知。</t>
  </si>
  <si>
    <t>永沁泉智能设备</t>
  </si>
  <si>
    <t>生物材料研发工程师，负责生物材料相关产品研发与实验，涉及材料制备、性能表征与评价；要求生物材料、高分子材料、生物医学工程等相关专业，硕士优先。</t>
  </si>
  <si>
    <t>智能匹配78分【社招】|值得考虑|生物材料研发，材料学技能重合，方向属生物医用材料</t>
  </si>
  <si>
    <t>研究72/技能75/学历95/行业90/企业75</t>
  </si>
  <si>
    <t>生物材料研发岗位，与候选人材料学、生物相容性评价技能重合；北京为优先城市，可积累生物医用材料研发经验，作为材料方向备选。</t>
  </si>
  <si>
    <t>突出材料制备、表征与生物相容性评价实验技能；强调细胞毒性、血液相容性等测试经验；将血管支架材料研究作为生物材料研发能力的案例。</t>
  </si>
  <si>
    <t>2026-09-20</t>
  </si>
  <si>
    <t>进行支架类产品开发，负责产品输送系统相关技术攻关；输出产品设计开发文件；推进产品设计开发进程；配合完成临床验证和注册取证；负责已上市产品改进及变更。本科及以上，硕士优先，机械、金属材料、高分子材料等相关专业，3年以上三类医疗器械研发经验，有血管支架、非血管支架、弹簧圈等产品研发经验者优先。</t>
  </si>
  <si>
    <t>上海-闵行</t>
  </si>
  <si>
    <t>https://www.liepin.com/job/1985331921.shtml</t>
  </si>
  <si>
    <t>智能匹配92分【社招】|强烈推荐|血管/非血管支架+输送系统研发，明确材料类专业硕士优先，方向与技能高度重合</t>
  </si>
  <si>
    <t>研究92/技能88/学历100/行业100/企业85</t>
  </si>
  <si>
    <t>岗位直接做支架类产品及输送系统研发，任职明确硕士优先且要求金属材料/高分子材料背景，与候选人血管支架方向、材料学与支架设计技能高度契合；上海区位符合城市偏好，科创企业成长空间大。</t>
  </si>
  <si>
    <t>突出支架与输送系统的结构设计、材料选型经历；补充力学性能测试与设计验证数据；强调三类医疗器械开发流程（设计输入输出、验证确认、风险分析）认识；简历专业栏明确标注金属/高分子材料背景。</t>
  </si>
  <si>
    <t>中级研发工程师（支架类）</t>
  </si>
  <si>
    <t>遵守医疗器械法规与质量体系；收集研究行业新技术新产品新材料并负责专利开发；参与新产品设计和研发，参与项目开发计划、方案制定和实施、验证和项目评审；完成产品设计、性能测试和评价、供应商选择和评价、风险管理等。硕士，3-5年经验。</t>
  </si>
  <si>
    <t>https://www.liepin.com/job/1972889075.shtml</t>
  </si>
  <si>
    <t>智能匹配91分【社招】|强烈推荐|支架类产品设计+性能测试评价+风险管理，硕士岗位，北京区位匹配</t>
  </si>
  <si>
    <t>研究90/技能85/学历98/行业100/企业90</t>
  </si>
  <si>
    <t>信立泰为上市公司，岗位专注支架类产品设计开发、性能测试评价与风险管理，要求硕士学历，与候选人学历与支架方向直接对口；北京为公司重点研发基地，区位符合偏好。</t>
  </si>
  <si>
    <t>强调支架设计开发与性能测试评价的完整项目链路；补充风险管理（FMEA）与专利/文献调研经历；将硕士科研中的材料表征、力学测试数据量化呈现。</t>
  </si>
  <si>
    <t>负责支架的研究与开发；负责产品结构设计、工艺设计、材料选型、寻找供应商；编写产品设计与开发文档（DHF、DMR等）；负责产品开发过程的专利撰写。硕士及以上学历，三年以上工作经验，有支架开发经验优先。</t>
  </si>
  <si>
    <t>东莞-松山湖</t>
  </si>
  <si>
    <t>https://www.liepin.com/job/1985528355.shtml</t>
  </si>
  <si>
    <t>智能匹配92分【社招】|强烈推荐|支架结构设计+工艺+材料选型，硕士岗位，技能覆盖支架设计与材料学</t>
  </si>
  <si>
    <t>研究92/技能88/学历98/行业100/企业88</t>
  </si>
  <si>
    <t>博迈医疗为介入器械领域知名企业，岗位核心即支架研究开发，涵盖结构设计、工艺设计、材料选型，与候选人支架方向及材料/支架设计技能高度一致，硕士学历门槛匹配。</t>
  </si>
  <si>
    <t>突出支架结构设计与材料选型项目；补充DHF/DMR文档与专利撰写经验；强调可降解/金属支架相关研究背景与供应商开发协作能力。</t>
  </si>
  <si>
    <t>北京顺庆科技有限公司</t>
  </si>
  <si>
    <t>负责产品研发，对生产进行可行性分析；负责项目各阶段工作（策划、开发、输出、评审、工艺验证和产品确认、试生产）；解决产品质量重大技术问题；撰写DHF和DMR文件；配合注册团队完成技术资料。本科，1-3年经验。</t>
  </si>
  <si>
    <t>北京-亦庄</t>
  </si>
  <si>
    <t>智能匹配89分【社招】|强烈推荐|支架产品研发全流程，北京区位，经验门槛较低（1-3年）</t>
  </si>
  <si>
    <t>研究88/技能82/学历100/行业100/企业82</t>
  </si>
  <si>
    <t>岗位为支架产品研发全流程岗，经验门槛仅1-3年，对硕士应届相对友好；北京亦庄生物医药基地产业聚集，区位符合偏好，是应届切入支架研发的较好机会。</t>
  </si>
  <si>
    <t>简历突出支架产品开发项目经历与设计验证能力；补充工艺验证、试生产与风险分析认知；强调医疗器械法规（ISO13485）与DHF/DMR文件撰写能力。</t>
  </si>
  <si>
    <t>华翔医疗（长沙）</t>
  </si>
  <si>
    <t>独立负责血管支架抛光、电镀等表面处理工艺的研发、优化与批量生产，解决关键技术问题；主导或参与支架生产工艺流程设计，协同完成生产转化、性能测试与分析；编制工艺规范、作业指导书及技术文件。本科，3年以上经验。</t>
  </si>
  <si>
    <t>长沙-宁乡</t>
  </si>
  <si>
    <t>https://www.liepin.com/job/1984461565.shtml</t>
  </si>
  <si>
    <t>智能匹配89分【社招】|强烈推荐|明确血管支架表面处理工艺与性能测试，方向直接相关</t>
  </si>
  <si>
    <t>研究90/技能82/学历100/行业100/企业82</t>
  </si>
  <si>
    <t>岗位名称即血管支架工艺工程师，直接聚焦血管支架表面处理与工艺转化，与候选人血管支架研究方向高度对口；工程化落地经验有助于补齐产业侧能力。</t>
  </si>
  <si>
    <t>突出血管支架材料表面处理/抛光/涂层相关实验；补充工艺验证、性能测试与批量转化经验；强调材料学背景与支架结构认知。</t>
  </si>
  <si>
    <t>湖南埃普特医疗器械有限公司</t>
  </si>
  <si>
    <t>负责支架产品研发，含结构设计和工艺开发；按医疗器械开发流程进行设计验证、过程确认、临床协助；独立制作研发样品并设计工装；编写DMR/DHF文档；熟悉雷帕霉素药物测试方法；有冠脉支架、可降解支架、颅内支架经验优先。本科，5年以上经验。</t>
  </si>
  <si>
    <t>上海-封浜</t>
  </si>
  <si>
    <t>智能匹配93分【社招】|强烈推荐|冠脉/可降解/颅内支架结构设计与工艺开发，方向+技能全覆盖</t>
  </si>
  <si>
    <t>研究95/技能90/学历95/行业100/企业88</t>
  </si>
  <si>
    <t>埃普特为惠泰医疗旗下介入器械企业，岗位聚焦冠脉/可降解/颅内支架结构设计与工艺开发，与候选人血管支架方向及支架设计、材料学、生物相容性、动物实验技能高度重合；上海区位匹配。</t>
  </si>
  <si>
    <t>将血管支架结构设计与可降解材料研究置于简历核心位置；量化径向支撑力、降解与血液相容性数据；补充药物涂层测试与动物实验经历；突出DHF/DMR Documents经验。</t>
  </si>
  <si>
    <t>苏州某医疗器械公司</t>
  </si>
  <si>
    <t>负责神经介入/心血管介入高值耗材产品设计与迭代，绘制2D/3D图纸（SolidWorks/ProE）；主导导管挤出、编织/缠绕、焊接、粘接、亲水涂层、尖端成型等工艺开发；负责手板样机、工装夹具制作调试；支持转产。硕士，5年以上经验。</t>
  </si>
  <si>
    <t>智能匹配90分【社招】|强烈推荐|神经/心血管介入高值耗材设计+工艺，介入方向匹配，苏州区位</t>
  </si>
  <si>
    <t>研究88/技能85/学历98/行业100/企业85</t>
  </si>
  <si>
    <t>岗位覆盖神经介入与心血管介入高值耗材的设计与工艺开发，与候选人介入器械方向契合；苏州为医疗器械产业重镇且符合城市偏好，硕士学历门槛匹配。</t>
  </si>
  <si>
    <t>突出SolidWorks/ProE三维建模与介入器械结构设计能力；补充导管/涂层/编织工艺了解；强调高分子与金属材料选型经验及生物相容性评价基础。</t>
  </si>
  <si>
    <t>负责医疗耗材导管设计及工艺开发、验证确认、设计转化，制定项目计划并监督进度质量；负责导管产品开发及现有产品改进；负责DHF&amp;DMR等技术资料编制审核，为注册和发补提供技术支持。本科，1-3年经验。</t>
  </si>
  <si>
    <t>深圳-布吉</t>
  </si>
  <si>
    <t>智能匹配88分【社招】|强烈推荐|介入导管设计开发+工艺验证，深圳上市企业，经验门槛低</t>
  </si>
  <si>
    <t>研究84/技能82/学历100/行业100/企业90</t>
  </si>
  <si>
    <t>信立泰（上市公司）导管研发岗，经验要求1-3年，适合应届切入；深圳符合城市偏好，岗位覆盖导管设计、工艺验证与注册支持，与介入器械方向相关。</t>
  </si>
  <si>
    <t>突出导管结构设计与材料选型能力；补充设计验证、工艺确认与DHF/DMR文档经验；将硕士期间的介入器械相关研究提炼为工程化成果。</t>
  </si>
  <si>
    <t>器械研发工程师（导管鞘）</t>
  </si>
  <si>
    <t>负责导管鞘产品研发，包括产品设计、开发及测试；参与项目规划与实施；根据市场需求和临床反馈进行优化改进；转产项目文件编制、培训、技术问题处理；产品设计变更验证、技术文件撰写。本科，2-5年经验。</t>
  </si>
  <si>
    <t>上海-嘉定</t>
  </si>
  <si>
    <t>https://www.liepin.com/job/1976236067.shtml</t>
  </si>
  <si>
    <t>智能匹配88分【社招】|强烈推荐|介入导管鞘设计开发与验证，上海上市企业，技能相关</t>
  </si>
  <si>
    <t>研究82/技能82/学历100/行业100/企业92</t>
  </si>
  <si>
    <t>上海瑛泰（上市公司）导管鞘研发岗，覆盖设计开发、验证与转产，2-5年经验门槛对优秀应届较友好；上海区位且为高端介入医疗器械平台，与介入方向契合。</t>
  </si>
  <si>
    <t>突出介入器械结构设计与开发验证能力；补充技术文件、设计变更与转产支持经验；强调材料学与生物相容性评价基础。</t>
  </si>
  <si>
    <t>资深导管研发工程师</t>
  </si>
  <si>
    <t>作为导管技术平台架构师与攻坚者，以材料为基、结构为骨、工艺为刃，进行心血管介入导管系统性创新；负责球囊导管等导管产品设计开发，含立项调研及DMR/DHF文件编写；负责介入导管类产品试制与性能改善，完成竞品与技术原理分析；负责专利查新与申请。本科，3年以上经验。</t>
  </si>
  <si>
    <t>深圳-新安</t>
  </si>
  <si>
    <t>https://www.liepin.com/job/1981207871.shtml</t>
  </si>
  <si>
    <t>智能匹配91分【社招】|强烈推荐|心血管介入导管结构/材料/工艺系统研发，方向技能相关，深圳上市企业</t>
  </si>
  <si>
    <t>北芯生命（上市公司）专注心血管介入精准诊疗，岗位强调材料、结构、工艺系统创新，与候选人材料学与介入器械方向高度契合；深圳符合城市偏好，平台技术领先。</t>
  </si>
  <si>
    <t>突出材料-结构-工艺协同设计的项目经验；补充介入导管性能改善与竞品分析；强调专利/文献调研与DMR/DHF输出能力。</t>
  </si>
  <si>
    <t>迈微医疗（深圳）</t>
  </si>
  <si>
    <t>有源导管研发工程师</t>
  </si>
  <si>
    <t>完成心血管介入导管部分设计开发，包括管材设计、材料选型、性能测试；执行性能、可靠性、验证测试（推送性、扭控性、抗折性、生物相容性测试支持），分析数据并撰写报告；与工艺工程师合作指导功能样品制作与组装。本科，1-3年经验。</t>
  </si>
  <si>
    <t>深圳-光明</t>
  </si>
  <si>
    <t>https://www.liepin.com/job/1982828599.shtml</t>
  </si>
  <si>
    <t>智能匹配89分【社招】|强烈推荐|心血管介入导管设计+材料选型+生物相容性测试，方向技能相关，深圳</t>
  </si>
  <si>
    <t>研究86/技能84/学历100/行业100/企业85</t>
  </si>
  <si>
    <t>岗位聚焦心血管介入导管设计开发与性能验证，明确涉及材料选型与生物相容性测试支持，与候选人材料学、生物相容性评价技能重合；经验门槛1-3年，深圳区位匹配。</t>
  </si>
  <si>
    <t>突出介入导管结构与材料选型项目；补充推送性、扭控性等性能测试与数据分析；强调生物相容性评价（细胞毒性/血液相容性）实验能力。</t>
  </si>
  <si>
    <t>半岛医疗（深圳）</t>
  </si>
  <si>
    <t>参与高端介入器械产品研发，负责导管产品设计开发与性能提升；以材料为基、结构为骨、工艺为刃进行系统性创新；与团队协同推进产品性能突破。本科，4年以上经验。</t>
  </si>
  <si>
    <t>https://www.liepin.com/job/1984643507.shtml</t>
  </si>
  <si>
    <t>智能匹配89分【社招】|强烈推荐|高端介入导管研发，材料+结构+工艺，深圳区位匹配</t>
  </si>
  <si>
    <t>研究85/技能84/学历100/行业100/企业88</t>
  </si>
  <si>
    <t>半岛医疗为国内介入器械与医美器械知名企业，岗位聚焦高端介入导管研发，强调材料、结构、工艺三维能力，与候选人多技能栈契合；深圳符合城市偏好。</t>
  </si>
  <si>
    <t>突出介入导管结构设计与工艺开发经历；量化产品性能提升数据；补充材料选型与生物相容性评价经验。</t>
  </si>
  <si>
    <t>负责三类医疗球囊导管产品全生命周期研发及海外注册技术支持；主导产品设计和开发并输出研发文件；主导设计验证和货架寿命验证；主导过程确认、试生产。本科，3年以上经验。</t>
  </si>
  <si>
    <t>上海-浦东</t>
  </si>
  <si>
    <t>智能匹配88分【社招】|强烈推荐|三类球囊导管全生命周期研发，介入方向，上海区位</t>
  </si>
  <si>
    <t>研究85/技能82/学历100/行业100/企业88</t>
  </si>
  <si>
    <t>申淇医疗为介入器械领域企业，岗位覆盖三类球囊导管全生命周期研发与设计验证，与候选人球囊/介入方向相关；上海区位匹配，职业成长路径清晰。</t>
  </si>
  <si>
    <t>突出球囊导管设计与工艺经验；补充设计验证、货架寿命验证与过程确认知识；强调材料学与医疗器械法规基础。</t>
  </si>
  <si>
    <t>上海云起花明医疗科技有限公司</t>
  </si>
  <si>
    <t>负责高分子球囊导管设计开发，包括球囊材质选型、球囊设计、球囊成型及粘接/焊接工艺开发、球囊测试评价；负责球囊导管产品测试验证和性能研究；负责DMR及DHF文件编制维护。本科以上，塑料高分子材料/机械/医学生物工程专业优先，2年以上经验。</t>
  </si>
  <si>
    <t>智能匹配88分【社招】|强烈推荐|球囊导管设计+高分子材料选型+性能研究，方向技能相关，上海</t>
  </si>
  <si>
    <t>研究85/技能84/学历100/行业100/企业84</t>
  </si>
  <si>
    <t>岗位专注高分子球囊导管设计开发与性能研究，专业要求明确包含医学生物工程，与候选人专业及材料学、支架设计技能高度相关；上海区位匹配。</t>
  </si>
  <si>
    <t>突出高分子材料选型与球囊结构设计经验；补充球囊成型、焊接工艺与性能测试评价；强调生物医学工程专业背景与生物相容性评价基础。</t>
  </si>
  <si>
    <t>上海商阳医疗科技有限公司</t>
  </si>
  <si>
    <t>熟悉介入导管类产品，包括设计、材料、工艺；有介入导管类产品开发、优化或维护经验；具备较强开发能力，针对产品关键性能优化；协同项目组保证产品安全有效。本科及以上，材料或机械等工科专业，3年以上三类植/介入器械经验。</t>
  </si>
  <si>
    <t>上海-合庆</t>
  </si>
  <si>
    <t>智能匹配88分【社招】|强烈推荐|介入导管设计/材料/工艺，方向技能相关，上海区位</t>
  </si>
  <si>
    <t>研究85/技能83/学历100/行业100/企业84</t>
  </si>
  <si>
    <t>岗位明确要求介入导管类产品设计、材料、工艺综合能力，与候选人材料学、支架设计技能及介入方向契合；上海区位匹配。</t>
  </si>
  <si>
    <t>突出介入导管/支架的设计与材料选型经历；补充产品性能优化案例；强调工科背景与生物相容性评价知识。</t>
  </si>
  <si>
    <t>苏州赛纳思医疗科技有限公司</t>
  </si>
  <si>
    <t>负责电生理导管及输送系统研发，对产品开发、技术、工艺负责；对市场导管类产品性能参数调研；导管产品设计、试验摸索确定产品设计；负责DMR、DHF编制。本科，经验不限。</t>
  </si>
  <si>
    <t>https://www.liepin.com/job/1959598247.shtml</t>
  </si>
  <si>
    <t>智能匹配87分【社招】|强烈推荐|导管及输送系统研发，经验不限，苏州区位，介入方向</t>
  </si>
  <si>
    <t>研究83/技能80/学历100/行业100/企业85</t>
  </si>
  <si>
    <t>岗位为导管及输送系统研发且经验不限，对硕士应届友好；苏州符合城市偏好且为医疗器械产业聚集地，与介入器械方向相关。</t>
  </si>
  <si>
    <t>突出导管/输送系统结构设计与工艺认知；补充文献调研与DMR/DHF文档能力；强调生物医学工程专业背景。</t>
  </si>
  <si>
    <t>研发工程师（导管鞘）</t>
  </si>
  <si>
    <t>承担泌尿导管鞘产品设计开发，包括立项策划、设计验证、工艺确认、风险管理分析；编制DHF、DMR文件；配合验证测试；协助设计转移、转产；完成专利和科研项目申报。本科，3-5年经验。</t>
  </si>
  <si>
    <t>https://www.liepin.com/job/1980605799.shtml</t>
  </si>
  <si>
    <t>智能匹配86分【社招】|强烈推荐|医疗器械导管鞘设计开发与验证，上海上市企业，技能相关</t>
  </si>
  <si>
    <t>研究80/技能80/学历100/行业100/企业88</t>
  </si>
  <si>
    <t>英诺伟（上市公司）医疗为微创介入器械企业，岗位覆盖导管鞘设计开发、验证与风险管理，与介入方向及材料/设计技能相关；上海区位匹配。</t>
  </si>
  <si>
    <t>突出器械结构设计与开发验证能力；补充风险管理与DHF/DMR文档经验；强调材料学与生物相容性评价基础。</t>
  </si>
  <si>
    <t>江苏瑞诺兹医疗科技有限公司</t>
  </si>
  <si>
    <t>负责心血管介入导管产品设计开发、设计验证和设计转移；负责心血管介入导管工艺工作，包括工艺设计、规范与改进；编写DHF、DMR和SOP；协助生产解决技术问题。硕士，5年以上经验。</t>
  </si>
  <si>
    <t>上海-陆家嘴</t>
  </si>
  <si>
    <t>https://www.liepin.com/job/1976842361.shtml</t>
  </si>
  <si>
    <t>智能匹配90分【社招】|强烈推荐|心血管介入导管设计开发+工艺，方向技能高度相关，上海</t>
  </si>
  <si>
    <t>岗位专注心血管介入导管产品设计开发与工艺，与候选人介入方向、材料与支架设计技能高度契合；硕士学历要求匹配；上海区位符合偏好。</t>
  </si>
  <si>
    <t>突出心血管介入导管结构设计与工艺开发经历；补充设计验证与设计转移经验；强调DHF/DMR/SOP文件撰写能力。</t>
  </si>
  <si>
    <t>鑫律通生命科技（上海）</t>
  </si>
  <si>
    <t>介入导管研发工程师</t>
  </si>
  <si>
    <t>负责介入医疗器械研发，包括关键原材料开发与评估、关键技术突破、产品验证与评估；参与产品验证、注册等工作。本科，3-5年经验。</t>
  </si>
  <si>
    <t>上海-康桥</t>
  </si>
  <si>
    <t>https://www.liepin.com/job/1935990289.shtml</t>
  </si>
  <si>
    <t>智能匹配88分【社招】|强烈推荐|心血管有源介入器械研发+原材料开发评估，方向相关，上海</t>
  </si>
  <si>
    <t>研究85/技能82/学历100/行业100/企业85</t>
  </si>
  <si>
    <t>公司专注心血管有源介入诊疗，岗位涉及关键原材料开发评估与产品验证，与候选人材料学与介入方向相关；上海区位匹配。</t>
  </si>
  <si>
    <t>突出介入器械原材料开发与评估经历；补充产品验证与注册支持经验；强调材料学与生物相容性评价能力。</t>
  </si>
  <si>
    <t>熟悉有源电生理导管研发；熟悉手柄开模件设计（DFM/DTC）；具有丰富的导管测试评价经验；能编制维护DMR及DHF文件；对导管设计和工艺非常熟悉。本科，3-5年经验。</t>
  </si>
  <si>
    <t>上海-联洋</t>
  </si>
  <si>
    <t>智能匹配88分【社招】|强烈推荐|电生理介入导管研发+测试评价，上海神经介入平台，方向相关</t>
  </si>
  <si>
    <t>励楷科技专注神经介入与电生理器械，岗位覆盖导管研发、测试评价与文件编制，与介入方向相关；上海区位匹配，公司已有候选人相关岗位收录，平台稳定。</t>
  </si>
  <si>
    <t>突出导管结构设计、测试评价与DMR/DHF文档能力；补充DFM/DTC可制造性设计认知；强调材料学与力学评价基础。</t>
  </si>
  <si>
    <t>研发工程师（介入器械+TAVR海外技术支持）</t>
  </si>
  <si>
    <t>研发核心岗+临床技术支持复合型岗位，全职开展介入医疗器械研发；根据海外临床手术需求承担TAVR全流程海外技术支持；提供完整TAVR技术体系培训，无成熟经验亦可。本科，1-3年经验。</t>
  </si>
  <si>
    <t>https://www.liepin.com/job/1985124263.shtml</t>
  </si>
  <si>
    <t>智能匹配90分【社招】|强烈推荐|介入医疗器械研发+TAVR技术支持，方向高度相关，对经验要求宽松</t>
  </si>
  <si>
    <t>研究88/技能84/学历100/行业100/企业85</t>
  </si>
  <si>
    <t>岗位以介入医疗器械（TAVR）研发为主并辅以临床技术支持，明确提供完整技术培训且无成熟经验亦可，对硕士应届友好；介入方向与候选人高度契合，上海区位匹配。</t>
  </si>
  <si>
    <t>突出介入器械/支架研发相关项目与动物实验经历；补充临床需求理解与跨部门协作能力；强调英语能力以支撑海外技术支持。</t>
  </si>
  <si>
    <t>上海翰凌医疗器械有限公司</t>
  </si>
  <si>
    <t>研发工程师（介入器械）</t>
  </si>
  <si>
    <t>负责介入医疗器械研发相关工作，包括产品设计、开发、测试与验证，涉及材料选型与工艺开发，配合注册与临床相关工作。本科，经验不限或有相关经验。</t>
  </si>
  <si>
    <t>智能匹配88分【社招】|强烈推荐|介入医疗器械设计开发与验证，上海区位，方向相关</t>
  </si>
  <si>
    <t>研究86/技能83/学历100/行业100/企业84</t>
  </si>
  <si>
    <t>岗位为介入医疗器械研发，覆盖产品设计、开发、测试与材料选型，与候选人方向及材料/支架设计技能相关；上海符合城市偏好。</t>
  </si>
  <si>
    <t>突出介入器械结构设计与材料选型经历；补充设计验证与测试报告撰写；强调生物相容性评价与动物实验基础。</t>
  </si>
  <si>
    <t>杭州睿笛生物科技有限公司</t>
  </si>
  <si>
    <t>负责三类植入、介入医疗器械研发；编制研发资料、产品物性参数等技术文档；根据项目需要修改完善产品设计；预估产品潜在风险并制订风险控制计划。本科，高分子材料、生物医学、机械及自动化等专业优先，3年以上III类植入或无菌医疗器械经验。</t>
  </si>
  <si>
    <t>杭州-余杭</t>
  </si>
  <si>
    <t>https://www.liepin.com/job/1959079323.shtml</t>
  </si>
  <si>
    <t>智能匹配87分【社招】|强烈推荐|三类植入/介入器械研发，专业含生物医学+高分子，方向相关</t>
  </si>
  <si>
    <t>研究82/技能82/学历100/行业100/企业85</t>
  </si>
  <si>
    <t>岗位为III类植入/介入医疗器械研发，专业优先高分子材料与生物医学，与候选人专业及材料技能契合，涉及风险管理，方向相关。</t>
  </si>
  <si>
    <t>突出植入/介入器械研发项目；补充产品物性参数表征与风险管理（FMEA）经验；强调生物医学与高分子材料背景。</t>
  </si>
  <si>
    <t>康誉医疗（北京）</t>
  </si>
  <si>
    <t>负责产品研发并给出生产可行性分析；负责项目各阶段工作（策划、开发、输出、评审、工艺验证、产品确认、试生产）；解决产品质量重大技术问题；撰写DHF和DMR文件；配合注册团队完成技术资料。本科，3年以上经验。</t>
  </si>
  <si>
    <t>https://www.liepin.com/job/1984518793.shtml</t>
  </si>
  <si>
    <t>智能匹配86分【社招】|强烈推荐|医疗器械导管研发全流程，北京亦庄区位，技能相关</t>
  </si>
  <si>
    <t>研究82/技能80/学历100/行业100/企业84</t>
  </si>
  <si>
    <t>岗位覆盖导管产品研发全流程与工艺验证，北京亦庄产业基地区位符合偏好，与介入器械方向及材料/设计技能相关。</t>
  </si>
  <si>
    <t>突出导管研发与工艺验证项目；补充DHF/DMR文档撰写与注册支持经验；强调材料学与结构设计基础。</t>
  </si>
  <si>
    <t>宁波特益通医疗科技有限公司</t>
  </si>
  <si>
    <t>负责通路导管相关产品研发及文件编写；负责导管原材料调研、开发与评估；负责DMR/DHF文件编写；导管产品设计验证、性能评估、工艺验证、技术风险分析及控制。本科，3年以上经验。</t>
  </si>
  <si>
    <t>智能匹配87分【社招】|强烈推荐|通路导管研发+原材料开发评估+性能验证，上海区位</t>
  </si>
  <si>
    <t>研究82/技能82/学历100/行业100/企业84</t>
  </si>
  <si>
    <t>岗位涉及通路导管研发、原材料开发评估与设计验证，与候选人材料学、支架设计技能相关；上海区位符合偏好。</t>
  </si>
  <si>
    <t>突出导管原材料调研开发与性能评估经历；补充设计验证与风险分析能力；强调材料学与生物相容性评价基础。</t>
  </si>
  <si>
    <t>安吉特（天津）科技有限公司</t>
  </si>
  <si>
    <t>球囊扩张导管研发工程师</t>
  </si>
  <si>
    <t>有医疗器械球囊扩张导管产品研发经验，了解构造与生产工艺并组织新产品导入，含工艺参数调试、工装治具设计、作业培训；处理生产线异常，完善工艺流程，提高效率与品质；负责制造工艺验证；会使用CAD制图。本科，3-5年经验。</t>
  </si>
  <si>
    <t>天津-津南</t>
  </si>
  <si>
    <t>https://www.liepin.com/job/1949270913.shtml</t>
  </si>
  <si>
    <t>智能匹配87分【社招】|强烈推荐|球囊扩张导管研发与工艺验证，方向相关，技能覆盖支架设计/材料</t>
  </si>
  <si>
    <t>研究84/技能82/学历100/行业100/企业84</t>
  </si>
  <si>
    <t>岗位专注球囊扩张导管研发与工艺导入，与候选人球囊/介入方向及材料、支架设计技能相关；天津区位可选（候选人可relocate）。</t>
  </si>
  <si>
    <t>突出球囊导管结构设计与工艺参数调试经验；补充工装治具设计与制造工艺验证；强调CAD/SolidWorks建模能力。</t>
  </si>
  <si>
    <t>本科以上学历，材料类、药学类、医疗器械等相关专业；有球囊导管研发经验，熟悉医疗器械生产质量体系规范和行业标准；具备独立分析解决问题能力，熟练查阅中英文文献/专利。本科，3-5年经验。</t>
  </si>
  <si>
    <t>https://www.liepin.com/job/1981337703.shtml</t>
  </si>
  <si>
    <t>智能匹配87分【社招】|强烈推荐|球囊导管研发，材料类专业优先，方向技能相关</t>
  </si>
  <si>
    <t>研究83/技能82/学历100/行业100/企业82</t>
  </si>
  <si>
    <t>岗位专注球囊导管研发且专业优先材料类，与候选人材料学背景与介入方向契合；文献/专利查阅能力为候选人研究生阶段强项。</t>
  </si>
  <si>
    <t>突出球囊导管研发与材料选型经历；补充中英文文献/专利调研成果；强调医疗器械质量体系（ISO13485）认识。</t>
  </si>
  <si>
    <t>中沛科技（无锡）</t>
  </si>
  <si>
    <t>研发工程师（有源导管方向）</t>
  </si>
  <si>
    <t>完成心血管介入导管部分设计开发，包括管材设计、材料选型、性能测试；执行性能、可靠性、验证测试（电极性能、推送性、扭控性、抗折性、生物相容性测试支持）；主导功能样品组装与电极焊接集成。本科，3-5年经验。</t>
  </si>
  <si>
    <t>https://www.liepin.com/job/1983403055.shtml</t>
  </si>
  <si>
    <t>智能匹配88分【社招】|强烈推荐|心血管介入导管设计+材料选型+生物相容性测试，技能相关</t>
  </si>
  <si>
    <t>研究84/技能83/学历100/行业100/企业84</t>
  </si>
  <si>
    <t>岗位聚焦心血管介入导管设计开发与性能验证，明确涉及材料选型与生物相容性测试，与候选人材料学、生物相容性评价技能重合；无锡位于长三角。</t>
  </si>
  <si>
    <t>突出心血管介入导管设计与材料选型经历；补充推送性/扭控性等性能测试与生物相容性评价；强调功能样品组装与工艺集成能力。</t>
  </si>
  <si>
    <t>霆升科技（南京）</t>
  </si>
  <si>
    <t>对导管原材料进行分析和改进，改善导管机械等性能；主导生产过程中关键工序和特殊过程验证；编制生产工艺、分解工序，完成SOP、SMP文件；对现存工艺缺陷统计分析并改善设计、试制。本科，5年以上经验。</t>
  </si>
  <si>
    <t>南京-沿江</t>
  </si>
  <si>
    <t>https://www.liepin.com/job/1973094247.shtml</t>
  </si>
  <si>
    <t>智能匹配87分【社招】|强烈推荐|导管原材料分析改进+工艺验证，材料技能相关，长三角区位</t>
  </si>
  <si>
    <t>岗位涉及导管原材料分析改进与工艺验证，与候选人材料学技能高度相关；南京位于长三角，介入器械方向契合。</t>
  </si>
  <si>
    <t>突出材料分析与改进、力学性能测试经历；补充工艺验证与SOP/SMP文件编制能力；强调介入导管方向认知。</t>
  </si>
  <si>
    <t>心航路医学科技（广州）有限公司</t>
  </si>
  <si>
    <t>协助产品策划，含技术可行性分析、知识产权调查；完成产品图纸设计与文件编制；负责产品策划、输入输出、内部验证、型式检验、动物试验、设计转换与更改；协助临床评价。本科，2年以上经验。</t>
  </si>
  <si>
    <t>广州-黄埔</t>
  </si>
  <si>
    <t>https://www.liepin.com/job/1967933629.shtml</t>
  </si>
  <si>
    <t>智能匹配88分【社招】|强烈推荐|介入导管设计+动物试验+临床评价，技能与动物实验重合</t>
  </si>
  <si>
    <t>研究84/技能84/学历100/行业100/企业84</t>
  </si>
  <si>
    <t>岗位覆盖导管设计开发与型式检验、动物试验、设计转换，明确涉及动物试验，与候选人动物实验技能高度重合；介入器械方向契合。</t>
  </si>
  <si>
    <t>突出动物实验（模型构建、随访、影像/组织学评价）完整经历；补充导管设计开发与型式检验；强调生物相容性评价能力。</t>
  </si>
  <si>
    <t>顺美医疗（惠州）</t>
  </si>
  <si>
    <t>负责导管设计和开发，根据市场和临床反馈制定产品设计方案；运用工程知识与设计软件进行结构设计、材料选择和工艺规划；与团队合作确保产品设计符合标准法规；跟踪行业技术发展。本科，3年以上经验。</t>
  </si>
  <si>
    <t>惠州-惠阳</t>
  </si>
  <si>
    <t>https://www.liepin.com/job/1982871855.shtml</t>
  </si>
  <si>
    <t>智能匹配87分【社招】|强烈推荐|导管结构设计+材料选择+工艺规划，方向技能相关</t>
  </si>
  <si>
    <t>研究82/技能82/学历100/行业100/企业82</t>
  </si>
  <si>
    <t>岗位覆盖导管结构设计、材料选择与工艺规划，与候选人支架设计、材料学技能相关；珠三角医疗器械产业区。</t>
  </si>
  <si>
    <t>突出导管结构设计与材料选择经历；补充设计软件（SolidWorks/ProE）与工艺规划能力；强调生物相容性评价基础。</t>
  </si>
  <si>
    <t>南京首量医疗科技有限公司</t>
  </si>
  <si>
    <t>研发工程师（射频消融针/射频导管）</t>
  </si>
  <si>
    <t>围绕电外科微创手术场景，研发基础能量系统、高频能量系统、超声高频外科集成系统；涉及射频消融针/射频导管产品研发。本科，1-3年经验。</t>
  </si>
  <si>
    <t>https://www.liepin.com/job/1985159805.shtml</t>
  </si>
  <si>
    <t>智能匹配85分【社招】|强烈推荐|射频消融导管研发，介入方向相关，经验门槛低</t>
  </si>
  <si>
    <t>研究80/技能78/学历100/行业100/企业82</t>
  </si>
  <si>
    <t>岗位为射频消融针/导管研发，经验门槛1-3年适合应届；微创介入方向与候选人方向相关，长三角区位。</t>
  </si>
  <si>
    <t>突出微创介入器械相关项目与结构设计能力；补充电气/能量器械基础认知；强调实验与数据分析能力。</t>
  </si>
  <si>
    <t>湖南普惠圣康医疗科技有限公司</t>
  </si>
  <si>
    <t>微导管研发工程师</t>
  </si>
  <si>
    <t>负责微导管产品工艺开发，完成由样品转量产的工艺规范；负责微导管样品试制和测试性能，统计分析工艺数据；协助研发工程师进行工艺开发、优化和验证；编制各阶段工艺文件；培训生产人员。本科，3年以上经验。</t>
  </si>
  <si>
    <t>湖南-湘潭</t>
  </si>
  <si>
    <t>https://www.liepin.com/job/1978600583.shtml</t>
  </si>
  <si>
    <t>智能匹配87分【社招】|强烈推荐|微导管工艺开发+样品试制测试，介入方向相关</t>
  </si>
  <si>
    <t>岗位为微导管产品工艺开发与样品试制测试，与介入器械方向及材料、实验技能相关。</t>
  </si>
  <si>
    <t>突出微导管/导管工艺开发与样品试制经历；补充工艺数据统计分析与工艺文件编制；强调材料学与实验能力。</t>
  </si>
  <si>
    <t>2026-09-21</t>
  </si>
  <si>
    <t>深圳兰度生物材料有限公司</t>
  </si>
  <si>
    <t>研发工程师（医用高分子方向）</t>
  </si>
  <si>
    <t>清华大学数名博士创办的高端生物医用材料企业，招聘研发工程师（医用高分子方向）10名、研发工程师（生物学评价）等。从事创面、口腔、消化道、神经肌腱等高端生物医用材料的研发。要求化学、生物化学、分析化学、有机化学、材料化学工程、高分子材料等相关专业，研究生及以上学历（优秀本科亦可），薪资12k-20k。工作地点深圳。</t>
  </si>
  <si>
    <t>https://weixin.sogou.com/weixin?type=2&amp;query=深圳兰度生物材料+研发工程师</t>
  </si>
  <si>
    <t>智能匹配82分【校园招聘】|强烈推荐|生物医用材料研发岗位，材料学+生物相容性/生物学评价技能重合，硕士可投的校招岗，位于深圳</t>
  </si>
  <si>
    <t>研究72/技能78/学历100/行业100/企业85</t>
  </si>
  <si>
    <t>兰度生物是清华博士团队创办的高端生物医用材料企业，属专精特新方向，行业赛道与候选人生物医学工程背景高度契合。岗位面向研究生招聘（校招性质），硕士可投，地点在目标城市深圳。岗位涉及医用高分子材料研发与生物学评价，与候选人材料学、生物相容性评价两项核心技能直接对应，是从生物医用材料切入医疗器械行业的优质校招机会，且企业有正规研发体系，利于应届生成长。</t>
  </si>
  <si>
    <t>突出生物医学工程硕士背景与高分子/生物医用材料相关课程及科研经历；将硕士课题中涉及的材料选型、性能测试、降解/生物学评价内容量化呈现；强调生物相容性评价（细胞毒性、溶血、ISO 10993）相关实验技能；补充高分子材料表征（DSC、SEM、力学测试）等实验技能关键词；如有动物实验或植入材料研究经历务必单列，契合其创面/组织修复产品线。</t>
  </si>
  <si>
    <t>产品研发工程师</t>
  </si>
  <si>
    <t>业聚医疗为心血管介入治疗领域港股上市公司，招聘产品研发工程师。主要职责：参与心血管介入器械（球囊导管、支架输送系统等）的新产品开发，协助项目负责人完成产品设计、工艺开发、样品测试与设计验证；要求生物医学工程、材料、机械等相关专业，本科及以上，应届生可投。工作地点深圳/苏州。</t>
  </si>
  <si>
    <t>深圳/苏州</t>
  </si>
  <si>
    <t>https://weixin.sogou.com/weixin?type=2&amp;query=业聚医疗+研发工程师+招聘</t>
  </si>
  <si>
    <t>智能匹配87分【校园招聘】|强烈推荐|心血管介入器械研发岗（球囊/导管/支架输送系统），方向直接相关，港股上市公司，应届生可投</t>
  </si>
  <si>
    <t>研究85/技能76/学历100/行业100/企业92</t>
  </si>
  <si>
    <t>业聚医疗是心血管介入治疗领域的港股上市公司（HK6996），产品覆盖冠脉球囊、导管等介入器械，属血管介入核心赛道，与候选人血管支架/介入器械研究方向高度匹配。岗位为产品研发工程师，明确接收应届生，位于深圳、苏州两个目标城市，职业起点好且平台规范。企业研发体系成熟，能提供从产品设计到工艺开发、设计验证的完整研发训练，非常契合硕士应届生的职业发展需求。</t>
  </si>
  <si>
    <t>重点突出血管介入器械（球囊/导管/支架）相关科研或项目经历，明确写出所涉及的产品类型；强化结构设计与三维建模软件技能（SolidWorks/ProE/CAD），并用具体案例说明；将支架/导管设计中涉及的力学分析、有限元仿真、样品测试与设计验证内容量化；补充材料选型与性能测试经验（镍钛、高分子）；如参与过动物实验或产品注册，单列以体现全流程研发能力。</t>
  </si>
  <si>
    <t>2026-09-22</t>
  </si>
  <si>
    <t>南京纽诺英特医疗科技有限公司</t>
  </si>
  <si>
    <t>研发工程师（神经介入取栓支架/血管支架方向）</t>
  </si>
  <si>
    <t>从事神经介入产品的研发与产业化，涵盖取栓支架、神经微导丝、神经血管支架等。要求材料、机械、生物医学工程等相关专业硕士及以上，具备介入器械结构设计或材料工艺经验者优先；熟悉植入/介入类产品设计开发流程。</t>
  </si>
  <si>
    <t>https://www.zhaopin.com/</t>
  </si>
  <si>
    <t>智能匹配86分【社招】|强烈推荐|神经介入取栓/血管支架研发，方向高度相关，材料+结构技能部分重合</t>
  </si>
  <si>
    <t>研究88/技能78/学历95/行业100/企业80</t>
  </si>
  <si>
    <t>深圳美诺微创医疗科技有限公司</t>
  </si>
  <si>
    <t>研发工程师（脑血管介入器械）</t>
  </si>
  <si>
    <t>负责微导丝、微导管、弹簧圈、球囊导管、支架/取栓器等脑血管介入产品的研发，团队来自强生、波科，具近20年神经介入研发经验。要求材料/机械/生物医学工程相关专业本科及以上，熟悉介入器械设计开发与测试。</t>
  </si>
  <si>
    <t>智能匹配86分【社招】|强烈推荐|脑血管介入取栓/支架方向，深圳目标城市，材料与结构技能相关</t>
  </si>
  <si>
    <t>研究86/技能76/学历100/行业100/企业78</t>
  </si>
  <si>
    <t>赛诺神畅医疗科技有限公司</t>
  </si>
  <si>
    <t>研发工程师（神经介入支架/药物球囊）</t>
  </si>
  <si>
    <t>神经介入高端器械研发，产品线包括颅内药物洗脱支架系统、颅内自膨药物支架、颅内药物球囊、颅内取栓支架。要求材料、高分子、生物医学工程等相关专业硕士及以上，熟悉支架结构或涂层/球囊工艺者优先。</t>
  </si>
  <si>
    <t>智能匹配89分【社招】|强烈推荐|颅内药物支架/药物球囊研发，与血管支架方向及材料技能高度重合</t>
  </si>
  <si>
    <t>研究90/技能82/学历95/行业100/企业82</t>
  </si>
  <si>
    <t>珠海凯德诺医疗器械有限公司</t>
  </si>
  <si>
    <t>研发工程师（神经取栓支架方向）</t>
  </si>
  <si>
    <t>负责新型神经取栓支架产品线的研发，依托常州无源器械研发及生产平台。要求材料、机械、生物医学工程相关专业本科及以上，具备支架类介入器械设计开发经验，熟悉镍钛材料及编织/激光切割工艺者优先。</t>
  </si>
  <si>
    <t>珠海/常州</t>
  </si>
  <si>
    <t>智能匹配89分【社招】|强烈推荐|神经取栓支架研发，直接对口支架方向，镍钛/结构设计技能重合</t>
  </si>
  <si>
    <t>研究90/技能84/学历95/行业100/企业80</t>
  </si>
  <si>
    <t>研发工程师（取栓支架/介入器械）</t>
  </si>
  <si>
    <t>从事取栓支架等神经介入技术产品的研发。要求材料、机械、生物医学工程等相关专业本科及以上，熟悉支架类介入器械结构设计与性能测试，有动物实验或生物相容性评价经验者优先。</t>
  </si>
  <si>
    <t>智能匹配88分【社招】|强烈推荐|取栓支架研发，上海目标城市，支架设计+动物实验技能相关</t>
  </si>
  <si>
    <t>研究88/技能80/学历100/行业100/企业78</t>
  </si>
  <si>
    <t>深圳市科曼医疗设备有限公司</t>
  </si>
  <si>
    <t>高分子材料研发工程师（校园招聘）</t>
  </si>
  <si>
    <t>面向应届毕业生，生物医学工程、高分子材料及电子类相关专业。从事医疗设备高分子材料相关研发工作，参与产品材料选型、性能测试与工艺验证。本科及以上学历。</t>
  </si>
  <si>
    <t>https://www.comen.com</t>
  </si>
  <si>
    <t>智能匹配81分【校园招聘】|强烈推荐|医疗器械高分子材料研发校招岗，深圳目标城市，材料技能相关</t>
  </si>
  <si>
    <t>助理研发工程师（介入医疗器械）</t>
  </si>
  <si>
    <t>面向应届生招聘助理研发工程师，从事神经介入医疗器械研发，产品含球囊、导管等。要求材料、机械、生物医学工程相关专业本科及以上，具备基础结构设计能力，有相关项目/实习经验者优先。</t>
  </si>
  <si>
    <t>智能匹配85分【校园招聘】|强烈推荐|神经介入助理研发校招岗，苏州目标城市，介入器械方向相关</t>
  </si>
  <si>
    <t>研究83/技能74/学历100/行业100/企业85</t>
  </si>
  <si>
    <t>研发工程师（取栓支架/抽吸导管）</t>
  </si>
  <si>
    <t>负责取栓支架、血栓抽吸导管、远端通路导管、长鞘、微导管、微导丝等神经介入产品研发。要求材料、机械、生物医学工程相关专业本科及以上，熟悉介入导管/支架结构设计与工艺。</t>
  </si>
  <si>
    <t>智能匹配88分【社招】|强烈推荐|取栓支架+介入导管研发，苏州目标城市，支架结构技能重合</t>
  </si>
  <si>
    <t>研发工程师（颅内血管支架/球囊/导管）</t>
  </si>
  <si>
    <t>负责颅内血管支架、球囊、导管和输送系统研发，含市场调研、竞品分析、专利编写、样品设计打样及测试方案设计。要求材料、机械、生物医学工程相关专业硕士及以上，有介入器械研发经验者优先。</t>
  </si>
  <si>
    <t>https://www.heartcare.com.cn/</t>
  </si>
  <si>
    <t>智能匹配91分【社招】|强烈推荐|颅内血管支架研发，方向直接对口，上海目标城市，支架设计技能高度重合</t>
  </si>
  <si>
    <t>研究92/技能84/学历95/行业100/企业95</t>
  </si>
  <si>
    <t>心玮医疗为神经介入领域上市公司（科创板），岗位直接负责颅内血管支架与输送系统研发，与候选人血管支架研究方向、支架结构设计与材料学技能高度契合；上海为目标城市，且公司具备完整产品线与产业化平台，职业成长空间大。建议优先投递。</t>
  </si>
  <si>
    <t>突出硕士期间血管支架结构设计、有限元仿真与体外测试项目，量化支架径向支撑力、柔顺性等性能指标；补充镍钛材料与生物相容性评价（ISO 10993）相关经历；将动物实验（猪/兔植入、影像随访）经验单独成段；简历中明确 CAD/SolidWorks 与专利撰写能力。</t>
  </si>
  <si>
    <t>2026-09-24</t>
  </si>
  <si>
    <t>心脉医疗（上海微创心脉医疗科技）</t>
  </si>
  <si>
    <t>硕士及以上，机械、化学、高分子、生物医学工程等相关专业均可；协助新一代血管输送系统的结构设计，进行设计策划、产品标准制定与设计开发跟踪；对上市输送系统改进维护、完善工艺并设计工装模具。掌握机械制图、结构力学与零件加工工艺，熟悉CAD/SolidWorks；无工作经验要求，应届生优先。工作地上海浦东。</t>
  </si>
  <si>
    <t>智能匹配92分【校园招聘】|强烈推荐|主动脉/外周血管支架龙头科创板企业的校招研发岗，方向为血管输送系统结构设计，与支架设计+材料学技能高度重合</t>
  </si>
  <si>
    <t>研究90/技能86/学历100/行业100/企业95</t>
  </si>
  <si>
    <t>心脉医疗是主动脉及外周血管介入支架的科创板上市龙头（688016），岗位为明确面向应届生的校园招聘研发工程师，直接做血管输送系统结构设计，与硕士血管支架研究方向、支架设计/材料学技能高度对口；上海符合城市偏好，无工作经验要求对应届生极为友好，是顶级对口平台。</t>
  </si>
  <si>
    <t>突出血管支架/输送系统结构设计项目与力学优化经历；量化支架径向支撑力、柔顺性等性能测试数据；补充SolidWorks/CAD建模与结构力学分析能力；写出材料（镍钛/高分子）选型经验；强调应届生可塑性。</t>
  </si>
  <si>
    <t>瑛泰医疗（常州）</t>
  </si>
  <si>
    <t>负责血管支架类介入医疗器械的研发，包括支架结构设计与优化、材料选型、性能测试与验证；参与产品从概念设计到注册的全生命周期开发。要求本科及以上，材料、机械、生物医学工程等相关专业，有血管支架或介入器械研发经验优先。</t>
  </si>
  <si>
    <t>江苏</t>
  </si>
  <si>
    <t>智能匹配93分【社招】|强烈推荐|岗位名称直接为血管支架研发，覆盖支架结构设计+材料选型+性能验证，与研究方向与技能全覆盖</t>
  </si>
  <si>
    <t>研究95/技能88/学历100/行业100/企业82</t>
  </si>
  <si>
    <t>岗位明确为血管支架研发工程师，工作内容覆盖支架结构设计与优化、材料选型、性能测试验证，与硕士血管支架研究方向完全一致，材料学/支架设计/生物相容性评价三项核心技能直接命中，可投递性极高。</t>
  </si>
  <si>
    <t>简历首屏突出血管支架结构设计与优化项目；量化体外力学/降解测试数据；补充材料选型与ISO 10993生物相容性评价经历；列出支架加工工艺（切割/编织）认知。</t>
  </si>
  <si>
    <t>高级研发工程师（支架）</t>
  </si>
  <si>
    <t>负责外周/神经介入支架类产品的研发，包括支架结构设计、材料选型、性能评价与工艺开发；参与产品设计开发及注册。要求本科及以上，机械、材料、生物医学工程等相关专业，3-5年相关经验。杭州余杭。</t>
  </si>
  <si>
    <t>浙江-杭州-余杭区</t>
  </si>
  <si>
    <t>https://www.liepin.com/zpyfgcsjr3w6f</t>
  </si>
  <si>
    <t>智能匹配88分【社招】|强烈推荐|上市介入器械企业支架研发岗，支架结构设计+材料选型，研究方向高度相关</t>
  </si>
  <si>
    <t>研究90/技能82/学历88/行业100/企业90</t>
  </si>
  <si>
    <t>归创通桥为港股上市的外周及神经介入器械企业，岗位明确做支架结构设计、材料选型与性能评价，与硕士支架方向高度相关；上市平台资源好，支架研发经验可直接迁移。</t>
  </si>
  <si>
    <t>突出支架结构设计与材料选型项目；补充外周/神经介入产品认知；量化支架性能评价数据；如有工艺开发或注册参与经历务必列出。</t>
  </si>
  <si>
    <t>2026-09-25</t>
  </si>
  <si>
    <t>惠泰医疗（深圳惠泰医疗器械股份有限公司）</t>
  </si>
  <si>
    <t>2027届校园招聘 — 有源器械研发/高分子研发/结构/产品/临床验证工程师</t>
  </si>
  <si>
    <t>面向2027届应届硕士；公司专注电生理与血管介入医疗器械研发生产，产品含电生理导管、射频消融仪、血管介入器械。岗位覆盖有源器械研发、结构设计、产品开发、临床验证、高分子材料研发。工作地点：深圳、上海、杭州、长沙、湘潭、北京。2026-09-12起网申，招满即止。</t>
  </si>
  <si>
    <t>深圳/上海/杭州/长沙/北京</t>
  </si>
  <si>
    <t>https://htmed.zhiye.com/campus</t>
  </si>
  <si>
    <t>智能匹配91分【校园招聘】|强烈推荐|科创板介入器械龙头2027届校招，含高分子/结构研发，与血管支架方向及技能高度重合</t>
  </si>
  <si>
    <t>惠泰医疗（688617）是国产电生理与血管介入器械龙头，冠脉通路、外周及神经介入产品线齐全，与候选人血管支架研究方向高度契合；本次为2027届校招，正是硕士应届生窗口期，岗位含高分子材料研发与结构设计，直接对应材料学、支架设计技能；深圳/上海均在一线城市目标范围内，上市企业平台稳定、研发体系完善，是极佳的应届起点。</t>
  </si>
  <si>
    <t>简历突出血管支架结构设计项目与高分子可降解材料研究经历，用具体数据说明支架力学性能测试与有限元仿真成果；补充ISO10993生物相容性评价、动物实验（猪/兔模型）经验；将SolidWorks/CAD、材料性能测试等技能单列；因岗位含临床验证，可补充与医院/临床合作项目经历；投递时注明2027届应届及目标城市深圳/上海。</t>
  </si>
  <si>
    <t>北芯生命科技（深圳北芯生命科技股份有限公司）</t>
  </si>
  <si>
    <t>2027届校园招聘 — 产品系统工程师/微纳器件设计/高分子材料加工</t>
  </si>
  <si>
    <t>面向2027届应届硕士及以上；心血管介入精准诊疗器械领先企业，自主FFR测量系统与IVUS血管内超声。岗位含产品系统工程师、微纳器件设计、高分子材料加工组装、医学图像算法。工作地点深圳。</t>
  </si>
  <si>
    <t>https://www.insight-medical.com</t>
  </si>
  <si>
    <t>智能匹配88分【校园招聘】|强烈推荐|心血管介入器械企业2027届校招，高分子材料加工/微纳器件方向与支架研发技能相关</t>
  </si>
  <si>
    <t>北芯生命是中国唯一同时拥有FFR与IVUS精准血管内生理学及影像学产品组合的国产介入器械企业，研发壁垒高、产品贴近冠脉介入临床；2027届校招面向应届硕士，深圳为一线城市且是候选人目标城市；岗位涉及高分子材料加工组装与产品系统设计，与材料学、支架设计能力互通，上市预期明确，成长空间大。</t>
  </si>
  <si>
    <t>针对产品系统工程师方向，突出血管支架/介入器械的结构设计与系统集成项目经验；强调高分子材料（可降解材料、聚合物）加工与性能测试能力；补充有限元仿真、三维建模作品；若有IVUS/影像相关实验或数据分析经历务必写明；简历量化研发成果，注明2027届应届身份。</t>
  </si>
  <si>
    <t>沛嘉医疗科技（苏州）有限公司</t>
  </si>
  <si>
    <t>校园招聘 — 研发技术类（产品开发/工艺开发/材料开发）</t>
  </si>
  <si>
    <t>硕士及以上；专业方向机械、材料（高分子或金属）、机电、医学图像、声学。公司专注结构性心脏病与脑血管介入（出血类/缺血类/通路类）产品研发。工作地点苏州/上海。</t>
  </si>
  <si>
    <t>苏州/上海</t>
  </si>
  <si>
    <t>https://peijia.zhiye.com/campus</t>
  </si>
  <si>
    <t>智能匹配90分【校园招聘】|强烈推荐|港股上市脑血管介入企业校招，材料/工艺研发方向与血管支架高度相关</t>
  </si>
  <si>
    <t>研究86/技能85/学历100/行业100/企业95</t>
  </si>
  <si>
    <t>沛嘉医疗（09996.HK）是国内结构性心脏病与神经介入器械龙头，苏州为候选人目标城市；校招研发技术类明确招收高分子或金属材料方向硕士，与候选人的材料学、支架设计技能高度重合；公司神经介入产品（出血/缺血/通路类）与血管支架研究直接相关，港交所上市平台规范，是苏州本地不可多得的对口机会。</t>
  </si>
  <si>
    <t>简历重点呈现镍钛合金/钴铬合金等金属材料与高分子可降解材料研究；突出支架结构设计、切割/热处理工艺及有限元分析经验；强调动物实验与生物相容性评价能力，契合介入器械验证需求；如做过颅内支架、密网支架或输送系统课题请单独列出；注明可接受苏州工作、2027届应届。</t>
  </si>
  <si>
    <t>2026校园招聘 — 医疗器械研发工程师（高分子/金属材料方向）</t>
  </si>
  <si>
    <t>硕士学历，高分子材料、金属材料、机械、药学等相关专业；负责血管介入医疗器械研发，从概念设计到原型制作及临床前测试。公司为国内血管介入球囊导管头部企业，覆盖冠脉/外周/血管通路/神经介入，研发团队研究生以上学历占比90%。工作地点东莞松山湖。</t>
  </si>
  <si>
    <t>https://www.gaoxiaojob.com/announcement/detail/381353.html</t>
  </si>
  <si>
    <t>智能匹配90分【校园招聘】|强烈推荐|血管介入器械头部企业校招，材料方向研发与支架/球囊技能高度重合</t>
  </si>
  <si>
    <t>研究85/技能88/学历100/行业100/企业90</t>
  </si>
  <si>
    <t>博迈医疗是国内血管介入球囊导管研发生产头部企业、国家级专精特新小巨人，拥有全球超600张三类注册证，产品覆盖冠脉、外周、血管通路、神经介入，与候选人血管支架方向高度契合；研发团队研究生占比90%，技术氛围浓厚；2026校招明确招高分子/金属材料医疗器械研发工程师，直接对应材料学与支架设计能力，硕士可投且培养体系完善。</t>
  </si>
  <si>
    <t>突出金属材料（镍钛/钴铬/不锈钢）与高分子（可降解材料/聚合物）研究背景；将支架、球囊、导管相关项目经历放在最前，量化结构设计、力学测试与工艺开发成果；补充临床前测试、动物实验经验；说明广东省血管介入治疗技术与器械工程技术研究中心平台的适配性；简历注明应聘研发工程师（材料方向）。</t>
  </si>
  <si>
    <t>心玮医疗（上海心玮医疗科技股份有限公司）</t>
  </si>
  <si>
    <t>研发工程师（支架工艺方向）</t>
  </si>
  <si>
    <t>负责神经介入支架类产品研发，涉及支架的切割、热处理、酸洗、抛光、绕丝及推送导丝涂层等工艺。要求材料/机械/生物医学工程相关专业，有介入器械研发经验优先，应届可投。公司专注神经介入，产品覆盖颅内支架、取栓支架等。</t>
  </si>
  <si>
    <t>https://www.heartcare.com.cn</t>
  </si>
  <si>
    <t>智能匹配93分【校园招聘】|强烈推荐|神经介入支架工艺研发岗，支架切割/热处理工艺与支架设计技能直接对应</t>
  </si>
  <si>
    <t>研究90/技能90/学历100/行业100/企业90</t>
  </si>
  <si>
    <t>心玮医疗（688581）是国产神经介入器械龙头，颅内支架、取栓支架等产品与血管支架研究方向直接相关；该岗位聚焦支架切割、热处理、抛光、涂层等核心工艺，正是候选人支架设计与材料学技能的最佳落地场景；上海为目标城市，企业发展快、神经介入赛道景气度高，应届进入可深度积累支架工艺经验。</t>
  </si>
  <si>
    <t>简历重点写支架结构设计与加工工艺（激光切割、热处理、电化学抛光、表面涂层）经历；突出镍钛合金形状记忆与力学性能研究；补充涂层/药物涂层工艺与生物相容性评价；若接触过取栓支架、颅内支架课题务必强调；量化工艺参数优化与性能提升结果，注明接受上海工作。</t>
  </si>
  <si>
    <t>上海微创心脉医疗科技（集团）股份有限公司</t>
  </si>
  <si>
    <t>校园招聘 — 医疗器械研发工程师（8人）</t>
  </si>
  <si>
    <t>硕士及以上，机械、化学、高分子等相关专业；负责主动脉及外周血管介入器械（支架移植物、输送系统）的新型设计开发、产品标准制定、设计开发跟踪及上市产品维护；熟练CAD/SolidWorks；无工作经验要求，应届生优先。工作地点上海浦东。</t>
  </si>
  <si>
    <t>智能匹配91分【校园招聘】|强烈推荐|科创板主动脉/外周介入龙头校招，支架及输送系统研发与方向高度契合</t>
  </si>
  <si>
    <t>心脉医疗（688016）是微创系主动脉及外周血管介入器械龙头，产品以支架移植物为核心，与候选人血管支架研究方向高度一致；本次校招研发工程师需求8人、明确应届生优先、硕士可投，上海为目标城市；公司研发平台强、上市企业稳定，是支架方向硕士的首选对口岗位之一。</t>
  </si>
  <si>
    <t>简历突出血管支架/覆膜支架结构设计与力学仿真项目；强调材料（高分子/金属）选型与加工工艺；补充输送系统结构设计经验；将CAD/SolidWorks、有限元分析技能单列；因岗位涉及产品标准与设计开发流程，可补充ISO13485、设计开发文档（DHF）认知；注明应届生身份、可立即到岗实习。</t>
  </si>
  <si>
    <t>开立生物医疗科技股份有限公司</t>
  </si>
  <si>
    <t>2027届校园招聘 — 材料/机械/结构研发工程师（50+岗位）</t>
  </si>
  <si>
    <t>面向2027届本硕博；国内超声内镜龙头、医疗器械上市公司，产品涵盖超声医学影像、内镜诊疗、微创外科和心血管介入。校招岗位含硬件、电源、算法、机械、光学、材料等50+岗位。工作地点深圳、武汉、上海。</t>
  </si>
  <si>
    <t>深圳/武汉/上海</t>
  </si>
  <si>
    <t>https://www.sonoscape.com</t>
  </si>
  <si>
    <t>智能匹配83分【校园招聘】|强烈推荐|上市医疗器械企业2027届校招，材料/机械岗与生物医学工程背景匹配</t>
  </si>
  <si>
    <t>研究75/技能75/学历100/行业100/企业90</t>
  </si>
  <si>
    <t>开立医疗（300633）是国产超声内镜龙头、医疗器械上市公司，产品线包含心血管介入，深圳为目标城市；2027届校招规模大、含材料与机械研发岗，对生物医学工程硕士友好，作为医疗器械泛方向岗位可拓宽选择面，平台稳定、成长路径清晰。</t>
  </si>
  <si>
    <t>针对材料/机械岗，突出材料性能测试、结构设计与三维建模能力；将血管支架研究中的力学仿真与工艺优化迁移表述；强调跨学科（生物医学工程+材料+机械）综合能力；如有医疗器械产品开发或测试经历优先展示；注明2027届应届及期望城市深圳。</t>
  </si>
  <si>
    <t>研发工程师（支架、球囊和导管等血管植介入医疗器械）</t>
  </si>
  <si>
    <t>硕士学历；负责支架、球囊和导管等血管植介入医疗器械的研发。公司以国产自主品牌为己任，产品覆盖药物球囊、心脏支架等介入器械。招聘10人，综合年薪15w-25w。工作地点大连。</t>
  </si>
  <si>
    <t>辽宁大连</t>
  </si>
  <si>
    <t>https://weixin.sogou.com/weixin?type=2&amp;query=%E5%9E%A0%E8%89%BA%E7%94%9F%E7%89%A9%20%E7%A0%94%E5%8F%91%E5%B7%A5%E7%A8%8B%E5%B8%88</t>
  </si>
  <si>
    <t>智能匹配91分【校园招聘】|强烈推荐|支架/球囊/导管血管植介入研发岗，与血管支架方向直接对口</t>
  </si>
  <si>
    <t>研究90/技能85/学历100/行业100/企业85</t>
  </si>
  <si>
    <t>垠艺生物是国产药物球囊、心脏支架等血管植介入器械企业，岗位直接负责支架、球囊、导管研发，与候选人血管支架研究方向高度对口；硕士可投、招聘10人、综合年薪15-25w，对方向匹配的应届硕士性价比高；虽在大连非目标城市，但岗位方向匹配度和技能运用深度突出。</t>
  </si>
  <si>
    <t>简历重点写血管支架、球囊、导管相关研发项目；突出材料学（金属/高分子）、支架结构设计与性能测试；补充介入导管工艺与生物相容性评价经验；强调动物实验与临床前评价能力；量化学术成果，如有专利或论文可单列；说明愿意 relocation 至大连。</t>
  </si>
  <si>
    <t>北京唯迈医疗设备有限公司</t>
  </si>
  <si>
    <t>校园招聘 — 机械/电气/测试/临床应用工程师</t>
  </si>
  <si>
    <t>硕士、博士占比60%以上；专业需求含生物医学类、机械类、电子电气类、医学影像类、医疗器械类。公司专注介入诊疗设备（DSA数字减影血管造影、血管介入手术机器人），北京总部，意大利米兰有子公司。</t>
  </si>
  <si>
    <t>https://www.wemed.com.cn</t>
  </si>
  <si>
    <t>智能匹配85分【校园招聘】|强烈推荐|血管介入诊疗设备企业校招，介入方向与医疗器械背景匹配</t>
  </si>
  <si>
    <t>研究80/技能78/学历100/行业100/企业88</t>
  </si>
  <si>
    <t>唯迈医疗专注血管介入诊疗设备（DSA、血管介入手术机器人），属于介入医疗器械高值设备赛道，与候选人介入方向相关；北京为目标城市，硕博占比60%以上、研发氛围强；校招面向生物医学类与机械类，可发挥生物医学工程+材料背景，是介入器械设备端的有益补充选择。</t>
  </si>
  <si>
    <t>针对介入设备方向，突出生物医学工程交叉背景与机械/结构设计能力；将支架力学仿真与器械设计经验迁移表述；补充医疗器械法规、测试验证认知；强调 team work 与项目落地能力；注明北京意向与应届身份。</t>
  </si>
  <si>
    <t>耐健医疗器械（安徽）有限公司</t>
  </si>
  <si>
    <t>硕士及以上学历，材料科学与工程、生物医学工程、高分子材料等相关专业；熟悉陶瓷、高分子材料；专注高值医用耗材与创新医疗器械研发、生产与销售。同步招聘电子工程师、研发工程师、QA专员等。工作地点安徽安庆迎江区。</t>
  </si>
  <si>
    <t>安徽安庆</t>
  </si>
  <si>
    <t>https://weixin.sogou.com/weixin?type=2&amp;query=%E8%80%90%E5%81%A5%E5%8C%BB%E7%96%97%E5%99%A8%E6%A2%B0%20%E7%94%9F%E7%89%A9%E6%9D%90%E6%96%99%E7%A0%94%E5%8F%91%E5%B7%A5%E7%A8%8B%E5%B8%88</t>
  </si>
  <si>
    <t>智能匹配81分【社招】|强烈推荐|生物材料/高值医用耗材研发岗，材料学与生物相容性技能部分重合</t>
  </si>
  <si>
    <t>研究72/技能78/学历100/行业100/企业75</t>
  </si>
  <si>
    <t>耐健医疗专注高值医用耗材与创新医疗器械，生物材料研发工程师明确招收生物医学工程/高分子等相关专业硕士，与候选人材料学、生物相容性评价技能部分重合；岗位可发挥材料研发与器械转化能力，作为医疗器械材料方向的补充机会可投递。</t>
  </si>
  <si>
    <t>简历突出生物医用高分子/陶瓷材料研发与表征经验；强调生物相容性评价（细胞毒性、溶血、ISO10993）能力；将血管支架课题中的材料选型与工艺经验迁移表述；补充小试中试与产品转化认知；注明硕士学历与专业背景。</t>
  </si>
  <si>
    <t>武汉产业创新发展研究院（武创院）</t>
  </si>
  <si>
    <t>校园招聘 — 生物医用材料研发工程师（8人）</t>
  </si>
  <si>
    <t>从事生物医用材料研发，进行实验方案设计与实施，完成小试、中试，确定研发关键参数。武创院为武汉市人民政府设立的综合性高能级创新平台，下设生物医用材料器械研究所，本次校招20+岗位、80+人员。工作地点武汉。</t>
  </si>
  <si>
    <t>https://weixin.sogou.com/weixin?type=2&amp;query=%E6%AD%A6%E6%B1%89%E4%BA%A7%E4%B8%9A%E5%88%9B%E6%96%B0%E5%8F%91%E5%B1%95%E7%A0%94%E7%A9%B6%E9%99%A2%20%E7%94%9F%E7%89%A9%E5%8C%BB%E7%94%A8%E6%9D%90%E6%96%99%20%E6%8B%9B%E8%81%98</t>
  </si>
  <si>
    <t>智能匹配87分【校园招聘】|强烈推荐|新型科研平台生物医用材料研发校招，材料学与生物相容性技能贴合</t>
  </si>
  <si>
    <t>研究80/技能82/学历100/行业100/企业90</t>
  </si>
  <si>
    <t>武创院是武汉市政府设立的高能级综合性创新平台，下设生物医用材料器械研究所，属科研院所性质、平台资源优厚；校招生物医用材料研发工程师8人，明确面向应届，工作内容涵盖实验方案设计、小试中试，与候选人材料学、生物相容性评价技能契合；作为科研岗可兼顾研发与深造，适合应届硕士起步。</t>
  </si>
  <si>
    <t>简历突出生物医用材料（高分子/金属/陶瓷）研发与表征能力；强调材料合成/加工工艺、小试中试放大经验；补充ISO10993生物相容性评价与动物实验；将血管支架课题中材料选型与性能优化作为核心项目；列明论文、专利等科研成果，注明可参加校园招聘。</t>
  </si>
  <si>
    <t>佛山（华南）新材料研究院 — 生物医用材料及器械产业化团队</t>
  </si>
  <si>
    <t>生物膜研发工程师（2名）</t>
  </si>
  <si>
    <t>生物医用材料、医学等相关专业；英语六级；负责骨修复膜和隔离膜等生物膜产品研发。研究院聚焦生物医用材料及器械产业化。工作地点广东佛山。</t>
  </si>
  <si>
    <t>广东佛山</t>
  </si>
  <si>
    <t>https://weixin.sogou.com/weixin?type=2&amp;query=%E4%BD%9B%E5%B1%B1%E5%8D%8E%E5%8D%97%E6%96%B0%E6%9D%90%E6%96%99%E7%A0%94%E7%A9%B6%E9%99%A2%20%E7%94%9F%E7%89%A9%E5%8C%BB%E7%94%A8%E6%9D%90%E6%96%99%20%E6%8B%9B%E8%81%98</t>
  </si>
  <si>
    <t>智能匹配79分【社招】|值得考虑|生物医用材料研发岗，材料学与生物相容性技能重合，方向偏组织修复膜</t>
  </si>
  <si>
    <t>研究65/技能78/学历95/行业100/企业85</t>
  </si>
  <si>
    <t>佛山（华南）新材料研究院生物医用材料及器械产业化团队聚焦生物膜产品研发，与候选人材料学、生物相容性评价技能重合；虽方向偏骨修复膜/隔离膜，但生物医用材料研发方法通用，可作为材料类研发岗位备选，研究院平台利于技术积累与转化。</t>
  </si>
  <si>
    <t>简历突出生物医用材料（高分子/天然高分子）研发与成膜/加工工艺经验；强调材料表征、降解性能与生物相容性评价；将血管支架材料研究中的实验方法迁移表述；补充英语六级与文献检索能力；注明专业背景与研究经历。</t>
  </si>
  <si>
    <t>长春杭盖生物科技有限公司</t>
  </si>
  <si>
    <t>研发工程师 / 人才储备（医用高分子材料方向）</t>
  </si>
  <si>
    <t>从事聚乳酸（PLA）、聚乙丙交酯、聚己内酯等医用高分子材料开发与研究。公司方向为可降解医用高分子材料。工作地点长春。</t>
  </si>
  <si>
    <t>https://weixin.sogou.com/weixin?type=2&amp;query=%E9%95%BF%E6%98%A5%E6%9D%AD%E7%9B%96%E7%94%9F%E7%89%A9%20%E7%A0%94%E5%8F%91%E5%B7%A5%E7%A8%8B%E5%B8%88</t>
  </si>
  <si>
    <t>智能匹配79分【社招】|值得考虑|可降解医用高分子研发岗，可降解材料与材料学技能相关</t>
  </si>
  <si>
    <t>研究75/技能80/学历80/行业95/企业75</t>
  </si>
  <si>
    <t>长春杭盖生物专注聚乳酸（PLA）、聚乙丙交酯等可降解医用高分子材料开发，与候选人可降解支架研究中的高分子材料知识直接相关；可降解材料是可吸收支架的核心，技能迁移性强，可投递积累可降解材料研发经验。</t>
  </si>
  <si>
    <t>简历突出可降解高分子材料（PLA、PCL、PLGA）合成/加工与降解性能研究；强调材料性能测试与降解机理分析；将可降解血管支架课题作为核心项目；补充生物相容性评价与体外降解实验；注明研究方向和可降解材料相关成果。</t>
  </si>
  <si>
    <t>硕士专场 — 3D打印研发工程师 / 医疗器械研发</t>
  </si>
  <si>
    <t>河南医疗器械龙头，硕士首年13-21万；招聘含研发工程师、3D打印研发工程师等岗位，面向硕士。公司产品线含介入类、麻醉类医疗器械。工作地点河南长垣。</t>
  </si>
  <si>
    <t>https://weixin.sogou.com/weixin?type=2&amp;query=%E9%AA%86%E4%BA%BA%E9%9B%86%E5%9B%A2%20%E7%A1%95%E5%A3%AB%20%E6%8B%9B%E8%81%98</t>
  </si>
  <si>
    <t>智能匹配80分【校园招聘】|强烈推荐|医疗器械龙头硕士研发岗，3D打印/结构方向与支架设计技能部分重合</t>
  </si>
  <si>
    <t>研究70/技能75/学历100/行业95/企业85</t>
  </si>
  <si>
    <t>驼人集团是河南医疗器械龙头，硕士首年13-21万、对硕博专场招聘力度大；3D打印研发与医疗器械研发岗可发挥候选人支架设计、三维建模能力，3D打印在可降解支架领域有应用前景，与血管支架方向存在技术交集；作为医疗器械泛方向岗位，平台大、培养体系完善，值得作为备选投递。</t>
  </si>
  <si>
    <t>简历突出3D打印/增材制造与三维建模（SolidWorks）经验；强调支架结构设计与有限元仿真能力；将材料（高分子/金属）研究经历与器械研发需求对接；补充医疗器械产品开发流程认知；注明硕士学历、2027届应届及可接受工作地点。</t>
  </si>
  <si>
    <t>2026-09-26</t>
  </si>
  <si>
    <t>项目负责人（支架方向）</t>
  </si>
  <si>
    <t>负责支架和输送系统的结构方案制定与评审；独立完成或主导支架网格结构设计（单元形状、筋宽、节点、开闭环、金属覆盖率、孔隙率等参数定义）及输送系统结构设计；评估径向支撑力、柔顺性、疲劳寿命；组织设计验证、工艺验证、中试转产及NMPA注册检验资料输出；熟悉ISO13485。要求机械/材料/生物医学工程专业，3年以上血管支架类产品设计经验，精通支架结构设计与有限元分析。</t>
  </si>
  <si>
    <t>北京·通州</t>
  </si>
  <si>
    <t>https://www.zhaopin.com/jobdetail/CC472676830J40996688604.htm</t>
  </si>
  <si>
    <t>智能匹配93分【社招】|强烈推荐|血管支架网格结构设计+输送系统+有限元分析，与硕士支架设计方向高度重合</t>
  </si>
  <si>
    <t>研究96/技能92/学历90/行业100/企业85</t>
  </si>
  <si>
    <t>岗位核心就是血管支架的结构设计与性能评估（径向支撑力、柔顺性、疲劳寿命），完全对应硕士的支架设计研究方向；要求材料/生医工专业，与材料学、支架设计技能直接吻合；久事神康为脑血管介入全产业链平台、B轮企业，发展空间好，北京岗位符合城市偏好。虽要求3年经验，但研究方向与技能高度对口，值得冲击。</t>
  </si>
  <si>
    <t>突出血管支架网格结构设计项目（单元形状、筋宽、金属覆盖率等参数定义）；量化径向支撑力/柔顺性/疲劳寿命测试数据；补充有限元仿真软件（Abaqus/ANSYS）与建模能力；强调对血管支架输送系统结构设计的理解；列出ISO13485/三类器械开发流程认知。</t>
  </si>
  <si>
    <t>昌明生物科技（苏州）</t>
  </si>
  <si>
    <t>负责三类无源植入器械（血管支架）全流程研发，涵盖材料选型、结构设计、工艺优化（编织、激光切割、覆膜）及性能验证；参与动物实验和临床跟台；撰写技术文档并参与注册申报。要求本科及以上机械/材料学专业，3年以上三类无源植入器械、血管支架研发经验，了解镍钛合金等材料特性，熟悉编织、覆膜工艺，掌握CAD/SW/PROE。</t>
  </si>
  <si>
    <t>苏州·吴中</t>
  </si>
  <si>
    <t>https://www.zhaopin.com/jobdetail/CCL1350999050J40817450607.htm</t>
  </si>
  <si>
    <t>智能匹配92分【社招】|强烈推荐|血管支架全流程研发（材料选型+结构设计+编织切割+动物实验），方向与技能全覆盖</t>
  </si>
  <si>
    <t>研究95/技能92/学历88/行业100/企业82</t>
  </si>
  <si>
    <t>岗位明确做血管支架全流程研发，覆盖材料选型、结构设计、编织/激光切割工艺、性能验证及动物实验，与硕士的血管支架方向及材料学、支架设计、生物相容性、动物实验四项核心技能几乎完全重合；苏州为偏好城市。企业为天使轮介入器械公司，初创阶段成长快、参与度高。</t>
  </si>
  <si>
    <t>突出血管支架全流程研发经历：材料选型（镍钛合金/可降解材料）、结构设计、工艺（编织/激光切割/覆膜）；补充动物实验与临床跟台经验；强调NMPA/ISO13485注册法规认知；列出CAD/SolidWorks/PROE等设计软件与材料性能测试能力。</t>
  </si>
  <si>
    <t>全景恒升（北京）科学技术</t>
  </si>
  <si>
    <t>研发工程师（球囊导管方向）</t>
  </si>
  <si>
    <t>负责球囊导管产品的研发设计，涉及工艺设计、机械设计与机械研发。要求本科及以上，1-3年相关经验，熟悉球囊/导管类血管介入产品结构设计与工艺。薪资1.4-2.8万·13薪。</t>
  </si>
  <si>
    <t>https://www.zhaopin.com/jobdetail/CC284797880J40215657313.htm</t>
  </si>
  <si>
    <t>智能匹配86分【社招】|强烈推荐|球囊导管研发，属血管介入相关方向，结构设计与工艺技能吻合</t>
  </si>
  <si>
    <t>研究85/技能78/学历98/行业100/企业80</t>
  </si>
  <si>
    <t>球囊导管是血管介入核心器械，与硕士血管介入方向和支架设计技能相关；要求1-3年经验、本科学历，硕士应届具备竞争力；北京岗位符合城市偏好，薪资有竞争力。</t>
  </si>
  <si>
    <t>突出球囊/导管结构设计与工艺项目；补充材料选型与力学性能评价经验；强调对血管介入器械（球囊、导管）产品开发流程的了解；列出机械设计软件能力。</t>
  </si>
  <si>
    <t>苏州上海大学创新中心</t>
  </si>
  <si>
    <t>研发工程师（材料研发/三类器械）</t>
  </si>
  <si>
    <t>从事材料研发、工艺研发，面向三类动物源性医疗器械、植入医疗器械。要求硕士及以上，1-3年经验。薪资1.2-2万·14薪。</t>
  </si>
  <si>
    <t>https://www.zhaopin.com/jobdetail/CCL1389253230J40799497705.htm</t>
  </si>
  <si>
    <t>智能匹配86分【科研岗】|强烈推荐|三类植入器械材料研发，科研平台，材料学与生物相容性技能吻合</t>
  </si>
  <si>
    <t>研究80/技能80/学历100/行业100/企业90</t>
  </si>
  <si>
    <t>苏州上海大学创新中心为高校科研平台（符合企业类型偏好），岗位做三类植入医疗器械材料与工艺研发，与硕士材料学、生物相容性评价技能相关；明确硕士学历，应届可投；苏州为偏好城市。</t>
  </si>
  <si>
    <t>突出材料学与生物相容性评价研究；补充植入类器械材料选型与工艺开发经验；强调动物源性/植入器械相关认知；列出材料表征与性能测试方法。</t>
  </si>
  <si>
    <t>导丝/导管研发（苏州优才管家代招）</t>
  </si>
  <si>
    <t>导丝/导管研发工程师（神经介入）</t>
  </si>
  <si>
    <t>负责神经介入产品导丝/导管的研发。要求本科及以上，3-5年经验，熟悉神经介入导丝导管、三类介入/植入医疗器械。薪资1.5-3万·14薪。</t>
  </si>
  <si>
    <t>https://www.zhaopin.com/jobdetail/CC479372380J40935916912.htm</t>
  </si>
  <si>
    <t>智能匹配82分【社招】|强烈推荐|神经介入导丝/导管研发，属介入器械相关方向</t>
  </si>
  <si>
    <t>研究84/技能72/学历85/行业100/企业80</t>
  </si>
  <si>
    <t>神经介入是血管介入重要细分，与硕士血管介入方向相关；苏州为偏好城市，薪资优厚；虽要求3-5年经验，但方向与材料/结构技能部分吻合，可作为冲刺选项。</t>
  </si>
  <si>
    <t>突出导丝/导管相关结构设计与材料研究；补充神经介入器械认知；强调精密金属/高分子材料加工与性能评价能力。</t>
  </si>
  <si>
    <t>心凯诺医疗科技（上海）</t>
  </si>
  <si>
    <t>医疗器械/生物医药研发岗，要求硕士学历，3-5年经验，从事介入类医疗器械研发。薪资1.5-2万。</t>
  </si>
  <si>
    <t>https://www.zhaopin.com/jobdetail/CC240275130J00261841402.htm</t>
  </si>
  <si>
    <t>智能匹配84分【社招】|强烈推荐|介入医疗器械研发，硕士岗位，方向与技能部分重合</t>
  </si>
  <si>
    <t>研究82/技能72/学历100/行业100/企业85</t>
  </si>
  <si>
    <t>心凯诺为神经介入（B轮）医疗器械企业，岗位要求硕士、从事介入类器械研发，与硕士学历及血管介入方向相符；上海为偏好城市，平台有成长性。</t>
  </si>
  <si>
    <t>突出介入类器械研发相关项目；强调材料学与结构设计能力；补充对神经/血管介入器械产品开发流程的理解。</t>
  </si>
  <si>
    <t>上海腾复医疗科技</t>
  </si>
  <si>
    <t>研发工程师（介入/植入器械）</t>
  </si>
  <si>
    <t>三类医疗器械、介入医疗器械、植入医疗器械研发。要求本科及以上，1-3年经验。薪资1.3-1.7万·14薪。</t>
  </si>
  <si>
    <t>上海·闵行</t>
  </si>
  <si>
    <t>https://www.zhaopin.com/jobdetail/CCL1240039500J40877758307.htm</t>
  </si>
  <si>
    <t>智能匹配83分【社招】|强烈推荐|介入/植入医疗器械研发，方向相关，经验要求宽松</t>
  </si>
  <si>
    <t>研究82/技能72/学历95/行业100/企业82</t>
  </si>
  <si>
    <t>岗位面向三类介入/植入医疗器械研发，与血管介入方向相关；1-3年经验要求对应届友好；上海为偏好城市。</t>
  </si>
  <si>
    <t>突出介入/植入器械相关研究；补充支架或导管结构设计经验；强调生物相容性评价与动物实验能力。</t>
  </si>
  <si>
    <t>威高集团</t>
  </si>
  <si>
    <t>研发工程师（医用电活性/填充注射）</t>
  </si>
  <si>
    <t>从事医疗耗材/医疗设备研发，涉及三类医疗器械、介入医疗器械、植入医疗器械。要求硕士学历，1-3年经验。薪资1-2万·14薪。</t>
  </si>
  <si>
    <t>https://www.zhaopin.com/jobdetail/CC000616790J40963974308.htm</t>
  </si>
  <si>
    <t>智能匹配85分【社招】|强烈推荐|医疗器械龙头研发岗，涉及介入/植入器械，硕士岗</t>
  </si>
  <si>
    <t>研究78/技能75/学历100/行业100/企业98</t>
  </si>
  <si>
    <t>威高为国内医疗器械龙头上市集团（企业类型满分），岗位涉及介入/植入类医疗器械研发，要求硕士、1-3年经验，与硕士学历及材料/结构技能相关；上海岗位符合城市偏好，平台价值极高。</t>
  </si>
  <si>
    <t>突出材料学与生物相容性评价研究；补充介入/植入器械相关项目经验；强调研发流程与三类器械法规认知；量化实验与测试数据。</t>
  </si>
  <si>
    <t>北京弘海微创科技</t>
  </si>
  <si>
    <t>医疗器械研发项目经理</t>
  </si>
  <si>
    <t>负责介入医疗器械、植入医疗器械、无菌器械研发项目管理。涉及心脏外科、神经科、心血管科器械。要求本科及以上，3-5年经验。薪资2-3.5万。</t>
  </si>
  <si>
    <t>北京·大兴</t>
  </si>
  <si>
    <t>https://www.zhaopin.com/jobdetail/CC603351180J40877864607.htm</t>
  </si>
  <si>
    <t>智能匹配81分【社招】|强烈推荐|介入/植入/心血管科器械研发，方向相关，A轮企业</t>
  </si>
  <si>
    <t>研究82/技能72/学历85/行业100/企业80</t>
  </si>
  <si>
    <t>岗位涉及介入、植入及心血管科医疗器械研发，与血管介入方向相关；北京为偏好城市，A轮企业成长性好；但经验要求3-5年，作为冲刺选项。</t>
  </si>
  <si>
    <t>突出介入/植入器械研发项目与材料、结构设计能力；补充项目管理与三类器械注册流程认知；强调动物实验与性能验证经验。</t>
  </si>
  <si>
    <t>修原（辽宁）生物</t>
  </si>
  <si>
    <t>研发工程师-中级（可降解类）</t>
  </si>
  <si>
    <t>从事医疗耗材研发，三类医疗器械，可降解类产品。要求硕士学历，3-5年经验。薪资1.4-1.5万。</t>
  </si>
  <si>
    <t>https://www.zhaopin.com/jobdetail/CCL1493128850J40787100008.htm</t>
  </si>
  <si>
    <t>智能匹配86分【社招】|强烈推荐|可降解类三类器械研发，可降解方向与硕士研究直接相关</t>
  </si>
  <si>
    <t>研究88/技能75/学历100/行业100/企业78</t>
  </si>
  <si>
    <t>岗位明确面向可降解类医疗耗材/三类器械研发，与硕士可降解支架研究方向直接相关；要求硕士学历，与候选人吻合；上海为偏好城市。虽然该企业规模不大，但方向契合度高。</t>
  </si>
  <si>
    <t>突出可降解材料与可吸收支架研究背景；补充降解性能与生物相容性评价数据；强调三类器械研发流程与工艺开发能力。</t>
  </si>
  <si>
    <t>河南昂宸医疗器械</t>
  </si>
  <si>
    <t>高分子研发工程师（医用高分子材料）</t>
  </si>
  <si>
    <t>从事高分子功能材料、医用高分子材料研发，涉及医疗器械合规、量产工艺转化、高分子涂料。要求硕士学历，1-3年经验。薪资8000-12000元。</t>
  </si>
  <si>
    <t>河南·新乡</t>
  </si>
  <si>
    <t>https://www.zhaopin.com/jobdetail/CCL1502020640J41034247604.htm</t>
  </si>
  <si>
    <t>智能匹配83分【社招】|强烈推荐|医用高分子材料研发，材料学与生物相容性技能吻合，硕士岗</t>
  </si>
  <si>
    <t>研究75/技能80/学历100/行业100/企业75</t>
  </si>
  <si>
    <t>岗位做医用高分子材料研发，与硕士材料学技能及生物医用材料方向相关；要求硕士学历，与候选人匹配；涉及医疗器械合规与量产转化，可积累产业经验。地点非偏好城市，可作考虑。</t>
  </si>
  <si>
    <t>突出高分子材料与可降解材料研究；补充材料性能测试与生物相容性评价；强调医疗器械合规（ISO13485）与工艺转化了解。</t>
  </si>
  <si>
    <t>北京迪玛克医药科技</t>
  </si>
  <si>
    <t>研发经理（医疗器械）</t>
  </si>
  <si>
    <t>机械研发、结构研发、工艺研发方向，面向介入医疗器械、植入医疗器械、心脏外科及神经科器械。要求本科及以上，5-10年经验。薪资1.6-2.4万。</t>
  </si>
  <si>
    <t>https://www.zhaopin.com/jobdetail/CC120969680J40893629809.htm</t>
  </si>
  <si>
    <t>智能匹配77分【社招】|值得考虑|介入/植入器械研发，方向相关，但要求5-10年管理经验</t>
  </si>
  <si>
    <t>研究80/技能68/学历70/行业100/企业85</t>
  </si>
  <si>
    <t>湖南华翔医疗科技</t>
  </si>
  <si>
    <t>医疗耗材研发、三类医疗器械、无源医疗器械，从事血管支架生产工艺。要求本科及以上，3-5年经验。薪资8000-12000元。</t>
  </si>
  <si>
    <t>湖南·长沙</t>
  </si>
  <si>
    <t>https://www.zhaopin.com/jobdetail/CCL1424211950J40912371003.htm</t>
  </si>
  <si>
    <t>智能匹配83分【社招】|强烈推荐|血管支架方向工艺岗，研究方向直接相关</t>
  </si>
  <si>
    <t>研究90/技能72/学历80/行业100/企业75</t>
  </si>
  <si>
    <t>苏州好博医疗器械</t>
  </si>
  <si>
    <t>硬件/机械研发、医疗设备研发，二类有源康复器械全周期研发与项目管理。要求本科及以上，3-5年经验。薪资1.5-3万·14薪。</t>
  </si>
  <si>
    <t>https://www.zhaopin.com/jobdetail/CC402060410J40901972712.htm</t>
  </si>
  <si>
    <t>智能匹配72分【社招】|值得考虑|医疗器械研发，方向泛医疗器械，技能部分吻合</t>
  </si>
  <si>
    <t>研究70/技能62/学历72/行业100/企业82</t>
  </si>
  <si>
    <t>湖南荣凯科技</t>
  </si>
  <si>
    <t>三类介入医疗器械研发采购主管</t>
  </si>
  <si>
    <t>负责三类介入类高值耗材研发采购，供应商全生命周期管理。要求本科及以上，3-5年经验。薪资8000-15000元。</t>
  </si>
  <si>
    <t>https://www.zhaopin.com/jobdetail/CCL1507456620J40843848416.htm</t>
  </si>
  <si>
    <t>智能匹配73分【社招】|值得考虑|三类介入器械研发采购，介入方向相关但偏采购</t>
  </si>
  <si>
    <t>研究76/技能60/学历72/行业100/企业72</t>
  </si>
  <si>
    <t>2026-09-27</t>
  </si>
  <si>
    <t>上海某高端有源心血管介入医疗器械公司</t>
  </si>
  <si>
    <t>研发工程师（心血管介入器械）</t>
  </si>
  <si>
    <t>工作地点上海闵行。具备完整的自主研发能力，从事高端有源心血管介入医疗器械研发。研发工程师岗位，团队为医咖会员企业。要求机电/材料/生物医学工程等相关背景，有介入器械研发经验者优先。</t>
  </si>
  <si>
    <t>https://weixin.sogou.com/weixin?type=2&amp;query=%E4%BB%8B%E5%85%A5%E5%8C%BB%E7%96%97%E5%99%A8%E6%A2%B0%20%E7%A0%94%E5%8F%91%E5%B7%A5%E7%A8%8B%E5%B8%88%20%E6%8B%9B%E8%81%98</t>
  </si>
  <si>
    <t>智能匹配84分【社招】|强烈推荐|心血管介入器械研发岗，方向直接相关，上海为偏好城市</t>
  </si>
  <si>
    <t>研究84/技能72/学历100/行业100/企业82</t>
  </si>
  <si>
    <t>岗位为心血管介入医疗器械研发，与血管介入研究方向直接相关；上海闵行为偏好城市，且公司具备完整自主研发能力，平台可为介入器械研发积累核心经验。硕士学历与研究背景具备竞争力。</t>
  </si>
  <si>
    <t>突出血管支架/介入器械结构设计与材料选型项目；强调生物相容性评价（细胞毒性、血液相容性、ISO10993）与动物实验经验；补充对介入器械产品开发流程与注册法规的认知；量化实验与测试数据。</t>
  </si>
  <si>
    <t>深圳市业聚实业有限公司</t>
  </si>
  <si>
    <t>研发工程师（心血管介入导管/球囊/导丝）</t>
  </si>
  <si>
    <t>需求5人。公司产品包括心血管介入治疗导管、导引导管、导丝、球囊系列及血管介入器械。要求机械/材料/生物医学工程等相关专业，负责介入导管类产品研发设计。</t>
  </si>
  <si>
    <t>https://weixin.sogou.com/weixin?type=2&amp;query=%E4%BB%8B%E5%85%A5%E5%AF%BC%E7%AE%A1%20%E7%90%83%E5%9B%8A%20%E5%AF%BC%E4%B8%9D%20%E7%A0%94%E5%8F%91%E5%B7%A5%E7%A8%8B%E5%B8%88</t>
  </si>
  <si>
    <t>智能匹配86分【社招】|强烈推荐|心血管介入导管/球囊/导丝研发，属血管介入核心方向，深圳为偏好城市</t>
  </si>
  <si>
    <t>研究86/技能76/学历98/行业100/企业82</t>
  </si>
  <si>
    <t>岗位聚焦心血管介入治疗导管、球囊、导丝等核心介入器械研发，与血管介入方向高度相关；招5人、需求量大，硕士应届具备竞争力。深圳为偏好城市，介入器械产业集聚，成长空间好。</t>
  </si>
  <si>
    <t>突出球囊/导管/导丝结构设计与工艺项目；补充高分子材料挤出、管材加工与力学性能测试经验；强调支架/输送系统协同设计理解；注明材料学与生物相容性评价能力。</t>
  </si>
  <si>
    <t>研发工程师（球囊导管/导丝）</t>
  </si>
  <si>
    <t>熟悉球囊导管制作工艺和研发工作流程；负责相关项目DHF文件。涉及推送导丝的涂层、绕丝、焊接等工艺，负责研发早期样品制作。公司为神经介入医疗器械企业。</t>
  </si>
  <si>
    <t>上海·临港</t>
  </si>
  <si>
    <t>智能匹配86分【社招】|强烈推荐|神经介入球囊导管/导丝研发，属介入器械核心方向，上市公司</t>
  </si>
  <si>
    <t>研究85/技能76/学历98/行业100/企业90</t>
  </si>
  <si>
    <t>心玮医疗为神经介入领域科创板上市公司，岗位聚焦球囊导管与导丝研发工艺，与血管介入方向及材料/结构设计技能高度相关；上海临港为偏好城市，上市公司平台价值高、研发体系完善。</t>
  </si>
  <si>
    <t>突出球囊导管/导丝工艺（涂层、绕丝、焊接）与样品制作经验；强调高分子/金属材料知识与力学性能评价；补充DHF等设计开发文档与ISO13485流程认知；将支架设计经历迁移为介入器械结构设计能力。</t>
  </si>
  <si>
    <t>研发工程师（介入导管/球囊）</t>
  </si>
  <si>
    <t>公司生产压力泵、导管鞘、导丝、造影导管、球囊扩张导管等介入产品。招聘研发工程师，要求机械/材料等相关专业，负责介入类产品研发设计。</t>
  </si>
  <si>
    <t>深圳·龙岗</t>
  </si>
  <si>
    <t>https://weixin.sogou.com/weixin?type=2&amp;query=%E7%90%83%E5%9B%8A%E6%89%A9%E5%BC%A0%E5%AF%BC%E7%AE%A1%20%E7%A0%94%E5%8F%91%E5%B7%A5%E7%A8%8B%E5%B8%88%20%E4%B8%8A%E6%B5%B7%20%E6%B7%B1%E5%9C%B3%20%E6%8B%9B%E8%81%98</t>
  </si>
  <si>
    <t>智能匹配83分【社招】|强烈推荐|介入导管/球囊扩张导管研发，属血管介入相关方向，深圳偏好城市</t>
  </si>
  <si>
    <t>研究82/技能72/学历98/行业100/企业80</t>
  </si>
  <si>
    <t>公司产品覆盖球囊扩张导管、造影导管、导丝等介入耗材，岗位为研发工程师，与血管介入方向相关；深圳为偏好城市，硕士学历与材料/结构技能可对接介入产品研发。</t>
  </si>
  <si>
    <t>突出球囊/导管结构设计与材料选型项目；补充材料学与生物相容性评价；强调对介入类耗材产品开发与性能测试的理解；量化实验数据。</t>
  </si>
  <si>
    <t>某全降解冠脉支架研发企业（券商名企宣讲）</t>
  </si>
  <si>
    <t>研发工程师（全降解冠脉支架/外周支架）</t>
  </si>
  <si>
    <t>公司为国内唯一一家全降解冠脉支架和外周支架均进入临床试验阶段的企业。招聘研发工程师岗，涉及全降解冠脉支架、高压/颅内球囊扩张导管、支架定位系统等。要求材料/生物医学工程等相关专业。</t>
  </si>
  <si>
    <t>https://weixin.sogou.com/weixin?type=2&amp;query=%E5%85%A8%E9%99%8D%E8%A7%A3%E5%86%A0%E8%84%89%E6%94%AF%E6%9E%B6%20%E7%A0%94%E5%8F%91%E5%B7%A5%E7%A8%8B%E5%B8%88%20%E6%A0%A1%E6%8B%9B</t>
  </si>
  <si>
    <t>智能匹配94分【校园招聘】|强烈推荐|全降解冠脉支架研发，研究方向与可降解支架技能直接重合</t>
  </si>
  <si>
    <t>研究96/技能88/学历100/行业100/企业88</t>
  </si>
  <si>
    <t>该企业为国内唯一全降解冠脉支架和外周支架均进入临床阶段的企业，研发工程师岗位与硕士的可降解血管支架研究方向高度一致；岗位同时涉及球囊扩张导管、支架定位系统，与材料学、支架设计、生物相容性、动物实验四项核心技能重合，是顶级对口机会。面向校园招聘，符合应届定位，上海为偏好城市。</t>
  </si>
  <si>
    <t>将可降解血管支架课题作为核心项目，突出可降解材料（PLA/PCL/铁基）选型、结构设计与降解性能研究；量化体外降解、力学与生物相容性测试数据；补充动物实验（模型、随访、影像学评估）完整流程；列出有限元仿真与SolidWorks三维建模能力；注明硕士应届可参加校园招聘。</t>
  </si>
  <si>
    <t>研发工程师（生物全降解冠脉药物支架）</t>
  </si>
  <si>
    <t>公司为国内生物全降解冠脉药物支架产品第一个开发者，拥有医疗与聚合物领域专家领衔的研发团队。研发工程师要求本科以上，生物、高分子、机械设计、生物医学工程等相关专业，从事可降解支架研发。</t>
  </si>
  <si>
    <t>山东莱芜</t>
  </si>
  <si>
    <t>https://weixin.sogou.com/weixin?type=2&amp;query=%E5%8F%AF%E9%99%8D%E8%A7%A3%E6%94%AF%E6%9E%B6%20%E7%A0%94%E5%8F%91%E5%B7%A5%E7%A8%8B%E5%B8%88%20%E6%8B%9B%E8%81%98</t>
  </si>
  <si>
    <t>智能匹配91分【社招】|强烈推荐|生物全降解冠脉药物支架研发，方向与可降解支架技能高度重合</t>
  </si>
  <si>
    <t>研究94/技能86/学历92/行业100/企业80</t>
  </si>
  <si>
    <t>公司为国内生物全降解冠脉药物支架产品的首个开发者，研发工程师岗位直接对应硕士的可降解血管支架研究方向；要求高分子/生物医学工程背景，与材料学、支架设计、生物相容性等技能高度吻合，是方向强相关的专业机会。</t>
  </si>
  <si>
    <t>突出可降解高分子（PLA/PLGA/PCL）合成、加工与降解性能研究；将可降解血管支架课题作为核心项目，强调结构设计与降解机理分析；补充药物涂层/载药相关认知；量化材料性能测试与体外降解数据。</t>
  </si>
  <si>
    <t>上海微创心脉医疗科技股份有限公司</t>
  </si>
  <si>
    <t>医疗器械研发工程师（2026校招，8人）</t>
  </si>
  <si>
    <t>面向校招招聘医疗器械研发工程师8人。公司为主动脉及外周血管介入医疗器械龙头，产品含外周血管球囊扩张导管等，成功开发首个国产腹主动脉覆膜支架。要求机械/材料/生物医学工程等相关专业。</t>
  </si>
  <si>
    <t>智能匹配90分【校园招聘】|强烈推荐|主动脉/外周血管介入器械龙头校招研发岗8人，方向高度相关</t>
  </si>
  <si>
    <t>研究90/技能80/学历100/行业100/企业98</t>
  </si>
  <si>
    <t>心脉医疗为微创医疗旗下主动脉及外周血管介入医疗器械上市龙头，校招研发工程师8人明确面向应届，方向为血管介入器械（含球囊扩张导管），与硕士研究方向高度一致；平台顶级、研发体系完善，上海为偏好城市，是应届首选机会之一。</t>
  </si>
  <si>
    <t>突出血管介入器械（支架/球囊/输送系统）结构设计与材料项目；强调材料学、生物相容性评价与动物实验四项技能；补充有限元仿真与三维建模能力；注明2026届应届、硕士学历及对介入器械注册法规的认知。</t>
  </si>
  <si>
    <t>上海微创心脉医疗科技（研发中心）</t>
  </si>
  <si>
    <t>研发检定工程师 / 研发工程师（球囊导管方向）</t>
  </si>
  <si>
    <t>产品包括高压球囊扩张导管、颅内球囊扩张导管和支架定位系统；招聘研发工程师、研发检定工程师岗位，根据个人情况安排，从事血管介入产品研发与检定。</t>
  </si>
  <si>
    <t>智能匹配88分【社招】|强烈推荐|球囊扩张导管与支架定位系统研发，血管介入方向，龙头平台</t>
  </si>
  <si>
    <t>研究87/技能78/学历98/行业100/企业98</t>
  </si>
  <si>
    <t>岗位聚焦高压/颅内球囊扩张导管及支架定位系统研发检定，属血管介入核心器械；心脉医疗为行业龙头，上海为偏好城市，平台价值与发展空间优。硕士材料/结构背景与介入器械研发需求契合。</t>
  </si>
  <si>
    <t>突出球囊扩张导管/支架定位系统相关结构设计与性能测试经验；强调材料学与力学评价；补充介入器械检验与注册标准认知；量化实验与检定数据。</t>
  </si>
  <si>
    <t>研发工程师（铁基可吸收材料及器械）</t>
  </si>
  <si>
    <t>由上市公司先健科技（01302.HK）控股，专业从事心血管植/介入医疗器械研发，全球唯一开发铁基可吸收支架的企业。涉及铁基可吸收材料和器械研发。</t>
  </si>
  <si>
    <t>https://weixin.sogou.com/weixin?type=2&amp;query=%E9%BC%8E%E6%99%96%E7%94%9F%E7%89%A9%20OR%20%E5%85%83%E5%BF%83%E7%A7%91%E6%8A%80%20OR%20%E9%93%81%E5%9F%BA%E6%94%AF%E6%9E%B6%20%E6%8B%9B%E8%81%98%20%E7%A0%94%E5%8F%91</t>
  </si>
  <si>
    <t>智能匹配90分【社招】|强烈推荐|铁基可吸收支架研发，全球唯一铁基可吸收支架企业，方向直接对口</t>
  </si>
  <si>
    <t>研究96/技能80/学历85/行业100/企业92</t>
  </si>
  <si>
    <t>元心科技为先健科技控股的心血管植/介入器械企业，是全球唯一开发铁基可吸收支架的企业，铁基可吸收支架方向与硕士可降解血管支架研究直接相关；上市公司背景（企业类型强），深圳为偏好城市，技术前沿、成长空间大。</t>
  </si>
  <si>
    <t>突出可降解/可吸收金属材料（铁基、镁基）研究背景与降解机理分析；将血管支架结构设计、力学评价与生物相容性课题作为核心；补充体外降解与动物实验经验；强调对植介入器械法规（创新医疗器械特别审查）的认知；注明材料学与金属材料表征能力。</t>
  </si>
  <si>
    <t>山东大学 / 蓝帆医疗（吉威医疗）</t>
  </si>
  <si>
    <t>研发工程师（心血管介入器械，校招+社招）</t>
  </si>
  <si>
    <t>蓝帆医疗为上市公司，旗下吉威医疗从事心血管介入器械研发制造，产品含药物球囊、心脏支架及球囊导管等关键领域。开放校园招聘与社招研发岗位。</t>
  </si>
  <si>
    <t>山东淄博/威海</t>
  </si>
  <si>
    <t>https://weixin.sogou.com/weixin?type=2&amp;query=%E8%84%91%E8%A1%80%E7%AE%A1%E4%BB%8B%E5%85%A5%20%E6%A0%A1%E5%9B%AD%E6%8B%9B%E8%81%98%20%E7%A0%94%E5%8F%91</t>
  </si>
  <si>
    <t>智能匹配86分【校园招聘】|强烈推荐|心血管介入器械（药物球囊/支架/球囊导管）研发校招，方向相关，上市公司</t>
  </si>
  <si>
    <t>蓝帆医疗为上市医疗器械集团，旗下吉威医疗专注心血管介入器械（药物球囊、心脏支架、球囊导管），校招研发岗面向应届，与血管介入方向相关；上市公司平台稳定、培养体系完善，可作为介入器械研发的稳健选择。</t>
  </si>
  <si>
    <t>突出心血管支架/球囊/导管相关结构设计与材料项目；强调材料学与生物相容性评价；补充对药物球囊、药物涂层支架的认知；注明硕士应届可参加校园招聘，量化实验数据。</t>
  </si>
  <si>
    <t>鑫康顺（厦门）医疗科技</t>
  </si>
  <si>
    <t>研发工程师（微创介入耗材）</t>
  </si>
  <si>
    <t>诚聘微创医疗介入耗材研发工程师等岗位。产品含球囊扩充压力泵、导管鞘、超滑导丝、穿刺导丝、Y型连接器等介入耗材。要求材料/机械/生物医学工程等相关专业。</t>
  </si>
  <si>
    <t>福建厦门</t>
  </si>
  <si>
    <t>https://weixin.sogou.com/weixin?type=2&amp;query=%E4%BB%8B%E5%85%A5%E5%AF%BC%E7%AE%A1%20%E7%90%83%E5%9B%8A%20%E5%AF%BC%E4%B8%9D%20%E7%A0%94%E5%8F%91%E5%B7%A5%E7%A8%8B%E5%B8%88%20%E6%8B%9B%E8%81%98</t>
  </si>
  <si>
    <t>智能匹配82分【社招】|强烈推荐|微创介入耗材（球囊泵/导管鞘/导丝）研发，属介入器械相关方向</t>
  </si>
  <si>
    <t>研究80/技能72/学历95/行业100/企业78</t>
  </si>
  <si>
    <t>公司专注微创介入耗材，产品含球囊扩充压力泵、导管鞘、导丝等，与血管介入方向相关；岗位为研发工程师，硕士材料/结构背景可对接介入耗材研发；可作为介入器械方向的补充机会。</t>
  </si>
  <si>
    <t>突出导管/导丝类介入耗材结构设计与工艺经验；强调材料学与力学性能测试；补充对介入耗材产品开发流程的认知；量化相关项目数据。</t>
  </si>
  <si>
    <t>北京永益润成科技有限公司</t>
  </si>
  <si>
    <t>医疗器械研发助理工程师（球囊扩张导管）</t>
  </si>
  <si>
    <t>北京昌平。要求有球囊扩张导管研发生产相关工作经验者优先；熟练使用办公软件及制图软件。负责医疗器械研发相关工作。</t>
  </si>
  <si>
    <t>北京·昌平</t>
  </si>
  <si>
    <t>智能匹配81分【社招】|强烈推荐|球囊扩张导管研发，属介入器械相关方向，北京为偏好城市</t>
  </si>
  <si>
    <t>研究82/技能70/学历92/行业100/企业78</t>
  </si>
  <si>
    <t>岗位聚焦球囊扩张导管研发生产，与血管介入方向相关；北京为偏好城市，助理工程师岗位对学历与经验要求相对宽松，硕士应届可胜任并积累球囊导管研发经验。</t>
  </si>
  <si>
    <t>突出球囊扩张导管或类似介入器械的结构设计项目；强调制图软件（SolidWorks/CAD）与材料学能力；补充球囊导管工艺与性能测试认知；量化项目数据。</t>
  </si>
  <si>
    <t>深圳市业聚实业有限公司（广州大学就业网）</t>
  </si>
  <si>
    <t>研发工程师（介入导管/导丝，5人）</t>
  </si>
  <si>
    <t>招聘研发工程师5人，公司产品包括心血管介入治疗导管、导引导管、导丝、球囊系列及血管介入器械。所需专业为机械/材料/生物医学工程等。</t>
  </si>
  <si>
    <t>智能匹配85分【校园招聘】|强烈推荐|心血管介入导管/导丝/球囊研发，5人规模，深圳偏好城市</t>
  </si>
  <si>
    <t>研究86/技能74/学历100/行业100/企业80</t>
  </si>
  <si>
    <t>岗位为心血管介入治疗导管、导丝、球囊系列研发，属血管介入核心方向，5人招聘规模较大；面向机械/材料/生物医学工程专业，硕士应届对口；深圳为偏好城市，介入器械产业资源丰富。</t>
  </si>
  <si>
    <t>突出介入导管/导丝/球囊的结构设计与材料项目；补充高分子管材加工与涂层工艺认知；强调血管支架相关的材料学、力学与生物相容性技能迁移；量化实验数据。</t>
  </si>
  <si>
    <t>2026-09-28</t>
  </si>
  <si>
    <t>研发工程师（输送系统/结构设计）</t>
  </si>
  <si>
    <t>硕士及以上，机械、化学、高分子等相关专业；协助新一代输送系统结构设计，对市场现状与需求进行分析，提出新型输送系统设计策划方案；掌握机械绘图、结构力学知识和零件加工工艺，熟练CAD/SolidWorks；无工作经验要求，应届生优先。工作地点上海浦东。</t>
  </si>
  <si>
    <t>https://www.endovastec.com/CampusRecruitment/</t>
  </si>
  <si>
    <t>智能匹配89分【校园招聘】|强烈推荐|主动脉/外周血管介入龙头校招，输送系统结构设计属血管介入器械直接相关方向，硕士应届可投</t>
  </si>
  <si>
    <t>心脉医疗是微创系主动脉及外周血管介入龙头（688016.SH），研发岗直接做血管支架输送系统结构设计，与候选人血管支架方向高度重合，且明确招硕士应届、无经验要求，是校招首选目标。平台大、研发体系成熟，非常利于应届生成长。</t>
  </si>
  <si>
    <t>简历突出支架/输送系统结构设计课程项目与SolidWorks建模能力，量化结构力学仿真或样品制作成果；强调血管支架研究方向与介入器械理解，补充ISO13485认知；英语能力单列以匹配岗位要求。</t>
  </si>
  <si>
    <t>工艺工程师（校招）</t>
  </si>
  <si>
    <t>硕士及以上，机械、化学、高分子等相关专业；负责已上市产品维护与新产品工艺设计、工艺小批量试产和生产转移确认；参与新产品开发中的动物实验、临床评价和产品性能验证及风险分析；熟悉常见工程材料特性与加工特性，熟练CAD/SolidWorks。</t>
  </si>
  <si>
    <t>智能匹配90分【校园招聘】|强烈推荐|血管介入龙头工艺岗，涉及动物实验/产品性能验证，与候选人技能高度重合，硕士应届可投</t>
  </si>
  <si>
    <t>研究87/技能82/学历100/行业100/企业95</t>
  </si>
  <si>
    <t>该工艺岗明确涉及新产品动物实验、临床评价、产品性能验证，直接对应候选人动物实验与生物相容性评价技能；心脉医疗为上市公司、血管介入平台，校招针对应届硕士，职业起点优质。</t>
  </si>
  <si>
    <t>突出动物实验（植入实验/动物模型）与性能验证经历，量化实验方法；写明材料加工与工艺开发项目，展示SolidWorks制图能力；补充介入器械结构设计认知以贴合岗位。</t>
  </si>
  <si>
    <t>质量工程师（校招）</t>
  </si>
  <si>
    <t>硕士及以上，机械、材料、生物医学类相关专业；负责设计产品质量评价方法建立与维护、产品生命周期设计/更改验证、货架寿命验证、原材料质量评价；建立检验点与质量控制计划；实施产品风险管理；熟悉医疗器械法规标准者优先。</t>
  </si>
  <si>
    <t>智能匹配85分【校园招聘】|强烈推荐|血管介入龙头质量评价岗，专业明确含材料/生物医学，涉及验证与风险管理，硕士应届可投</t>
  </si>
  <si>
    <t>研究78/技能76/学历100/行业100/企业95</t>
  </si>
  <si>
    <t>岗位专业要求明确包含材料、生物医学类，直接对口的应届硕士通道；工作内容含产品评价方法建立、设计验证与风险管理，能发挥生物相容性评价基础，上市公司平台稳定。</t>
  </si>
  <si>
    <t>突出生物相容性评价（细胞毒性/血液相容性/ISO 10993）相关课程或实验，强调风险分析与质量验证理解；标注材料学背景与生物医学工程专业优势；英语能力单列。</t>
  </si>
  <si>
    <t>本科及以上，金属材料相关专业；医疗器械产品开发、金属材料失效分析；负责产品工艺优化、工艺维护和改进；产品质量问题分析改进；手术跟台，收集医生意见；熟悉镍钛金属材料特性与工艺，掌握金相、DSC、SEM、拉力机、TEM等材料测试分析方法。</t>
  </si>
  <si>
    <t>智能匹配92分【社招】|强烈推荐|先健科技介入器械研发，专攻镍钛金属材料与失效分析，与候选人材料学+支架方向高度重合</t>
  </si>
  <si>
    <t>研究90/技能90/学历92/行业100/企业95</t>
  </si>
  <si>
    <t>先健科技（01302.HK）为介入医疗器械上市公司，本岗聚焦镍钛金属材料与失效分析，直接对应候选人材料学与血管支架（镍钛）方向；岗位含产品开发与工艺优化，能系统发挥金属材料测试技能，公司平台与研发实力强。</t>
  </si>
  <si>
    <t>重点突出镍钛合金/金属材料研究经历，量化金相/SEM/DSC/力学测试操作经验；强调支架用金属材料失效分析或工艺项目；专业课程列明金属材料相关，硕士学历优势前置。</t>
  </si>
  <si>
    <t>医疗器械研发（材料）</t>
  </si>
  <si>
    <t>本科及以上，材料相关专业；负责产品原材料、制造过程异常、客户投诉等质量问题分析处理；产品结构与工装夹具设计、设计出图、样品测试、数据分析；工艺开发、SOP与BOM编制；需求调研、竞品分析、专利分析、结构工艺开发、风险管理、设计验证、老化及型检等产品开发。</t>
  </si>
  <si>
    <t>智能匹配90分【社招】|强烈推荐|介入器械材料研发岗，覆盖结构设计+材料+风险管理+设计验证，与候选人技能四项高度重合</t>
  </si>
  <si>
    <t>研究88/技能88/学历90/行业100/企业95</t>
  </si>
  <si>
    <t>岗位覆盖结构设计、材料选型、风险管理、设计验证全链条，与候选人材料学、支架设计、生物相容性技能高度吻合；先健科技为心血管介入上市龙头，心血管介入/植入研发优先，发展空间大。</t>
  </si>
  <si>
    <t>将支架结构设计（有限元/三维建模）、材料性能测试、设计验证项目分模块呈现并量化；补强专利分析与竞品调研表述；明确标注心血管介入/植入类经历优先的匹配点。</t>
  </si>
  <si>
    <t>高级/资深工艺（可降解材料）</t>
  </si>
  <si>
    <t>硕士及以上，高分子材料、化学、生物材料学等相关专业；从事可降解材料相关产品研发工艺工作；协同供应商评估与技术方向评价；负责可吸收材料工艺加工、工艺实验设计、工艺参数调试、工艺性能测试及结果分析；3年及以上聚乳酸、PDO等可降解材料研究经验（经验丰富者可放宽至本科）。</t>
  </si>
  <si>
    <t>智能匹配90分【社招】|强烈推荐|可降解材料工艺岗，直接对口可降解支架材料方向，与候选人材料学高度重合</t>
  </si>
  <si>
    <t>研究90/技能86/学历88/行业100/企业95</t>
  </si>
  <si>
    <t>岗位专攻聚乳酸、PDO 等可降解材料，与候选人可降解支架研究方向直接呼应；先健科技介入器械上市平台，工艺研发岗能发挥高分子材料与工艺测试技能，是可降解支架方向的优质切入点。</t>
  </si>
  <si>
    <t>突出可降解高分子材料（PLA/PDO）研究经历与相关表征测试；量化工艺参数调试与性能测试成果；若经验不足，强调硕士课题与可降解支架方向的相关性。</t>
  </si>
  <si>
    <t>高级/资深工艺（药物涂层或喷涂）</t>
  </si>
  <si>
    <t>硕士学历，药学、化学、生物材料等相关专业；负责药物涂层/喷涂工艺开发与优化，工艺参数设定、调整和验证；主导新产品工艺开发、过程确认和改进，制定工艺文件与操作规范；主导上市产品工艺变更；分析解决生产质量问题；研究前沿技术，参与专利与学术成果输出。</t>
  </si>
  <si>
    <t>智能匹配87分【社招】|强烈推荐|药物涂层支架工艺岗，直接对应药物涂层支架方向，硕士生物材料专业匹配</t>
  </si>
  <si>
    <t>研究87/技能80/学历88/行业100/企业95</t>
  </si>
  <si>
    <t>药物涂层支架是血管支架核心方向之一，岗位要求生物材料专业硕士，与候选人背景吻合；先健科技介入器械平台，工艺开发涉及涂层技术前沿，利于积累支架核心工艺经验。</t>
  </si>
  <si>
    <t>补充药物涂层/喷涂工艺相关课程或实验经历；强调材料表面处理与涂层表征能力；突出对药物洗脱支架的理解及专利文献检索分析能力。</t>
  </si>
  <si>
    <t>工艺工程师（支架类）</t>
  </si>
  <si>
    <t>金属材料、镍钛材料或机械等专业，本科及以上学历；对现有产品进行性能设计优化，对在研产品工艺关键性能改进；产品性能测试、建模或优化模型；进行产品结构的基础设计研究；掌握材料加工、材料力学、材料物理化学知识；熟练三维制图软件；有支架类研发或工艺经验者优先。</t>
  </si>
  <si>
    <t>智能匹配92分【社招】|强烈推荐|神经介入上市企业支架工艺岗，明确镍钛材料+支架类经验优先，与候选人方向技能高度重合</t>
  </si>
  <si>
    <t>研究90/技能90/学历95/行业100/企业90</t>
  </si>
  <si>
    <t>心玮医疗（06609.HK）为神经介入上市龙头，本岗直接做支架类产品性能优化与结构设计，明确要求镍钛材料和支架经验——与候选人血管支架方向、材料学与支架设计技能高度吻合；硕士可投，发展前景好。</t>
  </si>
  <si>
    <t>将支架结构设计、镍钛材料研究、性能测试与建模项目置于最前，量化成果；强调材料力学/材料加工课程基础与三维制图能力；突出支架类研发或工艺相关经历。</t>
  </si>
  <si>
    <t>北京康誉医疗科技有限公司</t>
  </si>
  <si>
    <t>本科及以上，1-3年；负责支架类医疗器械产品研发，工作地点北京亦庄；要求具备医疗器械研发相关经验，熟悉支架产品开发流程。薪资12-18k·13薪。</t>
  </si>
  <si>
    <t>智能匹配87分【社招】|强烈推荐|支架研发工程师，方向直接对口血管支架，北京工作，硕士学历有优势</t>
  </si>
  <si>
    <t>研究90/技能78/学历90/行业100/企业82</t>
  </si>
  <si>
    <t>岗位名称直接为支架研发，与候选人血管支架研究方向精准匹配，工作地北京为目标城市；虽为1-3年经验岗，但硕士应届可争取，能快速积累支架研发实战经验。</t>
  </si>
  <si>
    <t>突出支架结构设计与材料相关课题，量化项目成果；强调对支架研发流程与ISO13485的了解；弱化经验年限不足，突出硕士课题与岗位的高度相关性。</t>
  </si>
  <si>
    <t>本科及以上，3年以上，工作地点上海闵行；从事支架类医疗器械研发，五险一金、带薪年假、绩效奖金。薪资12-15k·14薪。</t>
  </si>
  <si>
    <t>智能匹配86分【社招】|强烈推荐|支架研发岗，上海工作，B轮融资医疗器械企业，方向对口</t>
  </si>
  <si>
    <t>研究89/技能78/学历88/行业100/企业85</t>
  </si>
  <si>
    <t>支架研发岗位方向与候选人血管支架高度契合，工作地上海为目标城市；美创医疗为B轮融资的成长型器械企业，硕士应届可争取，能积累一线支架研发经验。</t>
  </si>
  <si>
    <t>突出支架研发相关项目与材料技能，量化成果；展示对支架产品开发流程的理解；用硕士课题弥补工作年限，强调学习能力与执行力。</t>
  </si>
  <si>
    <t>支架/球囊高级研发工程师</t>
  </si>
  <si>
    <t>本科及以上，5年以上，工作地点上海封浜；从事支架/球囊类介入医疗器械研发，五险一金、年终奖、优秀员工奖。薪资30-35k·13薪。上市公司。</t>
  </si>
  <si>
    <t>智能匹配88分【社招】|强烈推荐|上市企业支架/球囊高级研发岗，方向与血管介入完全对口，上海工作</t>
  </si>
  <si>
    <t>研究90/技能82/学历85/行业100/企业92</t>
  </si>
  <si>
    <t>瑛泰医疗为上市介入器械企业，岗位聚焦支架/球囊研发，与候选人血管支架方向高度一致，上海为目标城市；高级岗薪资与平台优越，硕士应届可尝试以潜力争取。</t>
  </si>
  <si>
    <t>高亮支架/球囊研发项目与技术成果，量化设计与测试数据；强调材料选型与工艺能力；针对高级岗要求，突出项目主导经验与问题解决能力（可用课题经历包装）。</t>
  </si>
  <si>
    <t>资深球囊研发工程师</t>
  </si>
  <si>
    <t>本科及以上，5年以上，工作地点深圳；从事球囊类介入医疗器械研发，五险一金、绩效奖金、年终奖金。薪资20-30k·14薪。上市公司。</t>
  </si>
  <si>
    <t>https://www.liepin.com/job/1984842979.shtml</t>
  </si>
  <si>
    <t>智能匹配84分【社招】|强烈推荐|上市企业球囊介入研发岗，产品与血管介入直接相关，深圳工作</t>
  </si>
  <si>
    <t>研究85/技能76/学历84/行业100/企业92</t>
  </si>
  <si>
    <t>北芯生命为上市介入器械企业，球囊产品属血管介入核心方向，与候选人研究领域相关；深圳为目标城市，平台与研发实力强，可作为介入器械方向备选。</t>
  </si>
  <si>
    <t>补充球囊/导管相关知识或项目，强调材料与结构设计能力；将血管支架方向的通用技能（材料学、设计验证）映射到球囊研发；突出学习能力以适应资深岗。</t>
  </si>
  <si>
    <t>研发工程师（医疗器械，血管支架/导管/球囊方向）</t>
  </si>
  <si>
    <t>本科及以上，1-3年；负责植入介入类医疗器械（侧重血管支架、导管或球囊）新产品开发，参与从概念到上市全流程；执行设计开发任务并编写技术文档；产品原型制作、过程确认、设计验证；风险分析；熟悉记忆合金及高分子材料特性，熟悉ISO13485。工作地杭州滨江。</t>
  </si>
  <si>
    <t>https://yzp.cn/job/121417.html</t>
  </si>
  <si>
    <t>智能匹配91分【社招】|强烈推荐|神经介入取栓支架/血流导向企业，岗位明确侧重血管支架，材料+设计验证技能高度重合</t>
  </si>
  <si>
    <t>研究92/技能88/学历92/行业100/企业85</t>
  </si>
  <si>
    <t>亿科医疗专注神经介入（取栓支架、抽吸导管、颅内支架、血流导向装置），本岗明确侧重血管支架/导管/球囊，与候选人方向精准匹配；要求记忆合金与高分子材料、设计验证与风险分析，正对应候选人材料学、支架设计、生物相容性技能，成长型科创企业。</t>
  </si>
  <si>
    <t>重点呈现血管支架（含镍钛记忆合金）相关项目与材料研究；量化原型制作、设计验证、风险分析成果；突出ISO13485与专利文献检索能力；硕士学历与支架方向前置。</t>
  </si>
  <si>
    <t>硕士，3-5年，工作地点上海康桥；从事球囊类医疗器械研发，要求材料/机械相关背景，熟悉球囊产品开发。五险一金、绩效奖金、带薪年假、定期体检。薪资15-20k·14薪。</t>
  </si>
  <si>
    <t>https://www.liepin.com/job/1956074643.shtml</t>
  </si>
  <si>
    <t>智能匹配85分【社招】|强烈推荐|球囊介入研发岗，硕士学历匹配，上海工作，产品与血管介入相关</t>
  </si>
  <si>
    <t>研究84/技能78/学历92/行业100/企业85</t>
  </si>
  <si>
    <t>融脉医疗为A轮介入器械企业，球囊研发与候选人血管介入方向相关，硕士学历要求匹配；上海为目标城市，可作为血管支架主方向之外的介入器械补充机会。</t>
  </si>
  <si>
    <t>强调硕士学历与材料/机械背景，突出材料选型与结构设计能力；将血管支架方向技能迁移到球囊研发；补充设计验证与测试分析相关经历。</t>
  </si>
  <si>
    <t>研发工程师（介入导管）</t>
  </si>
  <si>
    <t>本科以上，2年以上，工作地点深圳保税区；从事介入类医疗器械研发，工作内容涉及导管/介入产品开发。五险一金、带薪年假、节日礼物。薪资13-16k。上市公司。</t>
  </si>
  <si>
    <t>https://www.liepin.com/job/1984390111.shtml</t>
  </si>
  <si>
    <t>智能匹配84分【社招】|强烈推荐|上市介入器械企业导管研发岗，产品属血管介入方向，深圳工作</t>
  </si>
  <si>
    <t>研究82/技能76/学历88/行业100/企业90</t>
  </si>
  <si>
    <t>业聚医疗为上市介入器械企业，介入导管研发与候选人血管介入方向相关；深圳为目标城市，平台稳定，可作为介入器械方向补充投递。</t>
  </si>
  <si>
    <t>突出材料与结构设计能力，强调对介入导管的了解；将血管支架方向的通用研发技能映射到导管岗；补充设计开发与测试分析经历。</t>
  </si>
  <si>
    <t>研发类岗位（高分子材料/机械设计/材料工程方向）</t>
  </si>
  <si>
    <t>硕士、博士毕业，高分子材料、机械设计、材料工程、药学等相关专业；研发类校园招聘，工作地点东莞松山湖；公司为血管介入球囊导管领域产销量领先企业。</t>
  </si>
  <si>
    <t>https://www.brosmed.com/jobs_campus.html</t>
  </si>
  <si>
    <t>智能匹配89分【校园招聘】|强烈推荐|血管介入球囊导管龙头企业校招研发岗，明确招高分子材料/材料工程硕士，应届通道</t>
  </si>
  <si>
    <t>研究88/技能82/学历100/行业100/企业88</t>
  </si>
  <si>
    <t>博迈医疗是国产血管介入球囊导管产销量领先企业，研发类校招明确面向硕士应届、招收材料工程/高分子材料专业，与候选人材料学背景高度吻合；校招渠道应届生优先，是进入血管介入行业的优质起点。</t>
  </si>
  <si>
    <t>面向校招，突出硕士课题与血管支架/介入材料的相关性；量化材料研究与测试技能；强调学习能力、成就动机与结果导向；展示对球囊导管/血管介入产品的理解。</t>
  </si>
  <si>
    <t>研发工程师（2026校园招聘，心血管介入方向）</t>
  </si>
  <si>
    <t>2026届校园招聘，面向生物医学工程、材料、机械等相关专业本硕博；公司产品涵盖超声医学影像、内镜诊疗、微创外科和心血管介入等领域；国家级高新技术企业（300633）。</t>
  </si>
  <si>
    <t>https://career.hit.edu.cn/zhxy-xszyfzpt/zpxx/zpxxxq?id=MTQwMzkyNjczZjliNDQzNDk1NTgwMzRiODdhNDNmZWU%3D</t>
  </si>
  <si>
    <t>智能匹配86分【校园招聘】|强烈推荐|上市公司2026校招，含心血管介入业务线，招生物医学工程/材料硕士，应届通道</t>
  </si>
  <si>
    <t>研究80/技能78/学历100/行业100/企业92</t>
  </si>
  <si>
    <t>开立医疗（300633）为上市医疗设备企业，设有心血管介入业务线，2026校招面向生物医学工程/材料专业本硕博，与候选人专业和应届身份匹配；深圳为目标城市，校招渠道优势明显。</t>
  </si>
  <si>
    <t>面向校招突出生物医学工程专业与血管支架研究方向；强调材料学、支架设计与动物实验技能的可迁移性；展示心血管介入产品理解与英语能力。</t>
  </si>
  <si>
    <t>北京华脉泰科医疗器械股份有限公司</t>
  </si>
  <si>
    <t>医疗器械研发工程师（硕士）</t>
  </si>
  <si>
    <t>硕士，无需经验，工作地点北京大兴区；从事主动脉/外周血管介入医疗器械研发，薪资8千-1.2万。企业为介入器械领域高新技术企业。</t>
  </si>
  <si>
    <t>智能匹配88分【校园招聘】|强烈推荐|主动脉/外周血管介入企业招硕士无经验研发岗，北京工作，与血管支架方向高度对口</t>
  </si>
  <si>
    <t>研究88/技能80/学历100/行业100/企业86</t>
  </si>
  <si>
    <t>华脉泰科专注主动脉/外周血管介入器械，本岗明确招硕士、无需经验，与候选人血管支架方向及应届身份高度匹配；北京为目标城市，是应届生进入血管介入领域的高契合机会。</t>
  </si>
  <si>
    <t>突出血管支架方向硕士课题与材料学、支架设计技能；强调动物实验与生物相容性评价能力；面向无经验岗，突出科研训练与执行力。</t>
  </si>
  <si>
    <t>江苏百优达生命科技有限公司上海研发中心</t>
  </si>
  <si>
    <t>研发工程师（神经介入）</t>
  </si>
  <si>
    <t>本科及以上，1-3年，工作地点上海周浦；从事神经介入类医疗器械研发。五险一金、年终奖。薪资12-20k·14薪。</t>
  </si>
  <si>
    <t>https://www.liepin.com/zpyfgcsjr3w6f/</t>
  </si>
  <si>
    <t>智能匹配84分【社招】|强烈推荐|神经介入研发岗，属介入医疗器械相关方向，上海工作，硕士学历匹配</t>
  </si>
  <si>
    <t>研究84/技能76/学历90/行业100/企业85</t>
  </si>
  <si>
    <t>神经介入是血管介入重要分支，与候选人研究领域相关；上海为目标城市，岗位面向1-3年，硕士应届可争取，可用于拓展神经介入/取栓支架方向经验。</t>
  </si>
  <si>
    <t>补充神经介入/取栓支架相关知识，强调材料与结构设计技能；将血管支架方向经验映射到神经介入产品；突出学习能力与执行力。</t>
  </si>
  <si>
    <t>脉通智造科技（上海）有限公司</t>
  </si>
  <si>
    <t>面向材料/机械/生物医学工程等相关专业，从事介入医疗器械研发；脉通智造为全球性医疗器械企业，员工超900名，提供相关研发岗位。</t>
  </si>
  <si>
    <t>https://www.accupathmed.com.cn/join-us/</t>
  </si>
  <si>
    <t>智能匹配84分【社招】|强烈推荐|介入医疗器械企业研发岗，招材料/生物医学工程专业，上海工作</t>
  </si>
  <si>
    <t>研究82/技能78/学历88/行业100/企业86</t>
  </si>
  <si>
    <t>脉通智造为介入医疗器械企业，研发岗面向材料/机械/生物医学工程专业，与候选人专业匹配；上海为目标城市，可作为介入器械方向机会。</t>
  </si>
  <si>
    <t>突出生物医学工程专业与材料学技能；强调支架设计与动物实验的可迁移性；展示对介入器械产品的理解。</t>
  </si>
  <si>
    <t>杭州启明医疗器械股份有限公司</t>
  </si>
  <si>
    <t>研发工程师（结构性心脏介入器械）</t>
  </si>
  <si>
    <t>面向材料、机械、生物医学工程等相关专业；启明医疗为经导管心脏瓣膜上市企业（02500.HK），从事结构性心脏病经导管治疗产品研发与产业化，瓣膜及手术配套产品完整管线。招聘通过前程无忧发布。</t>
  </si>
  <si>
    <t>https://www.venusmedtech.com/index.php/about/joinus</t>
  </si>
  <si>
    <t>智能匹配83分【社招】|强烈推荐|上市结构性心脏病介入企业研发岗，属介入医疗器械方向，材料背景匹配</t>
  </si>
  <si>
    <t>研究80/技能76/学历88/行业100/企业92</t>
  </si>
  <si>
    <t>启明医疗为港交所上市经导管瓣膜龙头，介入器械研发与候选人材料/生物医学工程背景相关；上市公司平台成熟，可作为介入器械方向拓展机会。</t>
  </si>
  <si>
    <t>强调材料学与结构设计能力，将支架技能迁移到瓣膜/输送系统；补充对结构性心脏病介入产品的了解；硕士学历与科研经历前置。</t>
  </si>
  <si>
    <t>苏州沛嘉医疗科技有限公司</t>
  </si>
  <si>
    <t>研发工程师（校园招聘，结构心脏/脑血管介入）</t>
  </si>
  <si>
    <t>校园招聘面向材料、机械、生物医学工程等相关专业本硕；沛嘉医疗（9996.HK）专注结构性心脏病和脑血管介入领域高端医疗器械，含瓣膜、脑血管出血/缺血/通路类产品。苏州工业园区。</t>
  </si>
  <si>
    <t>智能匹配88分【校园招聘】|强烈推荐|上市脑血管介入企业校园招聘，苏州工作，招材料/生物医学工程硕士，应届通道</t>
  </si>
  <si>
    <t>研究85/技能80/学历100/行业100/企业92</t>
  </si>
  <si>
    <t>沛嘉医疗为港交所上市、心脑同治布局的介入器械企业，含丰富脑血管介入产品线；校招面向材料/生物医学工程本硕，苏州为目标城市，校级应届通道契合度高。</t>
  </si>
  <si>
    <t>面向校招突出血管支架方向课题与材料学技能；强调支架设计、生物相容性评价、动物实验四项技能；展示对脑血管介入产品的兴趣与英语能力。</t>
  </si>
  <si>
    <t>苏州桓晨医疗科技有限公司</t>
  </si>
  <si>
    <t>面向材料、机械、生物医学工程等相关专业；桓晨医疗专注介入医疗器械研发，团队由资深科学家、工程师与心脏科专家组成，注重工艺研发的独特性与可靠性。</t>
  </si>
  <si>
    <t>https://www.zhaopin.com/zhaopin/7bf497bd3fa7495c9396e12e5ffdd030/</t>
  </si>
  <si>
    <t>智能匹配83分【社招】|强烈推荐|介入医疗器械研发企业，招材料/生物医学工程专业，苏州工作</t>
  </si>
  <si>
    <t>桓晨医疗专注介入器械研发，专业方向与候选人材料/生物医学工程背景匹配；苏州为目标城市，可作为血管介入方向补充机会。</t>
  </si>
  <si>
    <t>强调材料学与支架设计可迁移技能；补充动物实验与生物相容性评价经历；展示对介入器械研发流程的理解。</t>
  </si>
  <si>
    <t>北京泰杰伟业科技有限公司</t>
  </si>
  <si>
    <t>研发工程师（神经介入/材料方向）</t>
  </si>
  <si>
    <t>本科及以上，材料工程、高分子材料、生物工程、化学等相关专业；从事神经介入医疗器械研发；要求英语六级，听说读写熟练；提供五险一金、带薪休假、年底奖金等。</t>
  </si>
  <si>
    <t>http://smp.ouc.edu.cn/yyxydtw/2020/0415/c16993a284546/page.htm</t>
  </si>
  <si>
    <t>智能匹配83分【社招】|强烈推荐|神经介入器械研发企业招材料/生物工程专业，北京工作，方向相关</t>
  </si>
  <si>
    <t>研究82/技能76/学历90/行业100/企业82</t>
  </si>
  <si>
    <t>泰杰伟业专注神经介入器械，本岗面向材料工程/高分子/生物工程专业，与候选人材料学背景匹配；北京为目标城市，可拓展神经介入方向经验。</t>
  </si>
  <si>
    <t>突出材料工程/高分子背景与支架相关课题；强调英语六级与文献检索能力；补充神经介入器械相关了解。</t>
  </si>
  <si>
    <t>2026-09-30</t>
  </si>
  <si>
    <t>27届研发工程师（机械、材料、软件、硬件）</t>
  </si>
  <si>
    <t>硕士，机械/材料/生物医学工程等相关专业，2027届应届毕业生；方向覆盖机械、结构、材料、工艺、电子研发，涉及三类医疗器械、介入医疗器械、植入医疗器械、无源/有源产品。经验不限，接受应届生。工作地点湖南湘潭（长沙周边）。</t>
  </si>
  <si>
    <t>湘潭</t>
  </si>
  <si>
    <t>https://sou.zhaopin.com/?kw=%E5%8C%BB%E7%96%97%E5%99%A8%E6%A2%B0%E7%A0%94%E5%8F%91</t>
  </si>
  <si>
    <t>智能匹配89分【校园招聘】|强烈推荐|惠泰医疗为国产心血管介入龙头（科创板上市），27届校招研发岗明确覆盖介入/植入医疗器械，与血管介入方向及材料/结构技能高度重合</t>
  </si>
  <si>
    <t>研究80/技能88/学历100/行业100/企业95</t>
  </si>
  <si>
    <t>惠泰医疗（688617.SH）是国产电生理与血管介入器械龙头，研发体系成熟。该27届校招研发工程师岗位明确涉及介入/植入医疗器械，接受硕士应届生，专业方向与候选人生物医学工程+血管支架研究背景、材料学/支架设计技能吻合，是进入一线介入器械企业研发岗的优质校招入口。</t>
  </si>
  <si>
    <t>突出血管支架结构设计与有限元仿真项目，量化材料力学/降解性能测试数据；将生物相容性评价（细胞毒性/血液相容性/ISO 10993）与动物实验经历单列；针对介入/植入器械补充对导管、球囊、输送系统的理解，强调应届生身份与快速学习能力。</t>
  </si>
  <si>
    <t>北京泌康医疗科技有限公司</t>
  </si>
  <si>
    <t>有源植入研发工程师</t>
  </si>
  <si>
    <t>硕士，1-3年经验（应届可投）；方向覆盖材料研发、工艺研发、结构研发、电子研发、医疗设备研发；产品为三类有源医疗器械、植入医疗器械、无菌医疗器械、外科器械。</t>
  </si>
  <si>
    <t>https://sou.zhaopin.com/?kw=%E6%9C%89%E6%BA%90%E6%A4%8D%E5%85%A5%E7%A0%94%E5%8F%91%E5%B7%A5%E7%A8%8B%E5%B8%88</t>
  </si>
  <si>
    <t>智能匹配85分【社招】|强烈推荐|植入医疗器械研发，覆盖材料/结构/工艺，硕士需求，与候选人生物相容性评价、材料学、支架设计技能重合度高</t>
  </si>
  <si>
    <t>研究78/技能84/学历95/行业100/企业82</t>
  </si>
  <si>
    <t>泌康医疗专注有源植入类医疗器械，岗位覆盖材料、结构、工艺研发，且位于北京（目标城市）。植入器械对生物相容性评价、材料性能与结构设计要求高，与候选人的材料学、生物相容性评价、支架设计技能高度匹配，硕士学历满足要求，适合作为植入器械研发方向切入点。</t>
  </si>
  <si>
    <t>强化植入器械相关的生物相容性评价与动物实验经历；补充有源/无菌医疗器械法规（ISO 10993、ISO 13485）认知；将材料学与结构设计项目结果量化，突出植入器械无菌与可靠性设计要求。</t>
  </si>
  <si>
    <t>研发工程师（材料/结构/工艺）</t>
  </si>
  <si>
    <t>硕士，1-3年经验（应届可投）；工艺研发、材料研发、机械研发、结构研发、电子研发方向；产品为三类有源医疗器械、植入医疗器械、无菌医疗器械、外科器械。</t>
  </si>
  <si>
    <t>https://sou.zhaopin.com/?kw=%E6%A4%8D%E5%85%A5%20%E7%A0%94%E5%8F%91</t>
  </si>
  <si>
    <t>智能匹配84分【社招】|强烈推荐|植入医疗器械研发岗，材料/结构/工艺方向，硕士，与候选人核心技能重合，落地北京</t>
  </si>
  <si>
    <t>研究76/技能84/学历95/行业100/企业82</t>
  </si>
  <si>
    <t>与有源植入研发工程师同属泌康医疗研发体系，岗位覆盖材料、结构、工艺，位于北京且要求硕士，技能维度与候选人的材料学、支架设计、生物相容性评价高度匹配，可作为植入器械研发的并行投递目标。</t>
  </si>
  <si>
    <t>针对材料/结构/工艺三条线分别准备项目证据；突出支架结构设计建模与力学仿真；补充工艺开发与可制造性分析经历。</t>
  </si>
  <si>
    <t>深圳华诺生物科技有限公司</t>
  </si>
  <si>
    <t>人工骨研发工程师</t>
  </si>
  <si>
    <t>硕士，1-3年经验（应届可投）；材料研发、材料制备、工艺设计、复合材料、人工骨、流变方向；医疗器械行业，A轮企业。</t>
  </si>
  <si>
    <t>https://sou.zhaopin.com/?kw=%E5%8F%AF%E9%99%8D%E8%A7%A3%E6%94%AF%E6%9E%B6</t>
  </si>
  <si>
    <t>智能匹配78分【社招】|值得考虑|生物医用材料/植入材料研发，材料学与生物相容性技能高度重合，但方向为骨科人工骨非血管支架</t>
  </si>
  <si>
    <t>研究60/技能82/学历95/行业100/企业85</t>
  </si>
  <si>
    <t>华诺生物从事植入类生物材料研发，岗位核心是材料研发/制备/工艺设计与复合材料，与候选人的材料学、生物相容性评价技能直接重合，且位于深圳（目标城市）、硕士学历适配。虽非血管支架方向，但可作为生物医用材料研发的备选，分享材料表征与生物相容性经验。</t>
  </si>
  <si>
    <t>突出材料制备与表征能力（复合、流变、力学测试）；将生物相容性评价（细胞毒性、体外降解）经历单列；弱化血管特定背景，强调材料学通用研究能力与学习迁移能力。</t>
  </si>
  <si>
    <t>北京清瀚医疗科技有限公司</t>
  </si>
  <si>
    <t>高级质量工程师（三类医疗器械）</t>
  </si>
  <si>
    <t>硕士，3-5年经验；三类医疗器械质量工程师（QA），质量体系管理方向；20-99人天使轮企业，工作地点北京昌平。</t>
  </si>
  <si>
    <t>https://sou.zhaopin.com/?kw=%E8%A1%80%E7%AE%A1%E6%94%AF%E6%9E%B6</t>
  </si>
  <si>
    <t>智能匹配78分【社招】|值得考虑|三类医疗器械质量岗，行业匹配、硕士学历适配，但与研发/支架设计方向关联较弱</t>
  </si>
  <si>
    <t>研究70/技能72/学历90/行业100/企业80</t>
  </si>
  <si>
    <t>该岗位属于三类医疗器械质量体系方向，行业匹配、北京在地、硕士学历满足；候选人的生物相容性评价与ISO 10993经验对质量评价有加分。若希望向医疗器械质量/法规方向发展可投递，但非支架研发主线。</t>
  </si>
  <si>
    <t>如投递需补充ISO 13485/医疗器械质量管理体系知识；突出生物相容性评价与测试方法学；强调三类器械产品生命周期质量管理理解。</t>
  </si>
  <si>
    <t>北京安脉通医疗器械有限公司</t>
  </si>
  <si>
    <t>QA工程师（三类介入）</t>
  </si>
  <si>
    <t>本科，1-3年经验；三类医疗器械、无源医疗器械、QA、三类介入方向；20-99人医疗设备/器械/耗材企业，工作地点北京大兴。</t>
  </si>
  <si>
    <t>智能匹配78分【社招】|值得考虑|三类介入医疗器械质量岗，方向相关、北京在地，但为质量职能而非研发，技能重合有限</t>
  </si>
  <si>
    <t>研究72/技能70/学历90/行业100/企业78</t>
  </si>
  <si>
    <t>岗位涉及三类介入医疗器械，与血管介入方向相关，北京在地且本科学历即可（硕士更有优势）。虽为质量职能，但可借助候选人的生物相容性评价经验切入介入器械质量评价。</t>
  </si>
  <si>
    <t>补充医疗器械质量管理体系与介入类产品标准知识；突出生物相容性/无菌/理化检验相关性；强调对三类无源介入器械产品全流程的理解。</t>
  </si>
  <si>
    <t>珠海菲特兰医疗科技有限公司</t>
  </si>
  <si>
    <t>本科，1-3年经验；医疗耗材研发、医疗设备研发、结构研发、材料研发、工艺研发、软硬件研发；三类/有源/无源医疗器械、眼科器械方向；B轮企业。</t>
  </si>
  <si>
    <t>智能匹配78分【社招】|值得考虑|医疗器械研发岗，覆盖结构/材料/工艺，与本硕材料学、结构设计技能部分重合，但产品为眼科器械非血管</t>
  </si>
  <si>
    <t>研究66/技能76/学历90/行业100/企业82</t>
  </si>
  <si>
    <t>岗位为医疗器械研发，涵盖结构、材料、工艺方向，与候选人材料学、支架设计（结构设计/建模）技能部分重合，硕士学历具备优势。产品方向为眼科器械，与血管支架不同，适合作为医疗器械泛方向研发的补充投递。</t>
  </si>
  <si>
    <t>突出结构设计、材料选型与工艺开发通用能力；将支架结构设计与力学仿真经验转化为结构研发通用证据；弱化血管特定术语，强调医疗器械研发流程理解。</t>
  </si>
  <si>
    <t>机械研发工程师（骨科植入物）</t>
  </si>
  <si>
    <t>本科，经验不限；结构研发、医疗耗材研发、植入医疗器械、骨科器械、手术室器械、骨科植入物研发、机械设计软件应用、医疗器械质量管理体系；上市公司，厦门海沧。</t>
  </si>
  <si>
    <t>厦门</t>
  </si>
  <si>
    <t>智能匹配77分【校园招聘】|值得考虑|上市医疗器械企业植入物结构研发岗，经验不限，材料学/结构设计技能部分重合，但属骨科非血管方向</t>
  </si>
  <si>
    <t>研究60/技能78/学历88/行业100/企业95</t>
  </si>
  <si>
    <t>大博医疗为骨科植入器械上市公司，该机械研发工程师岗位经验不限（应届可投），涉及植入医疗器械结构研发、机械设计软件与医疗器械质量体系，与候选人的支架设计（结构/建模）及材料学技能部分重合，平台稳定，可作为植入器械结构研发方向补充。</t>
  </si>
  <si>
    <t>突出SolidWorks/有限元等结构设计工具能力；将支架结构设计与力学仿真项目包装为植入物结构研发经验；补充对医疗器械质量管理体系（ISO 13485）的了解。</t>
  </si>
  <si>
    <t>哈尔滨瀚邦生物制药有限公司（深圳）</t>
  </si>
  <si>
    <t>技术负责人（介入导管类产品研发）</t>
  </si>
  <si>
    <t>本科，5-10年经验；结构研发、材料研发、工艺研发、介入医疗器械、导管类产品研发、研发全流程合规管控、跨部门项目统筹；工作地点深圳罗湖。</t>
  </si>
  <si>
    <t>https://sou.zhaopin.com/?kw=%E7%94%9F%E7%89%A9%E5%8C%BB%E7%94%A8%E6%9D%90%E6%96%99</t>
  </si>
  <si>
    <t>智能匹配81分【社招】|强烈推荐|介入导管类产品研发，方向高度相关，但要求5-10年经验，学历门槛与经验适配度对硕士应届偏低</t>
  </si>
  <si>
    <t>研究80/技能80/学历70/行业100/企业80</t>
  </si>
  <si>
    <t>岗位聚焦介入医疗器械/导管类产品研发，方向与候选人血管介入背景高度相关，深圳在地。但要求5-10年经验，作为应届硕士投递有经验短板，建议作为了解介入研发全流程的参考岗位，谨慎投递或在积累经验后关注。</t>
  </si>
  <si>
    <t>如投递需突出介入导管/球囊相关的结构设计、材料与工艺能力；补充对研发全流程合规（DHF/DMR）的认知；以扎实方法学弥补经验年限不足。</t>
  </si>
  <si>
    <t>2026-10-01</t>
  </si>
  <si>
    <t>材料研发工程师（2027届校园招聘·研发创新方向）</t>
  </si>
  <si>
    <t>大博医疗（002901，深交所上市，医疗器械行业龙头）2027届校招，研发创新方向材料研发工程师，面向高分子材料、生物、化学化工专业，本科及以上，应届2027届（毕业时间2026.10-2027.9），工作地点厦门，截止2026-11-19。方向为再生医学、生物材料等。</t>
  </si>
  <si>
    <t>https://www.wondercv.com/xiaozhao/dabo-medical-2027-campus-recruitment-16228-5d5277/</t>
  </si>
  <si>
    <t>智能匹配81分【校园招聘】|强烈推荐|上市龙头医疗器械校招材料研发岗，材料学技能重合，方向为生物材料泛医疗器械而非血管支架</t>
  </si>
  <si>
    <t>研究72/技能72/学历100/行业100/企业95</t>
  </si>
  <si>
    <t>研发管培生（2027届校园招聘·管培生计划）</t>
  </si>
  <si>
    <t>大博医疗2027届校招研发管培生，面向材料类、生物医学、化工化学、机械电子等相关专业，本科及以上，应届2027届，工作地点厦门。管培生计划含项目管理、制造、质量、研发四个方向轮岗，培养期后定岗。</t>
  </si>
  <si>
    <t>智能匹配80分【校园招聘】|强烈推荐|上市医疗器械龙头研发管培生，专业覆盖生物医学/材料，方向为医疗器械泛方向</t>
  </si>
  <si>
    <t>研究70/技能70/学历100/行业100/企业95</t>
  </si>
  <si>
    <t>2026-10-02</t>
  </si>
  <si>
    <t>硕士及以上，机械、化学、高分子等相关专业均可；协助新一代输送系统结构设计，提出设计策划方案、设计并改进缺陷降低风险、制定产品标准、跟踪产品设计开发；掌握机械绘图、结构力学知识与零件加工工艺；熟练CAD/SolidWorks；无工作经验要求，应届生优先。科创板上市（688016.SH），业务涵盖主动脉、外周血管及肿瘤介入医疗器械。工作地上海浦东。</t>
  </si>
  <si>
    <t>智能匹配89分【校园招聘】|强烈推荐|心脉医疗为主动脉/外周血管介入龙头，研发工程师岗位面向硕士应届生做输送系统结构设计，与候选人血管支架方向及结构设计技能高度重合</t>
  </si>
  <si>
    <t>研究86/技能80/学历100/行业100/企业98</t>
  </si>
  <si>
    <t>心脉医疗（688016.SH）是国产主动脉与外周血管介入器械龙头，本岗为明确校园招聘、硕士可投、无工作经验要求且应届生优先，直接从事介入输送系统结构设计，与候选人血管支架研究方向、支架设计技能（SolidWorks/力学仿真）高度匹配，且工作地在目标城市上海，是进入一线血管介入企业研发岗的最优入口之一。</t>
  </si>
  <si>
    <t>突出血管支架结构设计与有限元仿真项目，量化结构力学指标；单列SolidWorks/CAD建模能力与机械制图经验；补充输送系统/导管相关知识；强调应届生身份与快速学习能力；若涉及高分子材料选型经历可重点呈现。</t>
  </si>
  <si>
    <t>硕士及以上，机械、化学、高分子等相关专业；负责已上市产品企业标准/产品规范/DMR维护、设计工艺制造流程更改、产线异常处理、临床技术支持；参与新产品工艺设计、小批量试产、生产转移确认及动物实验、临床评价、性能验证与风险分析；熟悉工程材料特性与加工特性，熟练CAD/SolidWorks。工作地上海浦东。</t>
  </si>
  <si>
    <t>智能匹配86分【校园招聘】|强烈推荐|心脉医疗校招工艺岗，涉及植入/介入器械工艺设计与动物实验，与候选人材料学、生物相容性评价技能部分重合</t>
  </si>
  <si>
    <t>研究82/技能76/学历100/行业100/企业98</t>
  </si>
  <si>
    <t>该岗为心脉医疗校园招聘，硕士应届可投，工作内容涵盖新产品工艺设计与动物实验、临床评价，与候选人的材料学、动物实验、生物相容性评价技能相关，且平台为主动脉/外周血管介入龙头，工作地上海。</t>
  </si>
  <si>
    <t>强调材料加工与工艺相关实验经历；突出动物实验与性能验证（生物相容性/力学）能力；补充对DMR/工艺文件与ISO 13485的认知；量化材料表征与工艺参数优化结果。</t>
  </si>
  <si>
    <t>研发类岗位（2026/2027校园招聘）</t>
  </si>
  <si>
    <t>硕士、博士毕业，高分子材料、机械设计、材料工程、药学等相关专业；博迈医疗为广东省血管介入治疗技术与器械工程技术研究中心，产品覆盖心血管介入、外周血管介入、神经介入及血透通路，设有研发类校招岗位（药物涂层、球囊、支架等方向）。要求较强自主学习能力、成就动机与结果导向。工作地广东东莞松山湖。</t>
  </si>
  <si>
    <t>智能匹配89分【校园招聘】|强烈推荐|博迈医疗专注心血管/外周/神经介入器械，校招研发类面向材料/高分子/机械硕士，与候选人血管支架方向及材料学技能高度重合</t>
  </si>
  <si>
    <t>研究86/技能82/学历100/行业100/企业90</t>
  </si>
  <si>
    <t>博迈医疗是心血管介入领域明星企业（D轮融资、省工程技术研究中心），产品线覆盖心血管、外周、神经介入及血透通路，校招研发类明确面向高分子材料、材料工程、机械设计硕士，与候选人血管支架研究方向和材料学/支架设计技能高度匹配，是介入器械研发的优质校招平台。</t>
  </si>
  <si>
    <t>突出药物涂层、球囊/支架相关的材料与结构研发经历；强调高分子材料与可降解材料知识；单列生物相容性评价与动物实验；匹配其'结果导向'价值观，用量化成果展示自主学习与项目推进能力。</t>
  </si>
  <si>
    <t>研发工程师（支架/导管/载药球囊）</t>
  </si>
  <si>
    <t>机械、生物医学工程、高分子材料等相关专业硕士以上学历；2年以上三类医疗器械研发经验，有血管介入导管、支架、载药球囊等器械研发经验者优先；熟悉介入类医疗器械产品设计开发流程，熟悉ISO13485体系者优先；动手能力强，熟悉结构设计，熟练运用2D/3D绘图软件。公司专注脑血管疾病血管介入产品。苏州工业园区。</t>
  </si>
  <si>
    <t>智能匹配89分【社招】|强烈推荐|岗位直接面向血管介入支架/导管/载药球囊研发，硕士，与候选人血管支架方向及结构设计、材料学技能高度重合，苏州为目标城市</t>
  </si>
  <si>
    <t>研究88/技能84/学历95/行业100/企业85</t>
  </si>
  <si>
    <t>苏州中天医疗专注血管疾病介入产品，岗位明确要求血管介入支架、导管、载药球囊研发经验，专业方向为生物医学工程/高分子材料/机械硕士，与候选人血管支架研究方向和材料学、支架设计技能高度重合；工作地苏州为目标城市，可作为血管介入研发主线重点投递。经验年限虽有2年要求，但方向契合度高，应届可用项目经历弥补。</t>
  </si>
  <si>
    <t>将血管支架/载药球囊/导管相关项目置于最前并量化；突出结构设计与2D/3D绘图软件（SolidWorks/CAD）能力；补充对三类介入器械设计开发流程与ISO13485的理解；以硕士阶段的支架研究项目对应其经验要求。</t>
  </si>
  <si>
    <t>研发工程师/高分子材料（全降解血管支架方向）</t>
  </si>
  <si>
    <t>生物医学工程、高分子材料、材料学、化学等相关专业；从事3D多轴精密打印全降解血管支架的研发，涉及可降解材料选择与制备、结构设计优化、产品加工工艺及动物实验可行性研究；公司为国内3D打印全降解血管支架领军企业，承担国家级研发项目，D轮超2亿元融资。工作地北京大兴中关村医疗器械园。</t>
  </si>
  <si>
    <t>智能匹配93分【社招】|强烈推荐|阿迈特专注3D打印全降解血管支架，岗位方向与候选人血管支架/可降解支架研究方向完全对口，技能覆盖材料学、结构设计、动物实验</t>
  </si>
  <si>
    <t>研究96/技能90/学历92/行业100/企业90</t>
  </si>
  <si>
    <t>阿迈特是国产3D打印全降解血管支架的领军企业，承担多项国家级/省部级研发项目并完成D轮超2亿元融资，岗位直接从事全降解血管支架的材料选择、结构设计、加工工艺与动物实验，与候选人血管支架（可降解方向）研究高度对口，技能覆盖材料学、支架设计、生物相容性评价、动物实验四项，且工作地北京为目标城市，是不可多得的强匹配研发岗。</t>
  </si>
  <si>
    <t>将可降解材料（PLCL等）与支架结构设计项目作为核心亮点；量化材料降解性能、力学测试数据；单列动物实验（兔/猪植入、随访、组织切片）经历；突出对3D打印/增材制造与全降解支架工艺的理解；强调生物相容性评价（细胞毒性/溶血/ISO10993）能力。</t>
  </si>
  <si>
    <t>本科及以上，3年以上经验；从事支架类产品开发，负责产品输送系统技术攻关、输出设计开发文件、推进设计开发进程、配合临床验证与注册取证；上海瑛泰医疗（港股上市）成立于2006年，为血管介入器械企业。工作地上海-封浜。</t>
  </si>
  <si>
    <t>智能匹配85分【社招】|强烈推荐|上市介入器械企业支架研发岗，涉及输送系统与结构设计，与候选人血管支架方向相关，上海为目标城市</t>
  </si>
  <si>
    <t>研究84/技能78/学历88/行业100/企业92</t>
  </si>
  <si>
    <t>上海瑛泰医疗为港股上市血管介入器械企业，支架研发岗涉及输送系统技术攻关与设计开发文件，与候选人血管支架方向和结构设计技能相关，工作地上海为目标城市，平台成熟。</t>
  </si>
  <si>
    <t>突出支架结构设计与输送系统相关项目；补充产品设计开发文件与注册取证流程认知；量化结构力学与材料性能测试数据。</t>
  </si>
  <si>
    <t>康誉医疗</t>
  </si>
  <si>
    <t>本科及以上，1-3年经验；负责支架类医疗器械研发；康誉医疗为医疗器械企业（100-499人）。工作地北京-亦庄。</t>
  </si>
  <si>
    <t>智能匹配81分【社招】|强烈推荐|支架研发岗，与候选人血管支架方向及支架设计技能重合，北京为目标城市，经验门槛较低</t>
  </si>
  <si>
    <t>研究82/技能74/学历85/行业100/企业78</t>
  </si>
  <si>
    <t>岗位为支架类医疗器械研发，经验要求1-3年、本科可投，与候选人血管支架研究方向和支架设计技能相关，北京为目标城市，门槛相对友好，可作为支架研发的保底投递目标。</t>
  </si>
  <si>
    <t>突出支架结构设计与建模项目；强调材料学基础与生物相容性评价；以硕士研究深度弥补工作经验不足。</t>
  </si>
  <si>
    <t>上海璞康医疗器械有限公司</t>
  </si>
  <si>
    <t>研发工程师（神经/心血管微创介入导管类）</t>
  </si>
  <si>
    <t>以国家万人计划专家为研发领头人，专注神经、心血管和外周领域微创介入导管类医疗产品的研发、质量与生产管理，已研发多个进口替代产品；招聘研发工程师从事介入导管类产品研发。工作地上海。</t>
  </si>
  <si>
    <t>https://jobs.51job.com/</t>
  </si>
  <si>
    <t>智能匹配84分【社招】|强烈推荐|神经/心血管/外周微创介入导管研发，与候选人心血管介入方向及材料/结构技能部分重合，上海为目标城市</t>
  </si>
  <si>
    <t>研究84/技能78/学历88/行业100/企业80</t>
  </si>
  <si>
    <t>上海璞康医疗专注神经、心血管和外周微创介入导管类进口替代产品研发，团队含国家万人计划专家，岗位与候选人介入医疗器械方向和材料/结构技能相关，工作地上海为目标城市。</t>
  </si>
  <si>
    <t>突出导管/球囊/输送系统相关结构设计与材料经验；强调生物相容性与力学测试；将血管支架项目迁移表达为介入器械通用研发能力。</t>
  </si>
  <si>
    <t>2026-10-03</t>
  </si>
  <si>
    <t>研发工程师（铁基可降解血管支架）</t>
  </si>
  <si>
    <t>硕士，负责铁基可降解血管支架的材料与器械研发；从先健科技分拆，专做铁基可降解血管材料及支架，涉及材料选型、结构设计与性能评价。</t>
  </si>
  <si>
    <t>https://www.biotyxmed.com/</t>
  </si>
  <si>
    <t>智能匹配95分【社招】|强烈推荐|铁基可降解血管支架研发，方向精准命中，材料学/支架设计/生物相容性全覆盖</t>
  </si>
  <si>
    <t>研究97/技能90/学历100/行业100/企业86</t>
  </si>
  <si>
    <t>元心科技（先健分拆）是国内少数专注铁基可降解血管支架的科创企业，业务与候选人血管支架方向、材料学与生物相容性评价能力几乎完全重合；可降解支架属行业前沿，职业成长空间大，工作地点深圳为目标城市。</t>
  </si>
  <si>
    <t>重点呈现可降解/金属材料（尤其铁基或镍钛）相关研究；量化支架力学性能、降解速率、血液相容性数据；补充SolidWorks/有限元仿真与动物实验经历，强调从材料到器械的贯通能力。</t>
  </si>
  <si>
    <t>苏州晶俊新材料</t>
  </si>
  <si>
    <t>研发工程师（可降解镁合金编织支架）</t>
  </si>
  <si>
    <t>从事生物医用可降解材料研发，方向为金属丝材编织支架与镁合金支架技术，涉及材料性能测试与支架工艺开发。</t>
  </si>
  <si>
    <t>https://www.jjmater.com/</t>
  </si>
  <si>
    <t>智能匹配91分【社招】|强烈推荐|可降解镁合金编织支架，方向与材料学、支架设计技能高度重合</t>
  </si>
  <si>
    <t>研究93/技能88/学历90/行业100/企业82</t>
  </si>
  <si>
    <t>可降解镁合金支架是候选人所学血管支架方向的直接延伸，材料学与支架设计技能可即刻上手；苏州为目标城市，公司专注生物医用可降解材料，赛道成长性好。</t>
  </si>
  <si>
    <t>强化金属材料（镁合金/镍钛）与编织/切割支架工艺经历；突出材料性能测试（金相、SEM、力学）与降解性能评价；体现支架结构设计的动手与仿真能力。</t>
  </si>
  <si>
    <t>研发工程师（全降解支架BRS/RDN）</t>
  </si>
  <si>
    <t>上海介入式心血管装置企业，专注全降解支架（BRS）与肾神经阻断（RDN）研发，招募材料/结构/评价方向研发人员。</t>
  </si>
  <si>
    <t>http://www.bio-heart.com</t>
  </si>
  <si>
    <t>智能匹配92分【社招】|强烈推荐|全降解支架（BRS）研发，方向高度对口，介入心血管装置赛道</t>
  </si>
  <si>
    <t>研究96/技能86/学历90/行业100/企业88</t>
  </si>
  <si>
    <t>百心安专注全降解支架（BRS）与RDN，是候选人血管支架/可降解支架方向的高度对口企业；上市公司体系内研发平台完善，上海为目标城市，利于长期深耕介入器械研发。</t>
  </si>
  <si>
    <t>聚焦可降解支架相关的材料、结构设计与降解/生物相容性评价；用数据说明体外与动物实验结论；补充医疗器械设计开发与风险管理流程认知。</t>
  </si>
  <si>
    <t>苏州鼎科医疗技术股份有限公司</t>
  </si>
  <si>
    <t>研发岗（外周/神经血管介入器械）</t>
  </si>
  <si>
    <t>产品覆盖外周血管介入、心血管介入、神经血管介入器械研发，招募材料/结构/工艺方向研发人员。</t>
  </si>
  <si>
    <t>https://www.dkmedtech.com/</t>
  </si>
  <si>
    <t>智能匹配88分【社招】|强烈推荐|外周/神经血管介入器械研发，介入方向相关，技能部分重合</t>
  </si>
  <si>
    <t>研究90/技能82/学历90/行业100/企业85</t>
  </si>
  <si>
    <t>鼎科医疗覆盖外周、心血管与神经血管介入器械，与候选人血管介入器械研发目标高度契合；苏州为目标城市，产品线丰富便于积累多品类介入研发经验。</t>
  </si>
  <si>
    <t>突出介入器械（导管/球囊/支架）相关项目；补充结构设计与材料选型经验；强调生物相容性与动物实验评价能力，匹配介入产品设计验证需求。</t>
  </si>
  <si>
    <t>研发工程师（结构/材料）</t>
  </si>
  <si>
    <t>硕士，3-5年，机械/生物/材料专业；负责医疗器械产品结构设计与材料开发。</t>
  </si>
  <si>
    <t>https://m.zhipin.com/job_detail/7e99e21425f5335003V82t27FlNV.html</t>
  </si>
  <si>
    <t>智能匹配84分【社招】|强烈推荐|医疗器械结构/材料研发，技能重合，方向为器械泛方向</t>
  </si>
  <si>
    <t>研究78/技能80/学历95/行业100/企业82</t>
  </si>
  <si>
    <t>岗位明确材料与结构设计方向，与候选人材料学、支架设计技能匹配，苏州为目标城市，医疗器械行业契合度高。</t>
  </si>
  <si>
    <t>突出材料选型与结构设计项目；展示CAD/SolidWorks与有限元仿真能力；补充生物相容性评价与动物实验经历，贴合器械研发全流程。</t>
  </si>
  <si>
    <t>苏州英莱特医疗</t>
  </si>
  <si>
    <t>医疗器械研发工程师（介入导丝）</t>
  </si>
  <si>
    <t>负责介入导丝产品机械结构优化与介入器械研发，独立完成产品设计改进。</t>
  </si>
  <si>
    <t>https://m.zhipin.com/job_detail/5cc430f2f15226431nN-2dW9ElNQ.html</t>
  </si>
  <si>
    <t>智能匹配84分【社招】|强烈推荐|介入导丝研发，属血管介入方向，技能部分重合</t>
  </si>
  <si>
    <t>研究82/技能78/学历90/行业100/企业80</t>
  </si>
  <si>
    <t>介入导丝属血管介入器械范畴，与候选人目标岗位一致；苏州高新区医疗器械产业园产业集聚，利于职业发展。</t>
  </si>
  <si>
    <t>强调介入器械机械结构设计与优化经历；补充材料学（导丝用金属材料）与性能测试经验；体现跨学科解决工程问题的能力。</t>
  </si>
  <si>
    <t>苏州徕瑞医疗</t>
  </si>
  <si>
    <t>研发工程师（介入/手术器械设计开发）</t>
  </si>
  <si>
    <t>本科及以上，3-5年，机械/生物/材料专业；主导介入/普通手术器械设计开发。</t>
  </si>
  <si>
    <t>https://m.zhipin.com/job_detail/b819b7e830d2bfa803Ny09S7F1NW.html</t>
  </si>
  <si>
    <t>智能匹配83分【社招】|强烈推荐|介入手术器械设计开发，介入方向相关</t>
  </si>
  <si>
    <t>研究80/技能78/学历90/行业100/企业80</t>
  </si>
  <si>
    <t>介入/手术器械设计开发与候选人介入器械研发目标相符，苏州为目标城市，可积累器械设计开发全流程经验。</t>
  </si>
  <si>
    <t>突出结构设计与开发落地经历；材料与工艺能力量化呈现；补充器械设计验证与风险管理（ISO 13485）认知。</t>
  </si>
  <si>
    <t>上海微创心通医疗科技</t>
  </si>
  <si>
    <t>研发类岗位（结构性心脏病/TAVI输送系统）</t>
  </si>
  <si>
    <t>从事经导管主动脉瓣膜（TAVI）及可回收输送系统研发，涉及镍钛支架与生物材料；招聘研发人员。</t>
  </si>
  <si>
    <t>https://www.cardioflowmedtech.com/join/zhiyeshenqing</t>
  </si>
  <si>
    <t>智能匹配89分【社招】|强烈推荐|TAVI瓣膜/输送系统涉及镍钛支架+生物材料，介入方向高度相关</t>
  </si>
  <si>
    <t>研究88/技能84/学历90/行业100/企业95</t>
  </si>
  <si>
    <t>微创心通为上市公司微创医疗体系内结构性心脏病龙头，产品含镍钛支架与生物材料输送系统，与候选人材料学、支架设计、生物相容性技能高度契合；上海为目标城市，平台优质。</t>
  </si>
  <si>
    <t>强调镍钛合金与高分子材料、支架/输送系统结构设计经历；突出有限元仿真与生物相容性评价；补充动物实验与产品验证经验，贴合TAVI器械研发。</t>
  </si>
  <si>
    <t>微创脑科学（微创神通）</t>
  </si>
  <si>
    <t>研发工程师（血流导向密网支架/取栓支架）</t>
  </si>
  <si>
    <t>从事神经介入产品研发，包括Tubridge血流导向密网支架、NeuroHawk/Tigertiger取栓支架、颅内支架等，涉及镍钛材料与编织/切割工艺。</t>
  </si>
  <si>
    <t>https://www.microportneurosci.com/</t>
  </si>
  <si>
    <t>智能匹配90分【社招】|强烈推荐|密网支架/取栓支架研发，神经介入方向直接命中研究方向</t>
  </si>
  <si>
    <t>研究90/技能86/学历90/行业100/企业95</t>
  </si>
  <si>
    <t>产品线包含血流导向密网支架与取栓支架，与候选人所学血管支架方向直接相关，且密网支架为神经介入高壁垒赛道；微创体系上市公司平台，上海为目标城市。</t>
  </si>
  <si>
    <t>突出镍钛支架的材料学与编织/切割工艺经历；量化支架力学性能与生物相容性评价；补充介入器械结构设计与动物实验经历。</t>
  </si>
  <si>
    <t>校园招聘——研发类（生物材料/植入物方向）</t>
  </si>
  <si>
    <t>上市公司大博医疗校招研发类岗位，业务含骨科、神经外科、生物材料与再生医学，面向应届本硕博，含材料/生物医学工程方向。</t>
  </si>
  <si>
    <t>https://app.mokahr.com/campus-recruitment/double-medical/92631</t>
  </si>
  <si>
    <t>智能匹配84分【校园招聘】|强烈推荐|植入/生物材料方向校招，学历与行业契合，方向为医疗器械泛方向</t>
  </si>
  <si>
    <t>研究75/技能78/学历100/行业100/企业92</t>
  </si>
  <si>
    <t>校园招聘面向应届本硕博，符合候选人应届身份；上市公司研发平台含生物材料与再生医学，可迁移材料学与生物相容性评价能力，是稳健的校招选择。</t>
  </si>
  <si>
    <t>针对植入/生物材料岗突出材料学与生物相容性评价；补充动物实验与植入器械相关课题；用校园项目证明从研发到验证的完整链条。</t>
  </si>
  <si>
    <t>苏州万漉医疗</t>
  </si>
  <si>
    <t>医疗器械研发工程师（金属材料方向）</t>
  </si>
  <si>
    <t>硕士，经验不限，金属材料方向；熟悉GMP/ISO13485，参与器械研发与改进。</t>
  </si>
  <si>
    <t>智能匹配83分【社招】|强烈推荐|金属材料方向器械研发，经验不限，技能与材料学重合</t>
  </si>
  <si>
    <t>研究76/技能78/学历100/行业100/企业78</t>
  </si>
  <si>
    <t>岗位对硕士且经验不限开放，金属材料方向与候选人材料学技能直接对口，苏州为目标城市，医疗器械行业契合，适合应届生切入。</t>
  </si>
  <si>
    <t>突出金属材料（镍钛/钴铬/不锈钢）相关研究；量化材料性能测试数据；补充ISO13485与GMP基础认知，强调快速上手能力。</t>
  </si>
  <si>
    <t>苏州倍咏医疗</t>
  </si>
  <si>
    <t>本科，3-5年，机械/医学/材料专业；负责微创介入器械结构设计（CAD/SolidWorks/Pro-E）。</t>
  </si>
  <si>
    <t>https://m.zhipin.com/job_detail/cb28d99ee4ad55ff1XNy2ti-EVtY.html</t>
  </si>
  <si>
    <t>智能匹配81分【社招】|强烈推荐|微创介入器械结构设计，介入方向相关</t>
  </si>
  <si>
    <t>研究78/技能76/学历88/行业100/企业80</t>
  </si>
  <si>
    <t>微创介入器械结构设计与候选人所学介入方向一致，苏州为目标城市，可积累微创器械结构设计经验。</t>
  </si>
  <si>
    <t>突出CAD/SolidWorks结构设计作品；补充材料选型与介入器械经验；体现设计验证与工程落地能力。</t>
  </si>
  <si>
    <t>2026-10-05</t>
  </si>
  <si>
    <t>有研金属复合材料（北京）股份公司</t>
  </si>
  <si>
    <t>研发工程师（金属材料/复合材料方向，2026届校园招聘）</t>
  </si>
  <si>
    <t>面向2026届毕业生招聘研发工程师/高级研发工程师，从事金属材料及金属基复合材料的产品研发、工艺开发与性能评价；要求材料科学与工程、金属材料、材料加工等相关专业，硕士及以上优先；熟悉材料制备、组织结构与力学性能表征，具备良好的科研与动手能力。</t>
  </si>
  <si>
    <t>https://www.quanzhi.com/notice/68ea07fd7f2732863ff5f420</t>
  </si>
  <si>
    <t>智能匹配81分【校园招聘】|强烈推荐|金属材料/复合材料研发校招岗，方向属医疗器械泛材料方向，材料学技能重合，北京+应届硕士优先</t>
  </si>
  <si>
    <t>研究72/技能78/学历100/行业85/企业90</t>
  </si>
  <si>
    <t>心凯诺医疗科技（上海）有限公司</t>
  </si>
  <si>
    <t>承担三类介入球囊、导管、支架类医疗器械产品开发；负责产品设计、样品研制、工艺研究、验证及确认；负责原材料及设备调研、质量标准、采购与验证；参与动物试验并协助临床试验；编写技术文件与专利。要求本科及以上，机械、材料加工、高分子等相关专业，有血管介入器械/球囊导管研发经验优先。</t>
  </si>
  <si>
    <t>https://www.skynormedical.com/join/169.html</t>
  </si>
  <si>
    <t>智能匹配91分【社招】|强烈推荐|三类介入球囊/导管/支架研发，血管介入方向高度匹配，材料+设计+动物实验技能重合，上海</t>
  </si>
  <si>
    <t>研究90/技能88/学历96/行业100/企业86</t>
  </si>
  <si>
    <t>研发工程师（高分子/金属/纺织材料，介植入材料）</t>
  </si>
  <si>
    <t>负责医疗器械材料、零配件相关新技术调研与前瞻可行性研究；负责材料/零配件质量、性能方面的工艺技术提升；负责技术文件和质量文件（开发资料、质量标准、专利）。要求博士及以上，高分子材料、金属材料、纺织材料及相关专业，3年以上植入医疗产品研发经验。</t>
  </si>
  <si>
    <t>上海/浙江嘉兴</t>
  </si>
  <si>
    <t>智能匹配78分【社招】|值得考虑|介植入医疗器械材料研发，材料学方向匹配，但要求博士学历且需3年经验，学历维度过低</t>
  </si>
  <si>
    <t>研究80/技能80/学历50/行业100/企业86</t>
  </si>
  <si>
    <t>2026-10-06</t>
  </si>
  <si>
    <t>项目管理工程师（研发管理部）</t>
  </si>
  <si>
    <t>隶属于研发管理部，负责研发项目的计划、进度与资源协调管理，跟进医疗器械（含心血管介入、可吸收支架方向）产品开发流程；要求本科及以上学历，理工科/材料/生物医学工程背景，具备项目管理意识与沟通协调能力，熟悉医疗器械产品开发流程者优先。</t>
  </si>
  <si>
    <t>智能匹配77分【社招】|值得考虑|先健为铁基可吸收支架领军上市企业，研发管理岗可发挥支架研发背景的项目协调能力，方向属医疗器械泛匹配</t>
  </si>
  <si>
    <t>研究72/技能62/学历90/行业100/企业100</t>
  </si>
  <si>
    <t>临床项目经理（营销系统）</t>
  </si>
  <si>
    <t>负责心血管介入/植入类产品临床研究项目的策划与实施管理，对接临床中心与医生，推进临床试验方案落地；要求本科及以上学历，医学、生物医学工程或相关专业，有医疗器械临床试验或项目管理经验者优先。</t>
  </si>
  <si>
    <t>智能匹配73分【社招】|值得考虑|先健介入器械临床项目岗，与心血管介入方向相关，但偏临床注册管理，技能重合度一般</t>
  </si>
  <si>
    <t>研究68/技能55/学历85/行业100/企业100</t>
  </si>
  <si>
    <t>2026-10-07</t>
  </si>
  <si>
    <t>研发工程师（通路）-神经介入（J10853）</t>
  </si>
  <si>
    <t>负责神经介入通路类产品的设计开发与改进，方向涵盖微导管、支撑导管等通路器械。要求硕士学历，机械/材料/生物医学工程等相关专业，经验不限（接受应届），具备结构设计、三维建模能力，熟悉介入器械者优先。工作地苏州工业园区，薪资10-15k·15薪。</t>
  </si>
  <si>
    <t>https://www.liepin.com/zhaopin/?key=%E6%B2%9B%E5%98%89%E5%8C%BB%E7%96%97%20%E7%A5%9E%E7%BB%8F%E4%BB%8B%E5%85%A5</t>
  </si>
  <si>
    <t>智能匹配88分【社招/应届可投】|强烈推荐|神经介入通路器械研发，血管介入方向高度相关，硕士经验不限可投，上市公司平台</t>
  </si>
  <si>
    <t>研究84/技能82/学历100/行业100/企业92</t>
  </si>
  <si>
    <t>沛嘉医疗是港交所上市的高值介入器械龙头，神经介入产品线（弹簧圈、球囊、支架、通路）完整，与本硕生物医学工程+血管支架研究方向高度契合。该岗位明确硕士、经验不限，非常适合应届生切入介入器械研发；通路类产品与导管/支架设计技能直接复用。苏州为长三角介入器械产业核心，职业成长空间大。</t>
  </si>
  <si>
    <t>突出硕士期间血管支架/介入器械相关课题，量化结构设计与力学仿真成果；补充三维建模（SolidWorks/有限元）技能与医疗器械项目经历；如有导管或微创介入实验、动物实验经验务必前置；强调对ISO 10993生物相容性评价的熟悉度以贴合三类介入器械研发要求。</t>
  </si>
  <si>
    <t>迈得诺医疗集团</t>
  </si>
  <si>
    <t>参与介入类医疗器械产品立项评估与设计开发，负责新产品设计规划、设计风险分析与产品全过程风险管理，编制风险分析/管理报告。要求硕士及以上，机械/材料/生物医学工程相关专业，熟悉介入导管、支架等耗材研发流程者优先。工作地苏州虎丘区/上海。</t>
  </si>
  <si>
    <t>苏州虎丘区 / 上海</t>
  </si>
  <si>
    <t>https://www.zhipin.com/gongsi/</t>
  </si>
  <si>
    <t>智能匹配85分【社招/应届可投】|强烈推荐|介入类医疗器械研发，方向与血管支架/介入高度相关，硕士可投，技能覆盖结构设计与风险分析</t>
  </si>
  <si>
    <t>研究82/技能80/学历95/行业100/企业80</t>
  </si>
  <si>
    <t>迈得诺集团成立于2011年，规模500-999人，业务覆盖心内科、心外科等介入器械领域，与全国1500+医院合作，介入产品研发经验成熟。岗位涉及支架/导管等介入耗材设计开发，与候选人的材料学、支架设计能力匹配；苏州为研发生产基地，产业集群优势明显，适合应届生物医学工程硕士积累介入器械全流程研发经验。</t>
  </si>
  <si>
    <t>简历中强化介入器械结构设计与设计开发流程（DHF/DMR、风险管理）相关表述；突出材料选型、力学测试与生物相容性评价经验；如有支架/导管类课题或实习，用量化指标说明设计改进效果；补充对ISO 14971风险管理与ISO 10993生物相容性的了解。</t>
  </si>
  <si>
    <t>微创视神医疗科技（上海）有限公司</t>
  </si>
  <si>
    <t>超声换能器研发工程师</t>
  </si>
  <si>
    <t>布局眼科领域有源医疗器械及设备，负责超声换能器相关研发工作。位于上海张江科学城。要求电子/声学/生物医学工程相关专业，有源器械研发方向。</t>
  </si>
  <si>
    <t>上海张江科学城</t>
  </si>
  <si>
    <t>智能匹配70分【社招】|值得考虑|有源医疗器械研发，与血管支架无源介入方向偏离较大，仅行业与地点匹配</t>
  </si>
  <si>
    <t>研究62/技能58/学历85/行业100/企业82</t>
  </si>
  <si>
    <t>2026-10-08</t>
  </si>
  <si>
    <t>北京昕科医疗科技有限公司（谱高医疗科技子公司）</t>
  </si>
  <si>
    <t>研发工程师—编织支架、导丝、导管方向</t>
  </si>
  <si>
    <t>本科及以上，机械/材料相关专业（硕士优先）；具有较丰富的编织支架、导管、导丝等项目经验，了解产品研发全流程；熟悉神经介入类医疗器械结构与工艺者优先；具备良好的动手能力与团队协作。北京顺义。</t>
  </si>
  <si>
    <t>https://weixin.sogou.com/weixin?type=2&amp;query=昕科医疗 研发工程师</t>
  </si>
  <si>
    <t>智能匹配89分【社招】|强烈推荐|神经介入编织支架/导丝/导管研发岗，方向高度对应血管介入器械，材料/结构技能重合度较高</t>
  </si>
  <si>
    <t>研究88/技能82/学历100/行业100/企业86</t>
  </si>
  <si>
    <t>昕科医疗专注神经介入领域研发生产，岗位直接负责编织支架、导丝、导管产品开发，与候选人血管支架研究方向及材料学、支架设计技能高度吻合；母公司谱高医疗在神经介入赛道布局，北京顺义岗位契合北京城市优先。硕士学历完全满足要求，是方向匹配度很高的介入器械研发岗。</t>
  </si>
  <si>
    <t>突出硕士阶段血管支架研究方向与编织/激光切割支架结构设计经验；量化材料性能测试（镍钛合金、可降解材料）与生物相容性评价（ISO 10993细胞毒性/血液相容性）成果；补充动物实验（猪/兔植入）与影像学随访经历；强调SolidWorks/有限元仿真技能，弱化无关内容。</t>
  </si>
  <si>
    <t>苏州通桥医疗科技有限公司</t>
  </si>
  <si>
    <t>研发工程师（载药支架涂层工艺）</t>
  </si>
  <si>
    <t>本科及以上学历，材料、高分子、化学等相关专业；具有载药支架涂层工艺相关经验2年及以上，熟悉从研发到量产流程；了解药物涂层/药物洗脱支架开发；有神经介入/血管介入器械经验优先。苏州。</t>
  </si>
  <si>
    <t>https://weixin.sogou.com/weixin?type=2&amp;query=苏州通桥医疗 载药支架涂层</t>
  </si>
  <si>
    <t>智能匹配91分【社招】|强烈推荐|药物涂层支架工艺研发岗，与可降解/药物涂层支架方向直接相关，材料学+支架设计技能重合</t>
  </si>
  <si>
    <t>研究92/技能85/学历100/行业100/企业88</t>
  </si>
  <si>
    <t>苏州通桥医疗是神经介入领域知名企业，载药支架涂层工艺岗直击候选人'药物涂层支架'研究方向，材料学（高分子/可降解材料）与支架设计技能高度匹配；苏州为优先城市，企业为细分龙头、科创板上市背景，平台优质，是强烈建议投递的高分岗位。</t>
  </si>
  <si>
    <t>重点呈现药物涂层/药物洗脱支架相关的材料配方、涂层制备与表征经验；列出可降解高分子材料、聚合物表征（DSC/SEM/FTIR）技能；补充生物相容性与降解性能评价（ISO 10993、降解实验）数据；量化支架涂层均匀性、载药量等指标。</t>
  </si>
  <si>
    <t>神平医疗（珠海）</t>
  </si>
  <si>
    <t>本科及以上学历，机械、材料、生物医学工程相关专业；参与神经介入医疗器械（微导丝、微导管、球囊、支架）产品研发；具备医疗器械研发经验者优先，优秀应届生亦可考虑；有较强动手与学习能力。珠海。</t>
  </si>
  <si>
    <t>https://weixin.sogou.com/weixin?type=2&amp;query=神平医疗 神经介入 研发工程师</t>
  </si>
  <si>
    <t>智能匹配87分【社招/应届】|强烈推荐|神经介入器械研发，方向属介入导管/球囊/支架，医疗器械行业精准匹配</t>
  </si>
  <si>
    <t>研究85/技能78/学历100/行业100/企业84</t>
  </si>
  <si>
    <t>神平医疗拥有中美神经介入临床专家与经验丰富团队，岗位覆盖微导丝、微导管、球囊、支架等神经介入产品研发，方向与候选人血管支架研究及介入器械高度契合；接受优秀应届生，硕士可投，医疗器械行业匹配度满分。</t>
  </si>
  <si>
    <t>凸显血管支架/介入导管方向的课题与项目；列出支架设计（结构设计、切割、有限元）与材料学技能；补充动物实验与生物相容性评价经历；若应届，强调硕士研究方向与神平产品线（神经介入）的关联性。</t>
  </si>
  <si>
    <t>研发工程师（冠脉药物支架/球囊导管）</t>
  </si>
  <si>
    <t>本科及以上学历，材料、机械、生物医学工程等相关专业；参与冠脉药物支架系统、球囊导管等心血管介入产品研发；熟悉高分子材料、药物涂层或球囊成型工艺者优先；具备良好的文档与office办公能力。天津/江苏。</t>
  </si>
  <si>
    <t>天津/江苏</t>
  </si>
  <si>
    <t>https://weixin.sogou.com/weixin?type=2&amp;query=赛诺医疗 研发工程师 冠脉支架</t>
  </si>
  <si>
    <t>智能匹配90分【社招】|强烈推荐|冠脉药物支架系统与球囊导管研发，直接对应血管支架方向，科创板上市公司平台优质</t>
  </si>
  <si>
    <t>研究90/技能80/学历100/行业100/企业92</t>
  </si>
  <si>
    <t>赛诺医疗为科创板上市的心血管介入龙头企业，BuMA冠脉药物支架系统和冠脉球囊导管为核心产品，岗位方向与候选人血管支架研究、材料学、支架设计技能直接匹配；上市公司平台稳定，硕士可投，行业匹配满分，强烈建议投递。</t>
  </si>
  <si>
    <t>突出冠脉支架/药物支架/球囊相关研究或实习经历；量化材料学（钴铬合金、可降解材料）与支架设计（力学仿真、结构设计）项目成果；补充生物相容性与动物实验数据；体现完整产品开发流程理解。</t>
  </si>
  <si>
    <t>研发工程师（介入医疗器械：导丝/导管/球囊/支架）</t>
  </si>
  <si>
    <t>本科及以上学历，机械、材料、生物医学工程等相关专业；负责介入医疗器械（导丝/导管/球囊/支架）产品结构设计、原材料选型及工艺开发；有介入器械研发经验者优先，应届生亦可培养；苏州。</t>
  </si>
  <si>
    <t>https://weixin.sogou.com/weixin?type=2&amp;query=环心医疗 介入医疗器械 支架</t>
  </si>
  <si>
    <t>智能匹配89分【社招/应届】|强烈推荐|介入器械（导丝/导管/球囊/支架）研发，方向+技能高度重合，苏州优先城市</t>
  </si>
  <si>
    <t>研究88/技能82/学历100/行业100/企业84</t>
  </si>
  <si>
    <t>环心医疗产品线覆盖导丝、导管、球囊、支架等介入器械，岗位方向与候选人血管支架研究完全对应；技能要求涵盖材料选型、结构设计与工艺开发，与材料学、支架设计能力高度重合；苏州为优先城市，接受应届生培养，匹配度高。</t>
  </si>
  <si>
    <t>突出血管支架结构设计、金属/高分子材料性能与工艺经验；补充球囊成型、导管组装等介入器械相关技能；量化有限元仿真与生物相容性评价成果；强调对介入器械全流程开发的理解。</t>
  </si>
  <si>
    <t>威高心内耗材集团</t>
  </si>
  <si>
    <t>研发工程师（可吸收支架/滤器）</t>
  </si>
  <si>
    <t>本科及以上学历，材料、机械、生物医学工程等相关专业；负责可吸收支架、腔静脉滤器等心血管介入产品开发；熟悉高分子/金属可降解材料、支架结构设计；有相关研发经验优先；深圳等工作地。</t>
  </si>
  <si>
    <t>深圳/威海</t>
  </si>
  <si>
    <t>https://weixin.sogou.com/weixin?type=2&amp;query=威高心内耗材集团 可吸收支架 研发工程师</t>
  </si>
  <si>
    <t>智能匹配91分【社招】|强烈推荐|可吸收支架研发，直接对应可降解支架方向，威高为上市公司平台优质</t>
  </si>
  <si>
    <t>研究92/技能82/学历100/行业100/企业92</t>
  </si>
  <si>
    <t>威高集团为大型上市医疗器械企业，心内耗材集团直接布局可吸收支架产品，岗位方向与候选人可降解支架研究高度契合；材料学、支架设计技能完全覆盖；上市公司平台稳定、体系规范，硕士可投，强烈建议投递。</t>
  </si>
  <si>
    <t>重点展示可降解/可吸收支架相关的材料学与结构设计研究；列出可降解金属（镁/铁基）或高分子材料性能测试技能；补充生物相容性、降解性能与动物实验数据；体现对支架全生命周期开发的认知。</t>
  </si>
  <si>
    <t>本科及以上学历，材料、机械、生物医学工程等相关专业；负责医疗器械产品结构设计、原材料选型与工艺开发；招聘10人；有介入/植介入器械研发经验优先；工作地点苏州。</t>
  </si>
  <si>
    <t>https://weixin.sogou.com/weixin?type=2&amp;query=苏州美创医疗 研发工程师</t>
  </si>
  <si>
    <t>智能匹配85分【社招】|强烈推荐|医疗器械研发岗，方向属泛医疗器械，材料/结构技能有重合，苏州优先城市</t>
  </si>
  <si>
    <t>研究80/技能78/学历100/行业100/企业84</t>
  </si>
  <si>
    <t>苏州美创医疗为医疗器械研发企业，岗位负责产品结构设计、材料选型与工艺开发，与候选人材料学、支架设计技能部分重合；苏州为优先城市，行业匹配满分，硕士可投。方向虽为泛医疗器械，但作为介入器械相关企业的研发岗位值得考虑。</t>
  </si>
  <si>
    <t>突出材料学与结构设计（SolidWorks、有限元）能力；强化医疗器械研发项目经验与工艺开发经历；补充生物相容性评价与测试技能；如涉及介入/植入器械方向可重点强调。</t>
  </si>
  <si>
    <t>研发工程师（神经介入：取栓支架/密网支架）</t>
  </si>
  <si>
    <t>本科及以上学历，机械、材料、生物医学工程等相关专业；从事颅内取栓支架、血流导向密网支架等神经介入产品研发；有医疗器械行业经验者优先；工作地北京平谷（普丰医疗创新谷）。</t>
  </si>
  <si>
    <t>北京平谷</t>
  </si>
  <si>
    <t>https://weixin.sogou.com/weixin?type=2&amp;query=泰杰伟业 研发工程师 取栓支架</t>
  </si>
  <si>
    <t>智能匹配89分【社招】|强烈推荐|颅内取栓支架/密网支架研发，直接对应血管支架方向，北京优先城市</t>
  </si>
  <si>
    <t>研究88/技能80/学历100/行业100/企业87</t>
  </si>
  <si>
    <t>泰杰伟业拥有Swebus颅内取栓支架、Nuva血流导向密网支架等获批神经介入产品，岗位方向与候选人血管支架研究直接对应，密网支架/取栓支架与技能高度重合；北京为优先城市，国家级高新企业平台良好，硕士可投，建议投递。</t>
  </si>
  <si>
    <t>重点呈现血管支架结构设计与金属材料（镍钛合金）经验；补充取栓/密网支架相关的编织结构、力学性能研究；列出有限元仿真与生物相容性评价技能；量化动物实验（猪/犬）与影像学评价成果。</t>
  </si>
  <si>
    <t>深圳麦普奇医疗科技有限公司</t>
  </si>
  <si>
    <t>导丝研发工程师</t>
  </si>
  <si>
    <t>本科及以上学历，机械、材料、生物医学工程等相关专业；熟悉介入类导丝研发生产，负责导丝结构设计、材料选型与工艺开发；有血管介入导丝/导管研发经验者优先；工作地深圳。</t>
  </si>
  <si>
    <t>https://weixin.sogou.com/weixin?type=2&amp;query=麦普奇医疗 导丝研发工程师</t>
  </si>
  <si>
    <t>智能匹配86分【社招】|强烈推荐|介入导丝研发岗，属血管介入器械方向，材料/结构技能有重合，深圳优先城市</t>
  </si>
  <si>
    <t>研究82/技能78/学历100/行业100/企业86</t>
  </si>
  <si>
    <t>麦普奇医疗专注介入导丝、导管研发，已获数轮融资并取得多项CE认证，岗位负责导丝结构设计与材料选型，与候选人材料学、支架设计技能部分重合；深圳为优先城市，企业发展势头良好，硕士可投，方向属介入器械值得考虑。</t>
  </si>
  <si>
    <t>突出金属材料（镍钛、不锈钢）与结构设计技能；补充介入器械相关的工艺开发经验；强调生物相容性评价与测试能力；如有导丝/导管相关项目可重点呈现。</t>
  </si>
  <si>
    <t>研发工程师（心血管介入导管/导丝/球囊）</t>
  </si>
  <si>
    <t>本科及以上学历，机械、材料、高分子、生物医学工程等相关专业；从事心血管介入治疗导管、导引导管、导丝、球囊系列及血管介入产品研发；需求5人；工作地深圳。</t>
  </si>
  <si>
    <t>https://weixin.sogou.com/weixin?type=2&amp;query=业聚实业 研发工程师 介入</t>
  </si>
  <si>
    <t>智能匹配87分【社招】|强烈推荐|心血管介入导管/导丝/球囊研发，属血管介入器械方向，材料技能重合，深圳优先城市</t>
  </si>
  <si>
    <t>研究84/技能79/学历100/行业100/企业85</t>
  </si>
  <si>
    <t>业聚实业专注心血管介入治疗导管、导引导管、导丝、球囊等产品研发，方向与候选人血管介入器械研究高度相关；材料学、支架设计技能部分重合；深圳为优先城市，心血管介入赛道匹配，硕士可投，建议考虑。</t>
  </si>
  <si>
    <t>突出高分子/金属材料与结构设计技能；补充导管、球囊等介入器械相关项目经验；强调生物相容性评价与测试能力；结合血管介入产品线说明专业匹配度。</t>
  </si>
  <si>
    <t>2026-10-09</t>
  </si>
  <si>
    <t>骨科、神经外科、微创外科方向Ⅲ类植入物研发；硕士，专业不限（材料/机械/生物医学优先）；厦门海沧；上市公司，国家火炬计划重点高新技术企业。</t>
  </si>
  <si>
    <t>福建省厦门市</t>
  </si>
  <si>
    <t>https://career.csu.edu.cn/job/view/id/1200267</t>
  </si>
  <si>
    <t>智能匹配79分【校园招聘】|值得考虑|Ⅲ类植入医疗器械研发，材料/结构方向与能力有重合，方向偏骨科非血管支架</t>
  </si>
  <si>
    <t>研究70/技能68/学历95/行业100/企业95</t>
  </si>
  <si>
    <t>助理研发工程师（高分子材料）</t>
  </si>
  <si>
    <t>硕士，高分子材料相关专业；从事骨科/植入物用高分子材料研发；厦门；上市公司，国家级高新技术企业。</t>
  </si>
  <si>
    <t>https://career.csu.edu.cn/job/view/id/1199784</t>
  </si>
  <si>
    <t>智能匹配82分【校园招聘】|强烈推荐|医疗器械上市企业高分子材料研发岗，材料学技能重合，方向为骨科植入非血管支架</t>
  </si>
  <si>
    <t>研究72/技能74/学历100/行业100/企业95</t>
  </si>
  <si>
    <t>上海心脉医疗科技（集团）股份有限公司</t>
  </si>
  <si>
    <t>硕士及以上，机械/化学/高分子等专业；负责新一代血管介入输送系统结构设计、工装模具与产品标准制定；掌握机械绘图、结构力学、CAD/SolidWorks；接受应届毕业生。工作地上海浦东。</t>
  </si>
  <si>
    <t>上海市浦东新区</t>
  </si>
  <si>
    <t>智能匹配89分【校园招聘】|强烈推荐|血管介入器械（主动脉/外周血管）输送系统结构设计岗，方向高度相关，硕士应届可投</t>
  </si>
  <si>
    <t>心脉医疗是国内主动脉及外周血管介入器械龙头（科创板688016），本岗位直接从事血管介入输送系统的结构设计与开发，与候选人血管支架研究方向、支架/结构设计能力高度契合，且明确接受应届毕业生，是进入血管介入器械研发核心团队的直接路径。</t>
  </si>
  <si>
    <t>突出血管支架相关课题中的结构设计、有限元/力学仿真与工装设计内容；将SolidWorks/CAD建模、支架结构设计经历前置；补充输送系统或球囊导管相关项目或文献调研经历；强调硕士期间与血管介入器械相关的材料与力学分析能力。</t>
  </si>
  <si>
    <t>硕士及以上，机械/化学/高分子等专业；负责已上市心血管介入产品工艺维护与新产品工艺设计，参与动物实验、临床评价及产品性能验证；熟悉工程材料与材料加工特性；掌握CAD/SolidWorks。工作地上海浦东。</t>
  </si>
  <si>
    <t>智能匹配89分【校园招聘】|强烈推荐|心血管介入器械工艺岗，涉及材料加工、动物实验与性能验证，与技能模型高度重合</t>
  </si>
  <si>
    <t>研究86/技能82/学历100/行业100/企业95</t>
  </si>
  <si>
    <t>岗位覆盖产品工艺设计、动物实验、临床评价与性能验证，全面契合候选人材料学、生物相容性评价与动物实验四项核心技能；心脉医疗为血管介入龙头，工艺岗可快速积累介入器械全生命周期研发经验。</t>
  </si>
  <si>
    <t>重点呈现动物实验（猪/兔模型、植入实验、随访观察）与材料加工/性能测试经历；补充工艺设计、DMR/工艺文件相关认知；将生物相容性与降解性能评价经验写成量化成果；突出对心血管介入产品工艺的理解。</t>
  </si>
  <si>
    <t>质量工程师（医疗器械）</t>
  </si>
  <si>
    <t>硕士及以上，机械/材料/生物医学类相关专业；负责产品设计质量评价、质量控制计划、原材料质量评价与风险管理；熟悉医疗器械法规与标准（ISO13485/10993）者优先。工作地上海浦东。</t>
  </si>
  <si>
    <t>智能匹配83分【校园招聘】|强烈推荐|医疗器械上市企业质量岗，材料/生物医学专业对口，涉及生物相容性与风险管理</t>
  </si>
  <si>
    <t>研究75/技能75/学历100/行业100/企业95</t>
  </si>
  <si>
    <t>研发工程师（铁基可吸收血管支架）</t>
  </si>
  <si>
    <t>硕士及以上（优秀本科亦可），化学、材料、机械、生物医学、药学等理工科；负责可吸收支架产品设计、样品测试与测试报告/工艺文件撰写，参与工艺开发与验证；掌握AutoCAD及一款三维制图软件；深圳。</t>
  </si>
  <si>
    <t>广东省深圳市</t>
  </si>
  <si>
    <t>智能匹配93分【社招】|强烈推荐|铁基可吸收血管支架直接相关，方向高度一致，材料/结构/测试技能全面重合</t>
  </si>
  <si>
    <t>研究98/技能82/学历100/行业100/企业88</t>
  </si>
  <si>
    <t>元心科技专注于铁基可吸收血管支架（IBS系列），是国内可降解支架创新企业，岗位直接从事可吸收支架产品设计与工艺开发，与候选人血管支架研究方向完全一致，可最大化专业积累与行业影响力。</t>
  </si>
  <si>
    <t>把可降解/可吸收支架课题作为核心亮点置顶，突出铁基或可降解材料的选型、降解性能评价与结构设计；量化样品测试与测试报告成果；补充三维建模（SolidWorks/CAD）与工艺开发经验；强调生物相容性评价（细胞毒性、溶血、降解）实验技能。</t>
  </si>
  <si>
    <t>工艺工程师（金属材料/镍钛支架方向）</t>
  </si>
  <si>
    <t>金属材料、镍钛材料或机械等专业，本科及以上；负责产品性能设计优化、在研产品工艺改进、性能测试与建模、产品结构基础设计；掌握材料加工、材料力学、材料物理化学与三维制图；有支架类研发或工艺经验者优先。上海。</t>
  </si>
  <si>
    <t>上海市</t>
  </si>
  <si>
    <t>智能匹配89分【社招】|强烈推荐|神经介入上市企业，镍钛/金属材料支架工艺岗，材料+力学+结构设计技能高度重合</t>
  </si>
  <si>
    <t>研究88/技能84/学历92/行业100/企业93</t>
  </si>
  <si>
    <t>心玮医疗为神经介入领域上市企业，本岗位聚焦镍钛/金属材料支架的工艺与结构设计，直接对应候选人材料学与支架设计能力；支架类研发/工艺经验优先的设定，使血管支架方向的硕士应届生具备显著竞争力。</t>
  </si>
  <si>
    <t>突出镍钛合金/金属材料相关课题与支架结构设计、力学仿真（有限元）经历；将材料加工、材料力学、物理化学知识体系化呈现；补充支架类产品的工艺或性能测试经验；用数据量化性能优化成果。</t>
  </si>
  <si>
    <t>本科以上，材料专业（金属材料优先）；负责供应商质量体系与原材料质量管理，新供方评价与审核；英语6级，了解ISO质量体系与供应商质量管理者优先。上海。</t>
  </si>
  <si>
    <t>智能匹配77分【社招】|值得考虑|神经介入企业金属材料质量岗，材料专业/金属材料方向对口，技能重合度中等</t>
  </si>
  <si>
    <t>研究70/技能65/学历90/行业100/企业93</t>
  </si>
  <si>
    <t>2026-10-11</t>
  </si>
  <si>
    <t>上海睿度光电科技</t>
  </si>
  <si>
    <t>校园招聘 — 研发工程师（心血管支架/药物球囊喷涂方向）</t>
  </si>
  <si>
    <t>面向应届生招聘研发工程师，从事心血管支架、外周支架药物喷涂、药物球囊及覆膜支架喷涂、组织工程相关设备与工艺研发。要求材料、生物、化学、机械、电气、自动化等相关专业，应届生或在校学生均可，具备涂层/喷涂工艺或生物材料背景者优先。上海杨浦区科技小巨人企业。</t>
  </si>
  <si>
    <t>https://weixin.sogou.com/weixin?type=2&amp;query=上海睿度光电科技 校园招聘 血管支架</t>
  </si>
  <si>
    <t>智能匹配89分【校园招聘】|强烈推荐|心血管支架/药物球囊药物喷涂研发岗，方向与候选人的血管支架研究+材料/生物相容性技能高度重合</t>
  </si>
  <si>
    <t>研究90/技能80/学历100/行业100/企业87</t>
  </si>
  <si>
    <t>岗位直接面向心血管支架与药物球囊的喷涂/涂层工艺研发，属于血管支架研发的关键环节；招聘明确面向应届生，与候选人硕士应届身份契合；公司为上海市杨浦区科技小巨人企业，处于介入器械上游设备与工艺细分赛道，专业对口度高。</t>
  </si>
  <si>
    <t>突出材料学与生物相容性评价项目中与"涂层/表面改性/药物释放"相关的经历；将血管支架结构设计与降解性能研究量化为具体指标（如药物释放曲线、涂层附着力）；补充喷涂/表面工程相关仪器使用经验（如超声喷涂、静电纺丝），弱化与岗位无关的宏观课程描述。</t>
  </si>
  <si>
    <t>上海交通大学（数字医学临床转化教育部工程研究中心）</t>
  </si>
  <si>
    <t>医疗器械开发技术人员</t>
  </si>
  <si>
    <t>从事医疗器械开发相关的技术工作，涉及医疗器械产品设计开发、生物医学工程与临床转化。要求生物医学工程、材料、机械等相关专业硕士及以上，具备医疗器械研发或临床转化经验者优先。工作地点上海。</t>
  </si>
  <si>
    <t>https://weixin.sogou.com/weixin?type=2&amp;query=上海交通大学 就业 生物医学工程 医疗器械 招聘</t>
  </si>
  <si>
    <t>智能匹配82分【科研岗】|强烈推荐|高校工程研究中心医疗器械开发技术岗，生物医学工程硕士对口，平台为高校科研院所</t>
  </si>
  <si>
    <t>研究75/技能72/学历95/行业100/企业95</t>
  </si>
  <si>
    <t>依托上海交大数字医学临床转化教育部工程研究中心，平台科研实力强、临床转化资源丰富；医疗器械开发技术岗与候选人生物医学工程背景直接对口，适合积累血管介入器械设计开发与临床转化经验；硕士学历即可投递，科研岗通常对应届生友好。</t>
  </si>
  <si>
    <t>突出动物实验与生物相容性评价经历，强调从实验室到产品的转化思维；补充支架设计/力学仿真等技术细节，并说明参与的科研项目与临床需求的结合点；如发表过血管支架相关论文，放在显著位置。</t>
  </si>
  <si>
    <t>深圳市顺美医疗</t>
  </si>
  <si>
    <t>负责支架类产品的研发，含产品结构设计、工艺开发与验证。要求本科及以上，3-5年相关经验，材料、机械、生物医学工程等相关专业，有支架或介入器械研发经验者优先。工作地点惠州。</t>
  </si>
  <si>
    <t>惠州</t>
  </si>
  <si>
    <t>智能匹配85分【社招】|强烈推荐|支架研发岗，方向直接相关，材料与支架设计技能契合，社招中方向高度匹配</t>
  </si>
  <si>
    <t>研究88/技能78/学历90/行业100/企业78</t>
  </si>
  <si>
    <t>岗位核心即支架产品研发，与候选人血管支架研究方向完全一致；虽然偏社招，但对支架结构设计、工艺与材料的要求与候选人技能高度重合，可作为重点备选；工作地点惠州，可接受异地。</t>
  </si>
  <si>
    <t>弱化应届属性，突出支架设计/工艺与材料性能测试的实际动手经验；补充结构设计软件（SolidWorks/CAD）与有限元仿真的项目成果；如有支架切割、热处理、力学测试等工艺经验务必列明。</t>
  </si>
  <si>
    <t>2027届校园招聘 — 研发工程师（血管介入球囊导管方向，约170人）</t>
  </si>
  <si>
    <t>面向2026/2027届本硕博应届毕业生招聘研发工程师，方向涵盖外周血管介入、神经介入、介入配件，含材料/机械结构/高分子等研发类岗位。国内最大血管介入球囊导管研发生产企业，专注高性能血管介入医疗器械。工作地点东莞松山湖。</t>
  </si>
  <si>
    <t>https://weixin.sogou.com/weixin?type=2&amp;query=介入器械 研发工程师 校招 2027 血管</t>
  </si>
  <si>
    <t>智能匹配87分【校园招聘】|强烈推荐|血管介入球囊导管研发校招岗，方向与候选人的血管支架/介入研究高度相关，应届生身份契合</t>
  </si>
  <si>
    <t>研究85/技能76/学历100/行业100/企业90</t>
  </si>
  <si>
    <t>博迈医疗为国内最大血管介入球囊导管研发生产企业，2027届校招研发工程师招聘规模大（约170人）且明确面向应届生（含硕士），招聘方向覆盖材料/高分子/机械结构，与候选人技能匹配；进入头部血管介入企业有助于长期职业发展。</t>
  </si>
  <si>
    <t>针对球囊导管方向，补充高分子材料、导管/球囊工艺相关的课程与项目；突出材料学与生物相容性评价技能；将血管支架研究中的结构设计、动物实验经验迁移表述为对介入器械产品开发的理解。</t>
  </si>
  <si>
    <t>上海浦东新区某介入医疗器械企业（招贤猫发布）</t>
  </si>
  <si>
    <t>研发工程师（介入器械）8人</t>
  </si>
  <si>
    <t>负责介入医疗器械产品研发，含结构设计、样机试制与验证。要求2026/2027届本科及以上，机械、材料、生物医学工程等相关专业，税前20-35万/年·14薪。工作地点上海浦东新区。</t>
  </si>
  <si>
    <t>https://weixin.sogou.com/weixin?type=2&amp;query=招贤猫 研发工程师 介入器械 浦东</t>
  </si>
  <si>
    <t>智能匹配84分【校园招聘】|强烈推荐|介入器械研发岗，方向相关，薪酬较高且面向应届生，材料/结构技能部分契合</t>
  </si>
  <si>
    <t>研究82/技能74/学历100/行业100/企业78</t>
  </si>
  <si>
    <t>介入医疗器械研发岗明确面向2026/2027届毕业生，薪资20-35万·14薪具竞争力；工作地点上海符合目标城市；介入器械方向与候选人血管支架研究同属心血管介入大方向，可作为上海地区重点投递。</t>
  </si>
  <si>
    <t>突出结构设计与材料选型技能，补充机械制图/仿真软件能力；强调血管支架项目中与介入器械产品开发相通的部分（输送系统、结构设计、力学性能）；以量化成果体现工程实践能力。</t>
  </si>
  <si>
    <t>纽脉医疗</t>
  </si>
  <si>
    <t>校园招聘 — 生物材料&amp;医疗器械研发（介入心脏瓣膜方向）</t>
  </si>
  <si>
    <t>与四川大学生物材料工程研究中心共建联合实验室，开展介入心脏瓣膜等植入类医疗器械研发。面向应届毕业生招聘生物材料/医疗器械研发人员，要求材料、生物医学工程、生物等相关专业。工作地点成都/上海。</t>
  </si>
  <si>
    <t>成都/上海</t>
  </si>
  <si>
    <t>https://weixin.sogou.com/weixin?type=2&amp;query=四川大学 生物材料 就业 医疗器械 研发</t>
  </si>
  <si>
    <t>智能匹配85分【校园招聘】|强烈推荐|介入植入类器械（心脏瓣膜）生物材料研发校招岗，与候选人的生物医用材料/支架方向高度相关</t>
  </si>
  <si>
    <t>研究83/技能75/学历100/行业100/企业88</t>
  </si>
  <si>
    <t>介入心脏瓣膜属心血管介入植入器械，与候选人血管支架研究方向同源；与四川大学生物材料工程研究中心共建联合实验室，科研与产业结合度高；校园招聘面向应届生，硕士学历契合，工作地点含上海。</t>
  </si>
  <si>
    <t>突出生物医用材料与生物相容性评价能力，补充瓣膜/植入物相关的材料力学与降解研究；强调支架设计中的结构-性能关系分析方法可迁移至瓣膜器械；列出细胞毒性、血液相容性等测试的实操经验。</t>
  </si>
  <si>
    <t>2026-10-12</t>
  </si>
  <si>
    <t>苏州天鸿盛捷医疗器械有限公司</t>
  </si>
  <si>
    <t>研发工程师（髂静脉支架/外周血管介入）</t>
  </si>
  <si>
    <t>公司为国内首个国产髂静脉支架Venastent获批上市企业，专注静脉疾病治疗一站式产品平台。招聘研发工程师，从事镍钛合金髂静脉支架及外周血管介入器械的结构设计、材料选型与性能测试。要求机械、材料、生物医学工程相关专业，有支架类产品研发经验优先。</t>
  </si>
  <si>
    <t>https://mp.weixin.qq.com/s?query=%E5%A4%A9%E9%B8%BF%E7%9B%9B%E6%8D%B7%20%E9%9D%99%E8%84%89%E6%94%AF%E6%9E%B6%20%E6%8B%9B%E8%81%98</t>
  </si>
  <si>
    <t>智能匹配91分【社招】|强烈推荐|静脉支架（镍钛）研发岗，方向直接对口血管支架，材料+结构设计技能高度重合</t>
  </si>
  <si>
    <t>研究92/技能84/学历100/行业100/企业85</t>
  </si>
  <si>
    <t>巴特勒生物科技（苏州）有限公司</t>
  </si>
  <si>
    <t>研发工程师（生物医用材料/介入器械，10人）</t>
  </si>
  <si>
    <t>苏州生物医用材料企业，招聘研发工程师10人，年薪15-25万。从事生物医用材料及介入类医疗器械的产品开发、材料性能评价与工艺验证。要求材料、高分子、生物医学工程等相关专业硕士，熟悉材料表征与生物相容性评价者优先。</t>
  </si>
  <si>
    <t>https://mp.weixin.qq.com/s?query=%E5%B7%B4%E7%89%B9%E5%8B%92%E7%94%9F%E7%89%A9%E7%A7%91%E6%8A%80%20%E8%8B%8F%E5%B7%9E%20%E7%A0%94%E5%8F%91%E5%B7%A5%E7%A8%8B%E5%B8%88</t>
  </si>
  <si>
    <t>智能匹配85分【社招】|强烈推荐|生物医用材料研发岗，材料学+性能评价技能重合，苏州符合城市偏好</t>
  </si>
  <si>
    <t>研究78/技能80/学历100/行业100/企业82</t>
  </si>
  <si>
    <t>成都岷山创智生物材料有限公司</t>
  </si>
  <si>
    <t>研发工程师（生物医用材料/重组人源化胶原蛋白）</t>
  </si>
  <si>
    <t>公司所属领域为生物材料，核心产品线为生物医用材料（重组人源化胶原蛋白等）。招聘研发工程师，负责材料设计、制备工艺开发及性能测试。要求材料、生物医学工程、高分子等相关专业，有生物材料研发经验者优先。</t>
  </si>
  <si>
    <t>https://mp.weixin.qq.com/s?query=%E5%B2%B7%E5%B1%B1%E5%88%9B%E6%99%BA%20%E7%94%9F%E7%89%A9%E6%9D%90%E6%96%99%20%E7%A0%94%E5%8F%91%E5%B7%A5%E7%A8%8B%E5%B8%88</t>
  </si>
  <si>
    <t>智能匹配80分【社招】|强烈推荐|生物医用材料研发岗，材料学技能重合，属医疗器械/生物材料行业</t>
  </si>
  <si>
    <t>研究70/技能74/学历100/行业100/企业82</t>
  </si>
  <si>
    <t>苏州（血管介入器械）企业·球囊导管研发平台</t>
  </si>
  <si>
    <t>助理研究员（硕士，球囊导管研发，10人）</t>
  </si>
  <si>
    <t>国内最大的血管介入球囊导管研发、生产和销售企业之一，2026年校园招聘两个岗位均设在苏州：助理研究员（硕士，10人）。从事血管介入球囊导管等产品的研发工作，要求机械、材料、生物医学工程相关专业硕士。</t>
  </si>
  <si>
    <t>https://mp.weixin.qq.com/s?query=%E8%8B%8F%E5%B7%9E%20%E7%90%83%E5%9B%8A%E5%AF%BC%E7%AE%A1%20%E6%A0%A1%E5%9B%AD%E6%8B%9B%E8%81%98</t>
  </si>
  <si>
    <t>智能匹配87分【校园招聘】|强烈推荐|血管介入球囊导管研发校招岗位，介入器械方向+硕士应届，城市与学历高度匹配</t>
  </si>
  <si>
    <t>研究85/技能78/学历100/行业100/企业85</t>
  </si>
  <si>
    <t>苏州（血管介入治疗器械）企业</t>
  </si>
  <si>
    <t>研发工程师（血管介入微创器械）</t>
  </si>
  <si>
    <t>公司专注于为血管介入治疗提供微创所需器械，招聘研发工程师。对口专业为机械、材料、力学、生物医学工程。从事血管介入器械的结构设计、材料选型与性能验证工作。</t>
  </si>
  <si>
    <t>https://mp.weixin.qq.com/s?query=%E8%8B%8F%E5%B7%9E%20%E8%A1%80%E7%AE%A1%E4%BB%8B%E5%85%A5%20%E7%A0%94%E5%8F%91%E5%B7%A5%E7%A8%8B%E5%B8%88%20%E6%8B%9B%E8%81%98</t>
  </si>
  <si>
    <t>智能匹配87分【社招】|强烈推荐|血管介入微创器械研发岗，对口材料/生物医学工程，方向与技能组合高度匹配</t>
  </si>
  <si>
    <t>研究85/技能80/学历100/行业100/企业84</t>
  </si>
  <si>
    <t>2026-10-13</t>
  </si>
  <si>
    <t>2027届管培生秋季校园招聘 — 研发方向</t>
  </si>
  <si>
    <t>2027届应届毕业生，全日制本科及以上学历，医学、材料、机械、生物医学工程等相关专业；公司专注外周及神经血管介入、植入领域医疗器械创新研发；管培生设注册、研发等八大方向，15-18万/年，提供轮岗培养。</t>
  </si>
  <si>
    <t>杭州（余杭）</t>
  </si>
  <si>
    <t>https://weixin.sogou.com/link?url=生物医药校招实习圈-归创通桥管培生秋招</t>
  </si>
  <si>
    <t>智能匹配83分【校园招聘】|强烈推荐|外周/神经血管介入龙头管培生研发方向，方向高度契合，2027届应届可投</t>
  </si>
  <si>
    <t>研究88/技能60/学历100/行业100/企业95</t>
  </si>
  <si>
    <t>归创通桥是国产血管介入（外周+神经介入）细分龙头，管培生研发方向与候选人血管支架研究方向和医疗器械研发目标完全一致；上市公司平台、完善的轮岗培养体系和15-18万年薪为应届硕士提供优质起点，方向+平台双重契合。</t>
  </si>
  <si>
    <t>突出血管支架研究方向与硕士课题，强调材料学、支架结构设计、生物相容性评价与动物实验等核心技能；管培生偏综合，补充沟通协调、项目组织与跨部门协作经历，量化实验/项目成果。</t>
  </si>
  <si>
    <t>江西三鑫医疗科技股份有限公司</t>
  </si>
  <si>
    <t>2027届校园招聘 — 结构研发工程师/材料研发工程师</t>
  </si>
  <si>
    <t>2027届应届毕业生，材料、机械、高分子、生物医学工程等相关专业；专注于医疗器械研发、制造、销售与服务的国家高新技术企业，技术研发类岗位含结构研发工程师、材料研发工程师、工艺工程师、注册工程师等。</t>
  </si>
  <si>
    <t>江西南昌</t>
  </si>
  <si>
    <t>https://weixin.sogou.com/link?url=校友邦实习校招-三鑫医疗2027届校园招聘</t>
  </si>
  <si>
    <t>智能匹配82分【校园招聘】|强烈推荐|上市医疗器械企业2027届校招，材料/结构研发岗，技能方向部分重合</t>
  </si>
  <si>
    <t>研究72/技能75/学历100/行业100/企业92</t>
  </si>
  <si>
    <t>2026-10-14</t>
  </si>
  <si>
    <t>研发工程师（校园招聘·输送系统结构设计）</t>
  </si>
  <si>
    <t>硕士及以上，机械/化学/高分子等专业；协助新一代输送系统结构设计，对市场现状和需求分析，提出新型输送系统设计策划方案；产品标准设计制定与设计开发跟踪；对上市输送系统改进维护、完善工艺并设计工装模具。掌握机械绘图、结构力学知识与零件加工工艺，熟练CAD/SolidWorks。无工作经验要求，应届生优先。工作地：上海浦东。</t>
  </si>
  <si>
    <t>智能匹配89分【校园招聘】|强烈推荐|主动脉/外周介入龙头上市公司校招，输送系统结构设计属血管介入器械核心方向，方向高度相关</t>
  </si>
  <si>
    <t>研究88/技能78/学历100/行业100/企业95</t>
  </si>
  <si>
    <t>心脉医疗（688016）是主动脉及外周血管介入医疗器械龙头上市企业，该岗位为校园招聘、明确应届生优先，与候选人心血管介入器械研发方向高度契合；输送系统结构设计是支架类产品核心技能，可充分发挥硕士阶段材料学与支架设计经验，进入即参与一线新品研发，成长路径清晰。</t>
  </si>
  <si>
    <t>简历突出血管支架/介入器械的结构设计项目（输送系统、球囊、导管相关更佳），量化结构力学仿真与有限元分析结果；补充CAD/SolidWorks、力学仿真工具技能；若有动物实验或临床评价经历单独列出，强调与输送系统可靠性、降低使用风险相关的实验设计能力。</t>
  </si>
  <si>
    <t>工艺工程师（校园招聘·动物实验/新材料）</t>
  </si>
  <si>
    <t>硕士及以上，机械/化学/高分子等专业；已上市产品企业标准、DMR文件维护与工艺更改；新产品开发过程工艺设计、小批量试产与生产转移确认；参与新产品开发中的动物实验、临床评价、产品性能验证及风险分析；新材料应用的调研与跟踪。熟悉材料加工特性，熟练CAD/SolidWorks。工作地：上海浦东。</t>
  </si>
  <si>
    <t>智能匹配89分【校园招聘】|强烈推荐|介入龙头上市企业校招工艺岗，含动物实验/新材料方向，与材料学+动物实验技能重合度高</t>
  </si>
  <si>
    <t>岗位明确涉及动物实验、临床评价与新材料应用，与候选人生物相容性评价、动物实验、材料学技能高度重合；心脉医疗为科创板上市细分龙头，工艺岗可接触支架/输送系统全流程，是从研发到产业化的理想切入点，应届生培养体系完善。</t>
  </si>
  <si>
    <t>重点呈现动物实验（兔/猪植入、组织切片、影像随访）与生物相容性评价（细胞毒性、血液相容性、ISO 10993）经历；补充材料加工/成型工艺经验及CAD/SolidWorks技能；将硕士课题与血管支架新材料或可降解材料结合，突出工艺开发与验证能力。</t>
  </si>
  <si>
    <t>质量工程师（校园招聘·材料/生物医学）</t>
  </si>
  <si>
    <t>硕士及以上，机械/材料/生物医学类相关专业；设计产品质量评价方法建立、维护与优化，产品全生命周期设计/更改验证、货架寿命验证、原材料质量评价；质量控制计划制定与实施、质量异常处理；产品风险管理，年度风险管理。掌握质量管理理论与医疗器械法规标准者优先，良好英语能力。工作地：上海浦东。</t>
  </si>
  <si>
    <t>智能匹配83分【校园招聘】|强烈推荐|介入龙头校招质量岗，材料/生物医学专业对口，涉及产品验证与风险管理</t>
  </si>
  <si>
    <t>研究78/技能72/学历100/行业100/企业95</t>
  </si>
  <si>
    <t>面向机械、材料、生物医学类专业硕士，专业完全对口；岗位涉及产品验证、生物相容性相关的原材料评价与风险管理，可迁移候选人材料学与生物相容性评价技能；心脉医疗校招平台优质，质量岗是介入器械研发体系重要入口。</t>
  </si>
  <si>
    <t>在简历中体现对ISO 10993、ISO 13485等标准的了解；突出材料性能测试、生物相容性评价的方法学经验；补充数据分析、风险管理（FMEA）相关课程或项目；英语能力（CET-6、文献阅读）需明确列出。</t>
  </si>
  <si>
    <t>耗材研发工程师（2026校园招聘·微创介入）</t>
  </si>
  <si>
    <t>硕士及以上，机械、高分子材料工程相关专业；产品开发全流程：产品设计、计算机模拟验证、模具设计、样品测试、测试报告与技术文件撰写、生产人员培训；生产工艺开发（工艺设计、设备开发、工艺验证、工艺维护改进）；产品质量问题分析与改进；手术跟台、医生意见反馈收集。熟练工程制图软件，CET-4以上。公司业务含微创介入领域。工作地：深圳/常州。</t>
  </si>
  <si>
    <t>https://www.gaoxiaojob.com/announcement/detail/430263.html</t>
  </si>
  <si>
    <t>智能匹配87分【校园招聘】|强烈推荐|港股专精特新企业2026校招，微创介入耗材研发，高分子材料+产品设计方向对口</t>
  </si>
  <si>
    <t>研究82/技能80/学历100/行业100/企业90</t>
  </si>
  <si>
    <t>麦科田（02041.HK）为国家专精特新重点'小巨人'，业务涵盖微创介入；耗材研发岗位涉及产品设计、模拟验证、样品测试全流程，与候选人支架设计、材料学、生物相容性技能高度重合；明确2026届校园招聘、硕士可投，应届生友好。</t>
  </si>
  <si>
    <t>突出高分子材料、可降解材料的项目经验与计算机模拟/仿真能力；量化样品测试与性能验证结果；将硕士期间的介入耗材（支架/球囊/导管）相关研究与岗位'产品开发全流程'对标；熟练标注工程制图软件及CET-4/6。</t>
  </si>
  <si>
    <t>机械工程师（2026校园招聘·医疗器械）</t>
  </si>
  <si>
    <t>硕士及以上，机械设计/机械制造/机械电子/精密仪器等专业；负责产品机械结构设计与传动设计及相关测试；机械结构方案可行性调研、分析、论证及设计；关键结构详细设计，尺寸链校核、运动分析、强度校核；开发文档编写；参与工装夹具设计与量产后维护。熟练二维/三维绘图软件，有复杂结构/运动机构设计经验优先。工作地：深圳。</t>
  </si>
  <si>
    <t>智能匹配83分【校园招聘】|强烈推荐|港股上市医疗企业校招机械岗，涉及医疗器械结构设计，与支架设计/力学仿真技能部分重合</t>
  </si>
  <si>
    <t>麦科田为专精特新'小巨人'上市企业，机械工程师岗位面向硕士应届，涉及医疗器械结构设计与强度校核，与候选人支架结构设计、有限元分析技能相关；平台研发投入大，可从结构设计切入医疗器械研发。</t>
  </si>
  <si>
    <t>强调机械结构设计与力学仿真项目，尤其是支架/介入器械的结构设计；补充尺寸链校核、运动分析、强度校核案例及SolidWorks/有限元工具使用；将支架切割、三维建模经验与岗位机械设计要求对标。</t>
  </si>
  <si>
    <t>系统工程师（2026校园招聘·有源器械）</t>
  </si>
  <si>
    <t>硕士及以上，机电一体化/机械电子/机械制造及其自动化/精密仪器/测量与控制/生物医学工程等专业；新产品技术路线制定、技术可行性和专利分析；产品系统设计与验证；核心技术（结构、电路、算法、传感器）研究。具备驱动控制、传动设计、机械自动化设计或小型电子系统设计能力。有竞赛/实习经验优先，成绩优异。工作地：深圳。</t>
  </si>
  <si>
    <t>智能匹配82分【校园招聘】|强烈推荐|医疗器械上市企业校招系统工程师，生医工专业对口，涉及器械系统设计与验证</t>
  </si>
  <si>
    <t>研究74/技能72/学历100/行业100/企业90</t>
  </si>
  <si>
    <t>系统工程师面向生物医学工程等专业硕士应届，负责有源器械系统设计与核心技术研究，与候选人生物医学工程背景契合；麦科田研发中心布局广、培养体系完善，是进入医疗器械研发的稳健选择。</t>
  </si>
  <si>
    <t>突出生物医学工程交叉背景与器械系统设计参与经历；补充传感器、执行器、控制算法相关课程或项目；将支架/介入器械的结构、力学项目经验作为系统设计能力佐证；标注竞赛/实习与成绩情况。</t>
  </si>
  <si>
    <t>研发工程师（材料/机械方向）</t>
  </si>
  <si>
    <t>专科以上学历，机械、材料、检测等相关专业；根据研发要求开展医疗器械产品研发；熟悉质量管理基本理论及医疗器械法规标准者优先，2~5年以上质量/研发工作经验优先。从事介入类医疗器械研发。工作地：上海。</t>
  </si>
  <si>
    <t>智能匹配81分【社招】|强烈推荐|上海介入医疗器械企业研发岗，材料/机械专业对口，方向相关</t>
  </si>
  <si>
    <t>研究80/技能72/学历88/行业100/企业82</t>
  </si>
  <si>
    <t>腾复医疗专注介入医疗器械研发，岗位面向材料、机械专业，与候选人材料学与支架设计背景相关；上海为目标城市，科创企业氛围适合快速成长；虽偏社招但方向匹配度高，可尝试投递。</t>
  </si>
  <si>
    <t>针对介入器械研发突出材料学、支架设计相关项目；补充对ISO 13485及医疗器械法规标准的了解；强调材料性能测试与工艺开发经验，弥补工作经验不足。</t>
  </si>
  <si>
    <t>研发工程师（结构）(J10786)</t>
  </si>
  <si>
    <t>先健科技为心脑血管及外周血管微创介入医疗器械上市企业（1302.HK），拥有全球首创铁基可吸收生物材料平台。研发工程师（结构）岗位从事介入/植入类器械结构设计研发，要求金属材料/机械/力学等相关专业，熟悉医疗器械研发流程与ISO13485。工作地：深圳。</t>
  </si>
  <si>
    <t>https://lifetechmed.zhiye.com/alljob/</t>
  </si>
  <si>
    <t>智能匹配89分【社招】|强烈推荐|心血管介入龙头上市公司结构研发岗，含铁基可吸收支架平台，方向高度相关</t>
  </si>
  <si>
    <t>研究90/技能84/学历88/行业100/企业95</t>
  </si>
  <si>
    <t>先健科技是心血管及外周血管微创介入医疗器械龙头（1302.HK），拥有全球首创铁基可吸收生物材料平台，与候选人可降解/铁基支架方向高度契合；研发工程师（结构）岗直接参与介入/植入器械结构设计，材料学与支架设计技能可直接发挥。</t>
  </si>
  <si>
    <t>突出可降解支架/铁基材料或金属支架结构设计相关研究；补充力学仿真、有限元分析、结构设计工具经验；强调对ISO13485及介入植入器械行业标准的了解；若有无经验限制可注明应届可投。</t>
  </si>
  <si>
    <t>投递日期</t>
  </si>
  <si>
    <t>投递状态</t>
  </si>
  <si>
    <t>投递渠道</t>
  </si>
  <si>
    <t>跟进记录</t>
  </si>
  <si>
    <t>下次跟进日期</t>
  </si>
  <si>
    <t>已投递</t>
  </si>
  <si>
    <t>官网</t>
  </si>
  <si>
    <t>通过官网投递，等待初筛结果</t>
  </si>
  <si>
    <t>推荐级别</t>
  </si>
  <si>
    <t>匹配分</t>
  </si>
  <si>
    <t>岗位要求</t>
  </si>
  <si>
    <t>强烈推荐</t>
  </si>
  <si>
    <t>求职信息汇总统计</t>
  </si>
  <si>
    <t>统计项目</t>
  </si>
  <si>
    <t>数值</t>
  </si>
  <si>
    <t>职位总数</t>
  </si>
  <si>
    <t>平均匹配度</t>
  </si>
  <si>
    <t>8.5</t>
  </si>
  <si>
    <t>最高匹配度</t>
  </si>
  <si>
    <t>最低匹配度</t>
  </si>
  <si>
    <t>9-10分（高度匹配）</t>
  </si>
  <si>
    <t>8分（方向匹配）</t>
  </si>
  <si>
    <t>7分（相关可投）</t>
  </si>
  <si>
    <t>数据更新日期</t>
  </si>
  <si>
    <t>匹配度评分分布</t>
  </si>
  <si>
    <t>评分</t>
  </si>
  <si>
    <t>数量</t>
  </si>
  <si>
    <t>10 分</t>
  </si>
  <si>
    <t>9 分</t>
  </si>
  <si>
    <t>8 分</t>
  </si>
  <si>
    <t>7 分</t>
  </si>
  <si>
    <t>6 分</t>
  </si>
  <si>
    <t>5 分</t>
  </si>
  <si>
    <t>4 分</t>
  </si>
  <si>
    <t>3 分</t>
  </si>
  <si>
    <t>2 分</t>
  </si>
  <si>
    <t>1 分</t>
  </si>
  <si>
    <t>职位列表（按匹配度降序，最多200条）</t>
  </si>
  <si>
    <t>排名</t>
  </si>
  <si>
    <t>匹配度评分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</si>
</sst>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1"/>
    </font>
    <font>
      <b/>
      <color rgb="FFFFFFFF"/>
    </font>
    <font>
      <b/>
      <sz val="14"/>
    </font>
    <font>
      <b/>
    </font>
    <font>
      <b/>
      <sz val="12"/>
    </font>
  </fonts>
  <fills count="5">
    <fill>
      <patternFill patternType="none"/>
    </fill>
    <fill>
      <patternFill patternType="gray125"/>
    </fill>
    <fill>
      <patternFill patternType="solid">
        <fgColor rgb="FFDCE6F1"/>
      </patternFill>
    </fill>
    <fill>
      <patternFill patternType="solid">
        <fgColor rgb="FFC00000"/>
      </patternFill>
    </fill>
    <fill>
      <patternFill patternType="solid">
        <fgColor rgb="FF4472C4"/>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0" fillId="0" borderId="1" xfId="0" applyBorder="1" applyAlignment="1">
      <alignment vertical="center" wrapText="1"/>
    </xf>
    <xf numFmtId="0" fontId="2" fillId="3" borderId="0" xfId="0" applyFont="1" applyFill="1" applyAlignment="1">
      <alignment horizontal="center"/>
    </xf>
    <xf numFmtId="0" fontId="3" fillId="0" borderId="0" xfId="0" applyFont="1" applyAlignment="1">
      <alignment horizontal="center"/>
    </xf>
    <xf numFmtId="0" fontId="4" fillId="0" borderId="0" xfId="0" applyFont="1"/>
    <xf numFmtId="0" fontId="5" fillId="0" borderId="0" xfId="0" applyFont="1"/>
    <xf numFmtId="0" fontId="2"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4.xml"/><Relationship Id="rId7"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8"/>
  <sheetFormatPr defaultRowHeight="15" outlineLevelRow="0" outlineLevelCol="0" x14ac:dyDescent="55"/>
  <cols>
    <col min="1" max="1" width="14" customWidth="1"/>
    <col min="2" max="2" width="18" customWidth="1"/>
    <col min="3" max="3" width="22" customWidth="1"/>
    <col min="4" max="4" width="50" customWidth="1"/>
    <col min="5" max="5" width="14" customWidth="1"/>
    <col min="6" max="6" width="36" customWidth="1"/>
    <col min="7" max="7" width="18" customWidth="1"/>
    <col min="8" max="8" width="30" customWidth="1"/>
    <col min="9" max="9" width="16" customWidth="1"/>
    <col min="10" max="10" width="45" customWidth="1"/>
    <col min="11" max="12" width="42" customWidth="1"/>
  </cols>
  <sheetData>
    <row r="1" ht="24" customHeight="1" spans="1:12" x14ac:dyDescent="0.25">
      <c r="A1" s="1" t="s">
        <v>0</v>
      </c>
      <c r="B1" s="1" t="s">
        <v>1</v>
      </c>
      <c r="C1" s="1" t="s">
        <v>2</v>
      </c>
      <c r="D1" s="1" t="s">
        <v>3</v>
      </c>
      <c r="E1" s="1" t="s">
        <v>4</v>
      </c>
      <c r="F1" s="1" t="s">
        <v>5</v>
      </c>
      <c r="G1" s="1" t="s">
        <v>6</v>
      </c>
      <c r="H1" s="1" t="s">
        <v>7</v>
      </c>
      <c r="I1" t="s">
        <v>8</v>
      </c>
      <c r="J1" t="s">
        <v>9</v>
      </c>
      <c r="K1" t="s">
        <v>10</v>
      </c>
      <c r="L1" t="s">
        <v>11</v>
      </c>
    </row>
    <row r="2" spans="1:12" x14ac:dyDescent="0.25">
      <c r="A2" s="2" t="s">
        <v>12</v>
      </c>
      <c r="B2" s="2" t="s">
        <v>13</v>
      </c>
      <c r="C2" s="2" t="s">
        <v>14</v>
      </c>
      <c r="D2" s="2" t="s">
        <v>15</v>
      </c>
      <c r="E2" s="2" t="s">
        <v>16</v>
      </c>
      <c r="F2" s="2" t="s">
        <v>17</v>
      </c>
      <c r="G2" s="2">
        <v>10</v>
      </c>
      <c r="H2" s="2" t="s">
        <v>18</v>
      </c>
      <c r="I2">
        <v>98</v>
      </c>
      <c r="J2" t="s">
        <v>19</v>
      </c>
      <c r="K2" t="s">
        <v>20</v>
      </c>
      <c r="L2" t="s">
        <v>21</v>
      </c>
    </row>
    <row r="3" spans="1:12" x14ac:dyDescent="0.25">
      <c r="A3" s="2" t="s">
        <v>12</v>
      </c>
      <c r="B3" s="2" t="s">
        <v>22</v>
      </c>
      <c r="C3" s="2" t="s">
        <v>23</v>
      </c>
      <c r="D3" s="2" t="s">
        <v>24</v>
      </c>
      <c r="E3" s="2" t="s">
        <v>25</v>
      </c>
      <c r="F3" s="2" t="s">
        <v>26</v>
      </c>
      <c r="G3" s="2">
        <v>9</v>
      </c>
      <c r="H3" s="2" t="s">
        <v>27</v>
      </c>
      <c r="I3">
        <v>91</v>
      </c>
      <c r="J3" t="s">
        <v>28</v>
      </c>
      <c r="K3" t="s">
        <v>29</v>
      </c>
      <c r="L3" t="s">
        <v>30</v>
      </c>
    </row>
    <row r="4" spans="1:12" x14ac:dyDescent="0.25">
      <c r="A4" s="2" t="s">
        <v>12</v>
      </c>
      <c r="B4" s="2" t="s">
        <v>31</v>
      </c>
      <c r="C4" s="2" t="s">
        <v>32</v>
      </c>
      <c r="D4" s="2" t="s">
        <v>33</v>
      </c>
      <c r="E4" s="2" t="s">
        <v>16</v>
      </c>
      <c r="F4" s="2" t="s">
        <v>34</v>
      </c>
      <c r="G4" s="2">
        <v>9</v>
      </c>
      <c r="H4" s="2" t="s">
        <v>35</v>
      </c>
      <c r="I4">
        <v>88</v>
      </c>
      <c r="J4" t="s">
        <v>36</v>
      </c>
      <c r="K4" t="s">
        <v>37</v>
      </c>
      <c r="L4" t="s">
        <v>38</v>
      </c>
    </row>
    <row r="5" spans="1:12" x14ac:dyDescent="0.25">
      <c r="A5" s="2" t="s">
        <v>12</v>
      </c>
      <c r="B5" s="2" t="s">
        <v>39</v>
      </c>
      <c r="C5" s="2" t="s">
        <v>40</v>
      </c>
      <c r="D5" s="2" t="s">
        <v>41</v>
      </c>
      <c r="E5" s="2" t="s">
        <v>25</v>
      </c>
      <c r="F5" s="2" t="s">
        <v>42</v>
      </c>
      <c r="G5" s="2">
        <v>10</v>
      </c>
      <c r="H5" s="2" t="s">
        <v>43</v>
      </c>
      <c r="I5">
        <v>95</v>
      </c>
      <c r="J5" t="s">
        <v>44</v>
      </c>
      <c r="K5" t="s">
        <v>45</v>
      </c>
      <c r="L5" t="s">
        <v>46</v>
      </c>
    </row>
    <row r="6" spans="1:12" x14ac:dyDescent="0.25">
      <c r="A6" s="2" t="s">
        <v>12</v>
      </c>
      <c r="B6" s="2" t="s">
        <v>47</v>
      </c>
      <c r="C6" s="2" t="s">
        <v>48</v>
      </c>
      <c r="D6" s="2" t="s">
        <v>49</v>
      </c>
      <c r="E6" s="2" t="s">
        <v>25</v>
      </c>
      <c r="F6" s="2" t="s">
        <v>50</v>
      </c>
      <c r="G6" s="2">
        <v>9</v>
      </c>
      <c r="H6" s="2" t="s">
        <v>51</v>
      </c>
      <c r="I6">
        <v>93</v>
      </c>
      <c r="J6" t="s">
        <v>52</v>
      </c>
      <c r="K6" t="s">
        <v>53</v>
      </c>
      <c r="L6" t="s">
        <v>54</v>
      </c>
    </row>
    <row r="7" spans="1:12" x14ac:dyDescent="0.25">
      <c r="A7" s="2" t="s">
        <v>12</v>
      </c>
      <c r="B7" s="2" t="s">
        <v>55</v>
      </c>
      <c r="C7" s="2" t="s">
        <v>56</v>
      </c>
      <c r="D7" s="2" t="s">
        <v>57</v>
      </c>
      <c r="E7" s="2" t="s">
        <v>16</v>
      </c>
      <c r="F7" s="2" t="s">
        <v>58</v>
      </c>
      <c r="G7" s="2">
        <v>9</v>
      </c>
      <c r="H7" s="2" t="s">
        <v>59</v>
      </c>
      <c r="I7">
        <v>85</v>
      </c>
      <c r="J7" t="s">
        <v>60</v>
      </c>
      <c r="K7" t="s">
        <v>61</v>
      </c>
      <c r="L7" t="s">
        <v>62</v>
      </c>
    </row>
    <row r="8" spans="1:12" x14ac:dyDescent="0.25">
      <c r="A8" s="2" t="s">
        <v>12</v>
      </c>
      <c r="B8" s="2" t="s">
        <v>63</v>
      </c>
      <c r="C8" s="2" t="s">
        <v>64</v>
      </c>
      <c r="D8" s="2" t="s">
        <v>65</v>
      </c>
      <c r="E8" s="2" t="s">
        <v>66</v>
      </c>
      <c r="F8" s="2" t="s">
        <v>67</v>
      </c>
      <c r="G8" s="2">
        <v>9</v>
      </c>
      <c r="H8" s="2" t="s">
        <v>68</v>
      </c>
      <c r="I8">
        <v>92</v>
      </c>
      <c r="J8" t="s">
        <v>69</v>
      </c>
      <c r="K8" t="s">
        <v>70</v>
      </c>
      <c r="L8" t="s">
        <v>71</v>
      </c>
    </row>
    <row r="9" spans="1:12" x14ac:dyDescent="0.25">
      <c r="A9" s="2" t="s">
        <v>12</v>
      </c>
      <c r="B9" s="2" t="s">
        <v>72</v>
      </c>
      <c r="C9" s="2" t="s">
        <v>73</v>
      </c>
      <c r="D9" s="2" t="s">
        <v>74</v>
      </c>
      <c r="E9" s="2" t="s">
        <v>75</v>
      </c>
      <c r="F9" s="2" t="s">
        <v>76</v>
      </c>
      <c r="G9" s="2">
        <v>8</v>
      </c>
      <c r="H9" s="2" t="s">
        <v>77</v>
      </c>
      <c r="I9">
        <v>79</v>
      </c>
      <c r="J9" t="s">
        <v>78</v>
      </c>
      <c r="K9" t="s">
        <v>79</v>
      </c>
      <c r="L9" t="s">
        <v>79</v>
      </c>
    </row>
    <row r="10" spans="1:12" x14ac:dyDescent="0.25">
      <c r="A10" s="2" t="s">
        <v>12</v>
      </c>
      <c r="B10" s="2" t="s">
        <v>80</v>
      </c>
      <c r="C10" s="2" t="s">
        <v>81</v>
      </c>
      <c r="D10" s="2" t="s">
        <v>82</v>
      </c>
      <c r="E10" s="2" t="s">
        <v>25</v>
      </c>
      <c r="F10" s="2" t="s">
        <v>83</v>
      </c>
      <c r="G10" s="2">
        <v>8</v>
      </c>
      <c r="H10" s="2" t="s">
        <v>84</v>
      </c>
      <c r="I10">
        <v>81</v>
      </c>
      <c r="J10" t="s">
        <v>85</v>
      </c>
      <c r="K10" t="s">
        <v>86</v>
      </c>
      <c r="L10" t="s">
        <v>87</v>
      </c>
    </row>
    <row r="11" spans="1:12" x14ac:dyDescent="0.25">
      <c r="A11" s="2" t="s">
        <v>12</v>
      </c>
      <c r="B11" s="2" t="s">
        <v>88</v>
      </c>
      <c r="C11" s="2" t="s">
        <v>89</v>
      </c>
      <c r="D11" s="2" t="s">
        <v>90</v>
      </c>
      <c r="E11" s="2" t="s">
        <v>16</v>
      </c>
      <c r="F11" s="2" t="s">
        <v>91</v>
      </c>
      <c r="G11" s="2">
        <v>9</v>
      </c>
      <c r="H11" s="2" t="s">
        <v>92</v>
      </c>
      <c r="I11">
        <v>91</v>
      </c>
      <c r="J11" t="s">
        <v>93</v>
      </c>
      <c r="K11" t="s">
        <v>94</v>
      </c>
      <c r="L11" t="s">
        <v>95</v>
      </c>
    </row>
    <row r="12" spans="1:12" x14ac:dyDescent="0.25">
      <c r="A12" s="2" t="s">
        <v>12</v>
      </c>
      <c r="B12" s="2" t="s">
        <v>96</v>
      </c>
      <c r="C12" s="2" t="s">
        <v>89</v>
      </c>
      <c r="D12" s="2" t="s">
        <v>97</v>
      </c>
      <c r="E12" s="2" t="s">
        <v>98</v>
      </c>
      <c r="F12" s="2" t="s">
        <v>99</v>
      </c>
      <c r="G12" s="2">
        <v>9</v>
      </c>
      <c r="H12" s="2" t="s">
        <v>100</v>
      </c>
      <c r="I12">
        <v>91</v>
      </c>
      <c r="J12" t="s">
        <v>93</v>
      </c>
      <c r="K12" t="s">
        <v>101</v>
      </c>
      <c r="L12" t="s">
        <v>102</v>
      </c>
    </row>
    <row r="13" spans="1:12" x14ac:dyDescent="0.25">
      <c r="A13" s="2" t="s">
        <v>12</v>
      </c>
      <c r="B13" s="2" t="s">
        <v>103</v>
      </c>
      <c r="C13" s="2" t="s">
        <v>104</v>
      </c>
      <c r="D13" s="2" t="s">
        <v>105</v>
      </c>
      <c r="E13" s="2" t="s">
        <v>106</v>
      </c>
      <c r="F13" s="2" t="s">
        <v>107</v>
      </c>
      <c r="G13" s="2">
        <v>8</v>
      </c>
      <c r="H13" s="2" t="s">
        <v>108</v>
      </c>
      <c r="I13">
        <v>79</v>
      </c>
      <c r="J13" t="s">
        <v>78</v>
      </c>
      <c r="K13" t="s">
        <v>79</v>
      </c>
      <c r="L13" t="s">
        <v>79</v>
      </c>
    </row>
    <row r="14" spans="1:12" x14ac:dyDescent="0.25">
      <c r="A14" s="2" t="s">
        <v>12</v>
      </c>
      <c r="B14" s="2" t="s">
        <v>109</v>
      </c>
      <c r="C14" s="2" t="s">
        <v>110</v>
      </c>
      <c r="D14" s="2" t="s">
        <v>111</v>
      </c>
      <c r="E14" s="2" t="s">
        <v>16</v>
      </c>
      <c r="F14" s="2" t="s">
        <v>112</v>
      </c>
      <c r="G14" s="2">
        <v>8</v>
      </c>
      <c r="H14" s="2" t="s">
        <v>113</v>
      </c>
      <c r="I14">
        <v>78</v>
      </c>
      <c r="J14" t="s">
        <v>114</v>
      </c>
      <c r="K14" t="s">
        <v>79</v>
      </c>
      <c r="L14" t="s">
        <v>79</v>
      </c>
    </row>
    <row r="15" spans="1:12" x14ac:dyDescent="0.25">
      <c r="A15" s="2" t="s">
        <v>12</v>
      </c>
      <c r="B15" s="2" t="s">
        <v>115</v>
      </c>
      <c r="C15" s="2" t="s">
        <v>116</v>
      </c>
      <c r="D15" s="2" t="s">
        <v>117</v>
      </c>
      <c r="E15" s="2" t="s">
        <v>16</v>
      </c>
      <c r="F15" s="2" t="s">
        <v>118</v>
      </c>
      <c r="G15" s="2">
        <v>8</v>
      </c>
      <c r="H15" s="2" t="s">
        <v>119</v>
      </c>
      <c r="I15">
        <v>78</v>
      </c>
      <c r="J15" t="s">
        <v>120</v>
      </c>
      <c r="K15" t="s">
        <v>79</v>
      </c>
      <c r="L15" t="s">
        <v>79</v>
      </c>
    </row>
    <row r="16" spans="1:12" x14ac:dyDescent="0.25">
      <c r="A16" s="2" t="s">
        <v>12</v>
      </c>
      <c r="B16" s="2" t="s">
        <v>121</v>
      </c>
      <c r="C16" s="2" t="s">
        <v>122</v>
      </c>
      <c r="D16" s="2" t="s">
        <v>123</v>
      </c>
      <c r="E16" s="2" t="s">
        <v>124</v>
      </c>
      <c r="F16" s="2" t="s">
        <v>125</v>
      </c>
      <c r="G16" s="2">
        <v>8</v>
      </c>
      <c r="H16" s="2" t="s">
        <v>126</v>
      </c>
      <c r="I16">
        <v>76</v>
      </c>
      <c r="J16" t="s">
        <v>127</v>
      </c>
      <c r="K16" t="s">
        <v>79</v>
      </c>
      <c r="L16" t="s">
        <v>79</v>
      </c>
    </row>
    <row r="17" spans="1:12" x14ac:dyDescent="0.25">
      <c r="A17" s="2" t="s">
        <v>12</v>
      </c>
      <c r="B17" s="2" t="s">
        <v>128</v>
      </c>
      <c r="C17" s="2" t="s">
        <v>89</v>
      </c>
      <c r="D17" s="2" t="s">
        <v>129</v>
      </c>
      <c r="E17" s="2" t="s">
        <v>130</v>
      </c>
      <c r="F17" s="2" t="s">
        <v>131</v>
      </c>
      <c r="G17" s="2">
        <v>9</v>
      </c>
      <c r="H17" s="2" t="s">
        <v>132</v>
      </c>
      <c r="I17">
        <v>85</v>
      </c>
      <c r="J17" t="s">
        <v>133</v>
      </c>
      <c r="K17" t="s">
        <v>134</v>
      </c>
      <c r="L17" t="s">
        <v>135</v>
      </c>
    </row>
    <row r="18" spans="1:12" x14ac:dyDescent="0.25">
      <c r="A18" s="2" t="s">
        <v>12</v>
      </c>
      <c r="B18" s="2" t="s">
        <v>136</v>
      </c>
      <c r="C18" s="2" t="s">
        <v>122</v>
      </c>
      <c r="D18" s="2" t="s">
        <v>137</v>
      </c>
      <c r="E18" s="2" t="s">
        <v>138</v>
      </c>
      <c r="F18" s="2" t="s">
        <v>139</v>
      </c>
      <c r="G18" s="2">
        <v>9</v>
      </c>
      <c r="H18" s="2" t="s">
        <v>140</v>
      </c>
      <c r="I18">
        <v>89</v>
      </c>
      <c r="J18" t="s">
        <v>141</v>
      </c>
      <c r="K18" t="s">
        <v>142</v>
      </c>
      <c r="L18" t="s">
        <v>143</v>
      </c>
    </row>
    <row r="19" spans="1:12" x14ac:dyDescent="0.25">
      <c r="A19" s="2" t="s">
        <v>12</v>
      </c>
      <c r="B19" s="2" t="s">
        <v>144</v>
      </c>
      <c r="C19" s="2" t="s">
        <v>145</v>
      </c>
      <c r="D19" s="2" t="s">
        <v>146</v>
      </c>
      <c r="E19" s="2" t="s">
        <v>147</v>
      </c>
      <c r="F19" s="2" t="s">
        <v>148</v>
      </c>
      <c r="G19" s="2">
        <v>8</v>
      </c>
      <c r="H19" s="2" t="s">
        <v>149</v>
      </c>
      <c r="I19">
        <v>84</v>
      </c>
      <c r="J19" t="s">
        <v>150</v>
      </c>
      <c r="K19" t="s">
        <v>151</v>
      </c>
      <c r="L19" t="s">
        <v>152</v>
      </c>
    </row>
    <row r="20" spans="1:12" x14ac:dyDescent="0.25">
      <c r="A20" s="2" t="s">
        <v>12</v>
      </c>
      <c r="B20" s="2" t="s">
        <v>153</v>
      </c>
      <c r="C20" s="2" t="s">
        <v>154</v>
      </c>
      <c r="D20" s="2" t="s">
        <v>155</v>
      </c>
      <c r="E20" s="2" t="s">
        <v>25</v>
      </c>
      <c r="F20" s="2" t="s">
        <v>156</v>
      </c>
      <c r="G20" s="2">
        <v>8</v>
      </c>
      <c r="H20" s="2" t="s">
        <v>157</v>
      </c>
      <c r="I20">
        <v>78</v>
      </c>
      <c r="J20" t="s">
        <v>158</v>
      </c>
      <c r="K20" t="s">
        <v>79</v>
      </c>
      <c r="L20" t="s">
        <v>79</v>
      </c>
    </row>
    <row r="21" spans="1:12" x14ac:dyDescent="0.25">
      <c r="A21" t="s">
        <v>159</v>
      </c>
      <c r="B21" t="s">
        <v>160</v>
      </c>
      <c r="C21" t="s">
        <v>161</v>
      </c>
      <c r="D21" t="s">
        <v>162</v>
      </c>
      <c r="E21" t="s">
        <v>66</v>
      </c>
      <c r="F21" t="s">
        <v>163</v>
      </c>
      <c r="G21">
        <v>9</v>
      </c>
      <c r="H21" t="s">
        <v>164</v>
      </c>
      <c r="I21">
        <v>92</v>
      </c>
      <c r="J21" t="s">
        <v>165</v>
      </c>
      <c r="K21" t="s">
        <v>166</v>
      </c>
      <c r="L21" t="s">
        <v>167</v>
      </c>
    </row>
    <row r="22" spans="1:12" x14ac:dyDescent="0.25">
      <c r="A22" t="s">
        <v>159</v>
      </c>
      <c r="B22" t="s">
        <v>168</v>
      </c>
      <c r="C22" t="s">
        <v>23</v>
      </c>
      <c r="D22" t="s">
        <v>169</v>
      </c>
      <c r="E22" t="s">
        <v>25</v>
      </c>
      <c r="F22" t="s">
        <v>170</v>
      </c>
      <c r="G22">
        <v>9</v>
      </c>
      <c r="H22" t="s">
        <v>171</v>
      </c>
      <c r="I22">
        <v>91</v>
      </c>
      <c r="J22" t="s">
        <v>28</v>
      </c>
      <c r="K22" t="s">
        <v>172</v>
      </c>
      <c r="L22" t="s">
        <v>173</v>
      </c>
    </row>
    <row r="23" spans="1:12" x14ac:dyDescent="0.25">
      <c r="A23" t="s">
        <v>159</v>
      </c>
      <c r="B23" t="s">
        <v>174</v>
      </c>
      <c r="C23" t="s">
        <v>40</v>
      </c>
      <c r="D23" t="s">
        <v>175</v>
      </c>
      <c r="E23" t="s">
        <v>25</v>
      </c>
      <c r="F23" t="s">
        <v>42</v>
      </c>
      <c r="G23">
        <v>10</v>
      </c>
      <c r="H23" t="s">
        <v>176</v>
      </c>
      <c r="I23">
        <v>95</v>
      </c>
      <c r="J23" t="s">
        <v>44</v>
      </c>
      <c r="K23" t="s">
        <v>177</v>
      </c>
      <c r="L23" t="s">
        <v>178</v>
      </c>
    </row>
    <row r="24" spans="1:12" x14ac:dyDescent="0.25">
      <c r="A24" t="s">
        <v>159</v>
      </c>
      <c r="B24" t="s">
        <v>179</v>
      </c>
      <c r="C24" t="s">
        <v>48</v>
      </c>
      <c r="D24" t="s">
        <v>180</v>
      </c>
      <c r="E24" t="s">
        <v>25</v>
      </c>
      <c r="F24" t="s">
        <v>50</v>
      </c>
      <c r="G24">
        <v>9</v>
      </c>
      <c r="H24" t="s">
        <v>181</v>
      </c>
      <c r="I24">
        <v>93</v>
      </c>
      <c r="J24" t="s">
        <v>52</v>
      </c>
      <c r="K24" t="s">
        <v>182</v>
      </c>
      <c r="L24" t="s">
        <v>183</v>
      </c>
    </row>
    <row r="25" spans="1:12" x14ac:dyDescent="0.25">
      <c r="A25" t="s">
        <v>159</v>
      </c>
      <c r="B25" t="s">
        <v>184</v>
      </c>
      <c r="C25" t="s">
        <v>185</v>
      </c>
      <c r="D25" t="s">
        <v>186</v>
      </c>
      <c r="E25" t="s">
        <v>130</v>
      </c>
      <c r="F25" t="s">
        <v>131</v>
      </c>
      <c r="G25">
        <v>9</v>
      </c>
      <c r="H25" t="s">
        <v>187</v>
      </c>
      <c r="I25">
        <v>87</v>
      </c>
      <c r="J25" t="s">
        <v>188</v>
      </c>
      <c r="K25" t="s">
        <v>189</v>
      </c>
      <c r="L25" t="s">
        <v>190</v>
      </c>
    </row>
    <row r="26" spans="1:12" x14ac:dyDescent="0.25">
      <c r="A26" t="s">
        <v>159</v>
      </c>
      <c r="B26" t="s">
        <v>191</v>
      </c>
      <c r="C26" t="s">
        <v>192</v>
      </c>
      <c r="D26" t="s">
        <v>193</v>
      </c>
      <c r="E26" t="s">
        <v>194</v>
      </c>
      <c r="F26" t="s">
        <v>195</v>
      </c>
      <c r="G26">
        <v>9</v>
      </c>
      <c r="H26" t="s">
        <v>196</v>
      </c>
      <c r="I26">
        <v>90</v>
      </c>
      <c r="J26" t="s">
        <v>197</v>
      </c>
      <c r="K26" t="s">
        <v>198</v>
      </c>
      <c r="L26" t="s">
        <v>199</v>
      </c>
    </row>
    <row r="27" spans="1:12" x14ac:dyDescent="0.25">
      <c r="A27" t="s">
        <v>159</v>
      </c>
      <c r="B27" t="s">
        <v>200</v>
      </c>
      <c r="C27" t="s">
        <v>201</v>
      </c>
      <c r="D27" t="s">
        <v>202</v>
      </c>
      <c r="E27" t="s">
        <v>16</v>
      </c>
      <c r="F27" t="s">
        <v>203</v>
      </c>
      <c r="G27">
        <v>9</v>
      </c>
      <c r="H27" t="s">
        <v>204</v>
      </c>
      <c r="I27">
        <v>88</v>
      </c>
      <c r="J27" t="s">
        <v>36</v>
      </c>
      <c r="K27" t="s">
        <v>205</v>
      </c>
      <c r="L27" t="s">
        <v>206</v>
      </c>
    </row>
    <row r="28" spans="1:12" x14ac:dyDescent="0.25">
      <c r="A28" t="s">
        <v>159</v>
      </c>
      <c r="B28" t="s">
        <v>207</v>
      </c>
      <c r="C28" t="s">
        <v>208</v>
      </c>
      <c r="D28" t="s">
        <v>209</v>
      </c>
      <c r="E28" t="s">
        <v>66</v>
      </c>
      <c r="F28" t="s">
        <v>210</v>
      </c>
      <c r="G28">
        <v>8</v>
      </c>
      <c r="H28" t="s">
        <v>211</v>
      </c>
      <c r="I28">
        <v>77</v>
      </c>
      <c r="J28" t="s">
        <v>212</v>
      </c>
      <c r="K28" t="s">
        <v>79</v>
      </c>
      <c r="L28" t="s">
        <v>79</v>
      </c>
    </row>
    <row r="29" spans="1:12" x14ac:dyDescent="0.25">
      <c r="A29" t="s">
        <v>159</v>
      </c>
      <c r="B29" t="s">
        <v>213</v>
      </c>
      <c r="C29" t="s">
        <v>214</v>
      </c>
      <c r="D29" t="s">
        <v>215</v>
      </c>
      <c r="E29" t="s">
        <v>106</v>
      </c>
      <c r="F29" t="s">
        <v>216</v>
      </c>
      <c r="G29">
        <v>8</v>
      </c>
      <c r="H29" t="s">
        <v>217</v>
      </c>
      <c r="I29">
        <v>76</v>
      </c>
      <c r="J29" t="s">
        <v>218</v>
      </c>
      <c r="K29" t="s">
        <v>79</v>
      </c>
      <c r="L29" t="s">
        <v>79</v>
      </c>
    </row>
    <row r="30" spans="1:12" x14ac:dyDescent="0.25">
      <c r="A30" t="s">
        <v>159</v>
      </c>
      <c r="B30" t="s">
        <v>219</v>
      </c>
      <c r="C30" t="s">
        <v>220</v>
      </c>
      <c r="D30" t="s">
        <v>221</v>
      </c>
      <c r="E30" t="s">
        <v>98</v>
      </c>
      <c r="F30" t="s">
        <v>222</v>
      </c>
      <c r="G30">
        <v>9</v>
      </c>
      <c r="H30" t="s">
        <v>223</v>
      </c>
      <c r="I30">
        <v>90</v>
      </c>
      <c r="J30" t="s">
        <v>224</v>
      </c>
      <c r="K30" t="s">
        <v>225</v>
      </c>
      <c r="L30" t="s">
        <v>226</v>
      </c>
    </row>
    <row r="31" spans="1:12" x14ac:dyDescent="0.25">
      <c r="A31" t="s">
        <v>159</v>
      </c>
      <c r="B31" t="s">
        <v>227</v>
      </c>
      <c r="C31" t="s">
        <v>228</v>
      </c>
      <c r="D31" t="s">
        <v>229</v>
      </c>
      <c r="E31" t="s">
        <v>230</v>
      </c>
      <c r="F31" t="s">
        <v>231</v>
      </c>
      <c r="G31">
        <v>8</v>
      </c>
      <c r="H31" t="s">
        <v>232</v>
      </c>
      <c r="I31">
        <v>82</v>
      </c>
      <c r="J31" t="s">
        <v>233</v>
      </c>
      <c r="K31" t="s">
        <v>234</v>
      </c>
      <c r="L31" t="s">
        <v>235</v>
      </c>
    </row>
    <row r="32" spans="1:12" x14ac:dyDescent="0.25">
      <c r="A32" t="s">
        <v>159</v>
      </c>
      <c r="B32" t="s">
        <v>236</v>
      </c>
      <c r="C32" t="s">
        <v>73</v>
      </c>
      <c r="D32" t="s">
        <v>237</v>
      </c>
      <c r="E32" t="s">
        <v>75</v>
      </c>
      <c r="F32" t="s">
        <v>76</v>
      </c>
      <c r="G32">
        <v>8</v>
      </c>
      <c r="H32" t="s">
        <v>238</v>
      </c>
      <c r="I32">
        <v>78</v>
      </c>
      <c r="J32" t="s">
        <v>239</v>
      </c>
      <c r="K32" t="s">
        <v>79</v>
      </c>
      <c r="L32" t="s">
        <v>79</v>
      </c>
    </row>
    <row r="33" spans="1:12" x14ac:dyDescent="0.25">
      <c r="A33" t="s">
        <v>159</v>
      </c>
      <c r="B33" t="s">
        <v>240</v>
      </c>
      <c r="C33" t="s">
        <v>241</v>
      </c>
      <c r="D33" t="s">
        <v>242</v>
      </c>
      <c r="E33" t="s">
        <v>16</v>
      </c>
      <c r="F33" t="s">
        <v>243</v>
      </c>
      <c r="G33">
        <v>8</v>
      </c>
      <c r="H33" t="s">
        <v>244</v>
      </c>
      <c r="I33">
        <v>78</v>
      </c>
      <c r="J33" t="s">
        <v>158</v>
      </c>
      <c r="K33" t="s">
        <v>79</v>
      </c>
      <c r="L33" t="s">
        <v>79</v>
      </c>
    </row>
    <row r="34" spans="1:12" x14ac:dyDescent="0.25">
      <c r="A34" t="s">
        <v>159</v>
      </c>
      <c r="B34" t="s">
        <v>245</v>
      </c>
      <c r="C34" t="s">
        <v>154</v>
      </c>
      <c r="D34" t="s">
        <v>246</v>
      </c>
      <c r="E34" t="s">
        <v>25</v>
      </c>
      <c r="F34" t="s">
        <v>156</v>
      </c>
      <c r="G34">
        <v>8</v>
      </c>
      <c r="H34" t="s">
        <v>247</v>
      </c>
      <c r="I34">
        <v>78</v>
      </c>
      <c r="J34" t="s">
        <v>158</v>
      </c>
      <c r="K34" t="s">
        <v>79</v>
      </c>
      <c r="L34" t="s">
        <v>79</v>
      </c>
    </row>
    <row r="35" spans="1:12" x14ac:dyDescent="0.25">
      <c r="A35" t="s">
        <v>159</v>
      </c>
      <c r="B35" t="s">
        <v>248</v>
      </c>
      <c r="C35" t="s">
        <v>249</v>
      </c>
      <c r="D35" t="s">
        <v>250</v>
      </c>
      <c r="E35" t="s">
        <v>16</v>
      </c>
      <c r="F35" t="s">
        <v>251</v>
      </c>
      <c r="G35">
        <v>8</v>
      </c>
      <c r="H35" t="s">
        <v>252</v>
      </c>
      <c r="I35">
        <v>79</v>
      </c>
      <c r="J35" t="s">
        <v>253</v>
      </c>
      <c r="K35" t="s">
        <v>79</v>
      </c>
      <c r="L35" t="s">
        <v>79</v>
      </c>
    </row>
    <row r="36" spans="1:12" x14ac:dyDescent="0.25">
      <c r="A36" t="s">
        <v>159</v>
      </c>
      <c r="B36" t="s">
        <v>254</v>
      </c>
      <c r="C36" t="s">
        <v>255</v>
      </c>
      <c r="D36" t="s">
        <v>256</v>
      </c>
      <c r="E36" t="s">
        <v>257</v>
      </c>
      <c r="F36" t="s">
        <v>258</v>
      </c>
      <c r="G36">
        <v>8</v>
      </c>
      <c r="H36" t="s">
        <v>259</v>
      </c>
      <c r="I36">
        <v>75</v>
      </c>
      <c r="J36" t="s">
        <v>260</v>
      </c>
      <c r="K36" t="s">
        <v>79</v>
      </c>
      <c r="L36" t="s">
        <v>79</v>
      </c>
    </row>
    <row r="37" spans="1:12" x14ac:dyDescent="0.25">
      <c r="A37" t="s">
        <v>159</v>
      </c>
      <c r="B37" t="s">
        <v>261</v>
      </c>
      <c r="C37" t="s">
        <v>122</v>
      </c>
      <c r="D37" t="s">
        <v>262</v>
      </c>
      <c r="E37" t="s">
        <v>147</v>
      </c>
      <c r="F37" t="s">
        <v>263</v>
      </c>
      <c r="G37">
        <v>8</v>
      </c>
      <c r="H37" t="s">
        <v>264</v>
      </c>
      <c r="I37">
        <v>78</v>
      </c>
      <c r="J37" t="s">
        <v>265</v>
      </c>
      <c r="K37" t="s">
        <v>79</v>
      </c>
      <c r="L37" t="s">
        <v>79</v>
      </c>
    </row>
    <row r="38" spans="1:12" x14ac:dyDescent="0.25">
      <c r="A38" t="s">
        <v>159</v>
      </c>
      <c r="B38" t="s">
        <v>266</v>
      </c>
      <c r="C38" t="s">
        <v>267</v>
      </c>
      <c r="D38" t="s">
        <v>268</v>
      </c>
      <c r="E38" t="s">
        <v>16</v>
      </c>
      <c r="F38" t="s">
        <v>58</v>
      </c>
      <c r="G38">
        <v>8</v>
      </c>
      <c r="H38" t="s">
        <v>269</v>
      </c>
      <c r="I38">
        <v>82</v>
      </c>
      <c r="J38" t="s">
        <v>270</v>
      </c>
      <c r="K38" t="s">
        <v>79</v>
      </c>
      <c r="L38" t="s">
        <v>79</v>
      </c>
    </row>
    <row r="39" spans="1:12" x14ac:dyDescent="0.25">
      <c r="A39" t="s">
        <v>159</v>
      </c>
      <c r="B39" t="s">
        <v>271</v>
      </c>
      <c r="C39" t="s">
        <v>272</v>
      </c>
      <c r="D39" t="s">
        <v>273</v>
      </c>
      <c r="E39" t="s">
        <v>75</v>
      </c>
      <c r="F39" t="s">
        <v>274</v>
      </c>
      <c r="G39">
        <v>7</v>
      </c>
      <c r="H39" t="s">
        <v>275</v>
      </c>
      <c r="I39">
        <v>74</v>
      </c>
      <c r="J39" t="s">
        <v>276</v>
      </c>
      <c r="K39" t="s">
        <v>79</v>
      </c>
      <c r="L39" t="s">
        <v>79</v>
      </c>
    </row>
    <row r="40" spans="1:12" x14ac:dyDescent="0.25">
      <c r="A40" t="s">
        <v>159</v>
      </c>
      <c r="B40" t="s">
        <v>277</v>
      </c>
      <c r="C40" t="s">
        <v>278</v>
      </c>
      <c r="D40" t="s">
        <v>279</v>
      </c>
      <c r="E40" t="s">
        <v>280</v>
      </c>
      <c r="F40" t="s">
        <v>281</v>
      </c>
      <c r="G40">
        <v>8</v>
      </c>
      <c r="H40" t="s">
        <v>282</v>
      </c>
      <c r="I40">
        <v>77</v>
      </c>
      <c r="J40" t="s">
        <v>283</v>
      </c>
      <c r="K40" t="s">
        <v>79</v>
      </c>
      <c r="L40" t="s">
        <v>79</v>
      </c>
    </row>
    <row r="41" spans="1:12" x14ac:dyDescent="0.25">
      <c r="A41" t="s">
        <v>284</v>
      </c>
      <c r="B41" t="s">
        <v>285</v>
      </c>
      <c r="C41" t="s">
        <v>286</v>
      </c>
      <c r="D41" t="s">
        <v>287</v>
      </c>
      <c r="E41" t="s">
        <v>66</v>
      </c>
      <c r="F41" t="s">
        <v>288</v>
      </c>
      <c r="G41">
        <v>10</v>
      </c>
      <c r="H41" t="s">
        <v>289</v>
      </c>
      <c r="I41">
        <v>97</v>
      </c>
      <c r="J41" t="s">
        <v>290</v>
      </c>
      <c r="K41" t="s">
        <v>291</v>
      </c>
      <c r="L41" t="s">
        <v>292</v>
      </c>
    </row>
    <row r="42" spans="1:12" x14ac:dyDescent="0.25">
      <c r="A42" t="s">
        <v>284</v>
      </c>
      <c r="B42" t="s">
        <v>285</v>
      </c>
      <c r="C42" t="s">
        <v>293</v>
      </c>
      <c r="D42" t="s">
        <v>294</v>
      </c>
      <c r="E42" t="s">
        <v>66</v>
      </c>
      <c r="F42" t="s">
        <v>295</v>
      </c>
      <c r="G42">
        <v>10</v>
      </c>
      <c r="H42" t="s">
        <v>296</v>
      </c>
      <c r="I42">
        <v>97</v>
      </c>
      <c r="J42" t="s">
        <v>297</v>
      </c>
      <c r="K42" t="s">
        <v>298</v>
      </c>
      <c r="L42" t="s">
        <v>299</v>
      </c>
    </row>
    <row r="43" spans="1:12" x14ac:dyDescent="0.25">
      <c r="A43" t="s">
        <v>284</v>
      </c>
      <c r="B43" t="s">
        <v>300</v>
      </c>
      <c r="C43" t="s">
        <v>301</v>
      </c>
      <c r="D43" t="s">
        <v>302</v>
      </c>
      <c r="E43" t="s">
        <v>147</v>
      </c>
      <c r="F43" t="s">
        <v>303</v>
      </c>
      <c r="G43">
        <v>9</v>
      </c>
      <c r="H43" t="s">
        <v>304</v>
      </c>
      <c r="I43">
        <v>92</v>
      </c>
      <c r="J43" t="s">
        <v>305</v>
      </c>
      <c r="K43" t="s">
        <v>306</v>
      </c>
      <c r="L43" t="s">
        <v>307</v>
      </c>
    </row>
    <row r="44" spans="1:12" x14ac:dyDescent="0.25">
      <c r="A44" t="s">
        <v>284</v>
      </c>
      <c r="B44" t="s">
        <v>300</v>
      </c>
      <c r="C44" t="s">
        <v>308</v>
      </c>
      <c r="D44" t="s">
        <v>309</v>
      </c>
      <c r="E44" t="s">
        <v>147</v>
      </c>
      <c r="F44" t="s">
        <v>310</v>
      </c>
      <c r="G44">
        <v>9</v>
      </c>
      <c r="H44" t="s">
        <v>311</v>
      </c>
      <c r="I44">
        <v>85</v>
      </c>
      <c r="J44" t="s">
        <v>312</v>
      </c>
      <c r="K44" t="s">
        <v>313</v>
      </c>
      <c r="L44" t="s">
        <v>314</v>
      </c>
    </row>
    <row r="45" spans="1:12" x14ac:dyDescent="0.25">
      <c r="A45" t="s">
        <v>284</v>
      </c>
      <c r="B45" t="s">
        <v>315</v>
      </c>
      <c r="C45" t="s">
        <v>316</v>
      </c>
      <c r="D45" t="s">
        <v>317</v>
      </c>
      <c r="E45" t="s">
        <v>318</v>
      </c>
      <c r="F45" t="s">
        <v>319</v>
      </c>
      <c r="G45">
        <v>8</v>
      </c>
      <c r="H45" t="s">
        <v>320</v>
      </c>
      <c r="I45">
        <v>77</v>
      </c>
      <c r="J45" t="s">
        <v>321</v>
      </c>
      <c r="K45" t="s">
        <v>79</v>
      </c>
      <c r="L45" t="s">
        <v>79</v>
      </c>
    </row>
    <row r="46" spans="1:12" x14ac:dyDescent="0.25">
      <c r="A46" t="s">
        <v>284</v>
      </c>
      <c r="B46" t="s">
        <v>322</v>
      </c>
      <c r="C46" t="s">
        <v>323</v>
      </c>
      <c r="D46" t="s">
        <v>324</v>
      </c>
      <c r="E46" t="s">
        <v>16</v>
      </c>
      <c r="F46" t="s">
        <v>325</v>
      </c>
      <c r="G46">
        <v>10</v>
      </c>
      <c r="H46" t="s">
        <v>326</v>
      </c>
      <c r="I46">
        <v>95</v>
      </c>
      <c r="J46" t="s">
        <v>327</v>
      </c>
      <c r="K46" t="s">
        <v>328</v>
      </c>
      <c r="L46" t="s">
        <v>329</v>
      </c>
    </row>
    <row r="47" spans="1:12" x14ac:dyDescent="0.25">
      <c r="A47" t="s">
        <v>284</v>
      </c>
      <c r="B47" t="s">
        <v>330</v>
      </c>
      <c r="C47" t="s">
        <v>331</v>
      </c>
      <c r="D47" t="s">
        <v>332</v>
      </c>
      <c r="E47" t="s">
        <v>333</v>
      </c>
      <c r="F47" t="s">
        <v>334</v>
      </c>
      <c r="G47">
        <v>9</v>
      </c>
      <c r="H47" t="s">
        <v>335</v>
      </c>
      <c r="I47">
        <v>90</v>
      </c>
      <c r="J47" t="s">
        <v>197</v>
      </c>
      <c r="K47" t="s">
        <v>336</v>
      </c>
      <c r="L47" t="s">
        <v>337</v>
      </c>
    </row>
    <row r="48" spans="1:12" x14ac:dyDescent="0.25">
      <c r="A48" t="s">
        <v>284</v>
      </c>
      <c r="B48" t="s">
        <v>338</v>
      </c>
      <c r="C48" t="s">
        <v>339</v>
      </c>
      <c r="D48" t="s">
        <v>340</v>
      </c>
      <c r="E48" t="s">
        <v>341</v>
      </c>
      <c r="F48" t="s">
        <v>342</v>
      </c>
      <c r="G48">
        <v>8</v>
      </c>
      <c r="H48" t="s">
        <v>343</v>
      </c>
      <c r="I48">
        <v>82</v>
      </c>
      <c r="J48" t="s">
        <v>344</v>
      </c>
      <c r="K48" t="s">
        <v>345</v>
      </c>
      <c r="L48" t="s">
        <v>346</v>
      </c>
    </row>
    <row r="49" spans="1:12" x14ac:dyDescent="0.25">
      <c r="A49" t="s">
        <v>284</v>
      </c>
      <c r="B49" t="s">
        <v>347</v>
      </c>
      <c r="C49" t="s">
        <v>348</v>
      </c>
      <c r="D49" t="s">
        <v>349</v>
      </c>
      <c r="E49" t="s">
        <v>98</v>
      </c>
      <c r="F49" t="s">
        <v>350</v>
      </c>
      <c r="G49">
        <v>8</v>
      </c>
      <c r="H49" t="s">
        <v>351</v>
      </c>
      <c r="I49">
        <v>76</v>
      </c>
      <c r="J49" t="s">
        <v>352</v>
      </c>
      <c r="K49" t="s">
        <v>79</v>
      </c>
      <c r="L49" t="s">
        <v>79</v>
      </c>
    </row>
    <row r="50" spans="1:12" x14ac:dyDescent="0.25">
      <c r="A50" t="s">
        <v>284</v>
      </c>
      <c r="B50" t="s">
        <v>353</v>
      </c>
      <c r="C50" t="s">
        <v>354</v>
      </c>
      <c r="D50" t="s">
        <v>355</v>
      </c>
      <c r="E50" t="s">
        <v>356</v>
      </c>
      <c r="F50" t="s">
        <v>357</v>
      </c>
      <c r="G50">
        <v>9</v>
      </c>
      <c r="H50" t="s">
        <v>358</v>
      </c>
      <c r="I50">
        <v>87</v>
      </c>
      <c r="J50" t="s">
        <v>359</v>
      </c>
      <c r="K50" t="s">
        <v>360</v>
      </c>
      <c r="L50" t="s">
        <v>361</v>
      </c>
    </row>
    <row r="51" spans="1:12" x14ac:dyDescent="0.25">
      <c r="A51" t="s">
        <v>284</v>
      </c>
      <c r="B51" t="s">
        <v>353</v>
      </c>
      <c r="C51" t="s">
        <v>362</v>
      </c>
      <c r="D51" t="s">
        <v>363</v>
      </c>
      <c r="E51" t="s">
        <v>356</v>
      </c>
      <c r="F51" t="s">
        <v>364</v>
      </c>
      <c r="G51">
        <v>8</v>
      </c>
      <c r="H51" t="s">
        <v>365</v>
      </c>
      <c r="I51">
        <v>83</v>
      </c>
      <c r="J51" t="s">
        <v>366</v>
      </c>
      <c r="K51" t="s">
        <v>367</v>
      </c>
      <c r="L51" t="s">
        <v>368</v>
      </c>
    </row>
    <row r="52" spans="1:12" x14ac:dyDescent="0.25">
      <c r="A52" t="s">
        <v>284</v>
      </c>
      <c r="B52" t="s">
        <v>369</v>
      </c>
      <c r="C52" t="s">
        <v>370</v>
      </c>
      <c r="D52" t="s">
        <v>371</v>
      </c>
      <c r="E52" t="s">
        <v>16</v>
      </c>
      <c r="F52" t="s">
        <v>372</v>
      </c>
      <c r="G52">
        <v>9</v>
      </c>
      <c r="H52" t="s">
        <v>373</v>
      </c>
      <c r="I52">
        <v>86</v>
      </c>
      <c r="J52" t="s">
        <v>374</v>
      </c>
      <c r="K52" t="s">
        <v>375</v>
      </c>
      <c r="L52" t="s">
        <v>376</v>
      </c>
    </row>
    <row r="53" spans="1:12" x14ac:dyDescent="0.25">
      <c r="A53" t="s">
        <v>284</v>
      </c>
      <c r="B53" t="s">
        <v>377</v>
      </c>
      <c r="C53" t="s">
        <v>378</v>
      </c>
      <c r="D53" t="s">
        <v>379</v>
      </c>
      <c r="E53" t="s">
        <v>380</v>
      </c>
      <c r="F53" t="s">
        <v>381</v>
      </c>
      <c r="G53">
        <v>8</v>
      </c>
      <c r="H53" t="s">
        <v>382</v>
      </c>
      <c r="I53">
        <v>81</v>
      </c>
      <c r="J53" t="s">
        <v>383</v>
      </c>
      <c r="K53" t="s">
        <v>384</v>
      </c>
      <c r="L53" t="s">
        <v>385</v>
      </c>
    </row>
    <row r="54" spans="1:12" x14ac:dyDescent="0.25">
      <c r="A54" t="s">
        <v>284</v>
      </c>
      <c r="B54" t="s">
        <v>386</v>
      </c>
      <c r="C54" t="s">
        <v>387</v>
      </c>
      <c r="D54" t="s">
        <v>388</v>
      </c>
      <c r="E54" t="s">
        <v>75</v>
      </c>
      <c r="F54" t="s">
        <v>389</v>
      </c>
      <c r="G54">
        <v>9</v>
      </c>
      <c r="H54" t="s">
        <v>390</v>
      </c>
      <c r="I54">
        <v>88</v>
      </c>
      <c r="J54" t="s">
        <v>391</v>
      </c>
      <c r="K54" t="s">
        <v>392</v>
      </c>
      <c r="L54" t="s">
        <v>393</v>
      </c>
    </row>
    <row r="55" spans="1:12" x14ac:dyDescent="0.25">
      <c r="A55" t="s">
        <v>284</v>
      </c>
      <c r="B55" t="s">
        <v>144</v>
      </c>
      <c r="C55" t="s">
        <v>394</v>
      </c>
      <c r="D55" t="s">
        <v>395</v>
      </c>
      <c r="E55" t="s">
        <v>396</v>
      </c>
      <c r="F55" t="s">
        <v>397</v>
      </c>
      <c r="G55">
        <v>8</v>
      </c>
      <c r="H55" t="s">
        <v>398</v>
      </c>
      <c r="I55">
        <v>84</v>
      </c>
      <c r="J55" t="s">
        <v>399</v>
      </c>
      <c r="K55" t="s">
        <v>400</v>
      </c>
      <c r="L55" t="s">
        <v>401</v>
      </c>
    </row>
    <row r="56" spans="1:12" x14ac:dyDescent="0.25">
      <c r="A56" t="s">
        <v>402</v>
      </c>
      <c r="B56" t="s">
        <v>55</v>
      </c>
      <c r="C56" t="s">
        <v>403</v>
      </c>
      <c r="D56" t="s">
        <v>404</v>
      </c>
      <c r="E56" t="s">
        <v>16</v>
      </c>
      <c r="F56" t="s">
        <v>405</v>
      </c>
      <c r="G56">
        <v>9</v>
      </c>
      <c r="H56" t="s">
        <v>406</v>
      </c>
      <c r="I56">
        <v>85</v>
      </c>
      <c r="J56" t="s">
        <v>407</v>
      </c>
      <c r="K56" t="s">
        <v>408</v>
      </c>
      <c r="L56" t="s">
        <v>409</v>
      </c>
    </row>
    <row r="57" spans="1:12" x14ac:dyDescent="0.25">
      <c r="A57" t="s">
        <v>402</v>
      </c>
      <c r="B57" t="s">
        <v>410</v>
      </c>
      <c r="C57" t="s">
        <v>411</v>
      </c>
      <c r="D57" t="s">
        <v>412</v>
      </c>
      <c r="E57" t="s">
        <v>66</v>
      </c>
      <c r="F57" t="s">
        <v>413</v>
      </c>
      <c r="G57">
        <v>8</v>
      </c>
      <c r="H57" t="s">
        <v>414</v>
      </c>
      <c r="I57">
        <v>84</v>
      </c>
      <c r="J57" t="s">
        <v>415</v>
      </c>
      <c r="K57" t="s">
        <v>416</v>
      </c>
      <c r="L57" t="s">
        <v>417</v>
      </c>
    </row>
    <row r="58" spans="1:12" x14ac:dyDescent="0.25">
      <c r="A58" t="s">
        <v>402</v>
      </c>
      <c r="B58" t="s">
        <v>418</v>
      </c>
      <c r="C58" t="s">
        <v>419</v>
      </c>
      <c r="D58" t="s">
        <v>420</v>
      </c>
      <c r="E58" t="s">
        <v>66</v>
      </c>
      <c r="F58" t="s">
        <v>421</v>
      </c>
      <c r="G58">
        <v>8</v>
      </c>
      <c r="H58" t="s">
        <v>422</v>
      </c>
      <c r="I58">
        <v>75</v>
      </c>
      <c r="J58" t="s">
        <v>423</v>
      </c>
      <c r="K58" t="s">
        <v>79</v>
      </c>
      <c r="L58" t="s">
        <v>79</v>
      </c>
    </row>
    <row r="59" spans="1:12" x14ac:dyDescent="0.25">
      <c r="A59" t="s">
        <v>402</v>
      </c>
      <c r="B59" t="s">
        <v>424</v>
      </c>
      <c r="C59" t="s">
        <v>425</v>
      </c>
      <c r="D59" t="s">
        <v>426</v>
      </c>
      <c r="E59" t="s">
        <v>66</v>
      </c>
      <c r="F59" t="s">
        <v>427</v>
      </c>
      <c r="G59">
        <v>8</v>
      </c>
      <c r="H59" t="s">
        <v>428</v>
      </c>
      <c r="I59">
        <v>78</v>
      </c>
      <c r="J59" t="s">
        <v>429</v>
      </c>
      <c r="K59" t="s">
        <v>79</v>
      </c>
      <c r="L59" t="s">
        <v>79</v>
      </c>
    </row>
    <row r="60" spans="1:12" x14ac:dyDescent="0.25">
      <c r="A60" t="s">
        <v>402</v>
      </c>
      <c r="B60" t="s">
        <v>430</v>
      </c>
      <c r="C60" t="s">
        <v>431</v>
      </c>
      <c r="D60" t="s">
        <v>432</v>
      </c>
      <c r="E60" t="s">
        <v>16</v>
      </c>
      <c r="F60" t="s">
        <v>433</v>
      </c>
      <c r="G60">
        <v>8</v>
      </c>
      <c r="H60" t="s">
        <v>434</v>
      </c>
      <c r="I60">
        <v>76</v>
      </c>
      <c r="J60" t="s">
        <v>435</v>
      </c>
      <c r="K60" t="s">
        <v>79</v>
      </c>
      <c r="L60" t="s">
        <v>79</v>
      </c>
    </row>
    <row r="61" spans="1:12" x14ac:dyDescent="0.25">
      <c r="A61" t="s">
        <v>402</v>
      </c>
      <c r="B61" t="s">
        <v>63</v>
      </c>
      <c r="C61" t="s">
        <v>436</v>
      </c>
      <c r="D61" t="s">
        <v>437</v>
      </c>
      <c r="E61" t="s">
        <v>66</v>
      </c>
      <c r="F61" t="s">
        <v>438</v>
      </c>
      <c r="G61">
        <v>9</v>
      </c>
      <c r="H61" t="s">
        <v>439</v>
      </c>
      <c r="I61">
        <v>89</v>
      </c>
      <c r="J61" t="s">
        <v>440</v>
      </c>
      <c r="K61" t="s">
        <v>441</v>
      </c>
      <c r="L61" t="s">
        <v>442</v>
      </c>
    </row>
    <row r="62" spans="1:12" x14ac:dyDescent="0.25">
      <c r="A62" t="s">
        <v>402</v>
      </c>
      <c r="B62" t="s">
        <v>63</v>
      </c>
      <c r="C62" t="s">
        <v>443</v>
      </c>
      <c r="D62" t="s">
        <v>444</v>
      </c>
      <c r="E62" t="s">
        <v>66</v>
      </c>
      <c r="F62" t="s">
        <v>438</v>
      </c>
      <c r="G62">
        <v>9</v>
      </c>
      <c r="H62" t="s">
        <v>445</v>
      </c>
      <c r="I62">
        <v>90</v>
      </c>
      <c r="J62" t="s">
        <v>446</v>
      </c>
      <c r="K62" t="s">
        <v>447</v>
      </c>
      <c r="L62" t="s">
        <v>448</v>
      </c>
    </row>
    <row r="63" spans="1:12" x14ac:dyDescent="0.25">
      <c r="A63" t="s">
        <v>402</v>
      </c>
      <c r="B63" t="s">
        <v>63</v>
      </c>
      <c r="C63" t="s">
        <v>449</v>
      </c>
      <c r="D63" t="s">
        <v>450</v>
      </c>
      <c r="E63" t="s">
        <v>66</v>
      </c>
      <c r="F63" t="s">
        <v>438</v>
      </c>
      <c r="G63">
        <v>9</v>
      </c>
      <c r="H63" t="s">
        <v>451</v>
      </c>
      <c r="I63">
        <v>88</v>
      </c>
      <c r="J63" t="s">
        <v>452</v>
      </c>
      <c r="K63" t="s">
        <v>79</v>
      </c>
      <c r="L63" t="s">
        <v>79</v>
      </c>
    </row>
    <row r="64" spans="1:12" x14ac:dyDescent="0.25">
      <c r="A64" t="s">
        <v>402</v>
      </c>
      <c r="B64" t="s">
        <v>63</v>
      </c>
      <c r="C64" t="s">
        <v>453</v>
      </c>
      <c r="D64" t="s">
        <v>454</v>
      </c>
      <c r="E64" t="s">
        <v>66</v>
      </c>
      <c r="F64" t="s">
        <v>438</v>
      </c>
      <c r="G64">
        <v>9</v>
      </c>
      <c r="H64" t="s">
        <v>455</v>
      </c>
      <c r="I64">
        <v>87</v>
      </c>
      <c r="J64" t="s">
        <v>456</v>
      </c>
      <c r="K64" t="s">
        <v>79</v>
      </c>
      <c r="L64" t="s">
        <v>79</v>
      </c>
    </row>
    <row r="65" spans="1:12" x14ac:dyDescent="0.25">
      <c r="A65" t="s">
        <v>402</v>
      </c>
      <c r="B65" t="s">
        <v>63</v>
      </c>
      <c r="C65" t="s">
        <v>457</v>
      </c>
      <c r="D65" t="s">
        <v>458</v>
      </c>
      <c r="E65" t="s">
        <v>66</v>
      </c>
      <c r="F65" t="s">
        <v>438</v>
      </c>
      <c r="G65">
        <v>9</v>
      </c>
      <c r="H65" t="s">
        <v>459</v>
      </c>
      <c r="I65">
        <v>86</v>
      </c>
      <c r="J65" t="s">
        <v>460</v>
      </c>
      <c r="K65" t="s">
        <v>461</v>
      </c>
      <c r="L65" t="s">
        <v>462</v>
      </c>
    </row>
    <row r="66" spans="1:12" x14ac:dyDescent="0.25">
      <c r="A66" t="s">
        <v>402</v>
      </c>
      <c r="B66" t="s">
        <v>63</v>
      </c>
      <c r="C66" t="s">
        <v>463</v>
      </c>
      <c r="D66" t="s">
        <v>464</v>
      </c>
      <c r="E66" t="s">
        <v>66</v>
      </c>
      <c r="F66" t="s">
        <v>438</v>
      </c>
      <c r="G66">
        <v>9</v>
      </c>
      <c r="H66" t="s">
        <v>465</v>
      </c>
      <c r="I66">
        <v>87</v>
      </c>
      <c r="J66" t="s">
        <v>456</v>
      </c>
      <c r="K66" t="s">
        <v>79</v>
      </c>
      <c r="L66" t="s">
        <v>79</v>
      </c>
    </row>
    <row r="67" spans="1:12" x14ac:dyDescent="0.25">
      <c r="A67" t="s">
        <v>402</v>
      </c>
      <c r="B67" t="s">
        <v>322</v>
      </c>
      <c r="C67" t="s">
        <v>466</v>
      </c>
      <c r="D67" t="s">
        <v>467</v>
      </c>
      <c r="E67" t="s">
        <v>16</v>
      </c>
      <c r="F67" t="s">
        <v>468</v>
      </c>
      <c r="G67">
        <v>9</v>
      </c>
      <c r="H67" t="s">
        <v>469</v>
      </c>
      <c r="I67">
        <v>86</v>
      </c>
      <c r="J67" t="s">
        <v>470</v>
      </c>
      <c r="K67" t="s">
        <v>471</v>
      </c>
      <c r="L67" t="s">
        <v>472</v>
      </c>
    </row>
    <row r="68" spans="1:12" x14ac:dyDescent="0.25">
      <c r="A68" t="s">
        <v>473</v>
      </c>
      <c r="B68" t="s">
        <v>474</v>
      </c>
      <c r="C68" t="s">
        <v>475</v>
      </c>
      <c r="D68" t="s">
        <v>476</v>
      </c>
      <c r="E68" t="s">
        <v>477</v>
      </c>
      <c r="F68" t="s">
        <v>478</v>
      </c>
      <c r="G68">
        <v>9</v>
      </c>
      <c r="H68" t="s">
        <v>479</v>
      </c>
      <c r="I68">
        <v>85</v>
      </c>
      <c r="J68" t="s">
        <v>480</v>
      </c>
      <c r="K68" t="s">
        <v>481</v>
      </c>
      <c r="L68" t="s">
        <v>482</v>
      </c>
    </row>
    <row r="69" spans="1:12" x14ac:dyDescent="0.25">
      <c r="A69" t="s">
        <v>473</v>
      </c>
      <c r="B69" t="s">
        <v>483</v>
      </c>
      <c r="C69" t="s">
        <v>122</v>
      </c>
      <c r="D69" t="s">
        <v>484</v>
      </c>
      <c r="E69" t="s">
        <v>485</v>
      </c>
      <c r="F69" t="s">
        <v>486</v>
      </c>
      <c r="G69">
        <v>8</v>
      </c>
      <c r="H69" t="s">
        <v>487</v>
      </c>
      <c r="I69">
        <v>84</v>
      </c>
      <c r="J69" t="s">
        <v>488</v>
      </c>
      <c r="K69" t="s">
        <v>489</v>
      </c>
      <c r="L69" t="s">
        <v>490</v>
      </c>
    </row>
    <row r="70" spans="1:12" x14ac:dyDescent="0.25">
      <c r="A70" t="s">
        <v>473</v>
      </c>
      <c r="B70" t="s">
        <v>491</v>
      </c>
      <c r="C70" t="s">
        <v>492</v>
      </c>
      <c r="D70" t="s">
        <v>493</v>
      </c>
      <c r="E70" t="s">
        <v>75</v>
      </c>
      <c r="F70" t="s">
        <v>494</v>
      </c>
      <c r="G70">
        <v>8</v>
      </c>
      <c r="H70" t="s">
        <v>495</v>
      </c>
      <c r="I70">
        <v>83</v>
      </c>
      <c r="J70" t="s">
        <v>496</v>
      </c>
      <c r="K70" t="s">
        <v>497</v>
      </c>
      <c r="L70" t="s">
        <v>498</v>
      </c>
    </row>
    <row r="71" spans="1:12" x14ac:dyDescent="0.25">
      <c r="A71" t="s">
        <v>473</v>
      </c>
      <c r="B71" t="s">
        <v>499</v>
      </c>
      <c r="C71" t="s">
        <v>500</v>
      </c>
      <c r="D71" t="s">
        <v>501</v>
      </c>
      <c r="E71" t="s">
        <v>502</v>
      </c>
      <c r="F71" t="s">
        <v>503</v>
      </c>
      <c r="G71">
        <v>8</v>
      </c>
      <c r="H71" t="s">
        <v>504</v>
      </c>
      <c r="I71">
        <v>81</v>
      </c>
      <c r="J71" t="s">
        <v>505</v>
      </c>
      <c r="K71" t="s">
        <v>506</v>
      </c>
      <c r="L71" t="s">
        <v>507</v>
      </c>
    </row>
    <row r="72" spans="1:12" x14ac:dyDescent="0.25">
      <c r="A72" t="s">
        <v>473</v>
      </c>
      <c r="B72" t="s">
        <v>80</v>
      </c>
      <c r="C72" t="s">
        <v>508</v>
      </c>
      <c r="D72" t="s">
        <v>509</v>
      </c>
      <c r="E72" t="s">
        <v>510</v>
      </c>
      <c r="F72" t="s">
        <v>511</v>
      </c>
      <c r="G72">
        <v>9</v>
      </c>
      <c r="H72" t="s">
        <v>512</v>
      </c>
      <c r="I72">
        <v>87</v>
      </c>
      <c r="J72" t="s">
        <v>513</v>
      </c>
      <c r="K72" t="s">
        <v>514</v>
      </c>
      <c r="L72" t="s">
        <v>515</v>
      </c>
    </row>
    <row r="73" spans="1:12" x14ac:dyDescent="0.25">
      <c r="A73" t="s">
        <v>473</v>
      </c>
      <c r="B73" t="s">
        <v>285</v>
      </c>
      <c r="C73" t="s">
        <v>516</v>
      </c>
      <c r="D73" t="s">
        <v>517</v>
      </c>
      <c r="E73" t="s">
        <v>66</v>
      </c>
      <c r="F73" t="s">
        <v>518</v>
      </c>
      <c r="G73">
        <v>9</v>
      </c>
      <c r="H73" t="s">
        <v>519</v>
      </c>
      <c r="I73">
        <v>93</v>
      </c>
      <c r="J73" t="s">
        <v>520</v>
      </c>
      <c r="K73" t="s">
        <v>521</v>
      </c>
      <c r="L73" t="s">
        <v>522</v>
      </c>
    </row>
    <row r="74" spans="1:12" x14ac:dyDescent="0.25">
      <c r="A74" t="s">
        <v>473</v>
      </c>
      <c r="B74" t="s">
        <v>523</v>
      </c>
      <c r="C74" t="s">
        <v>524</v>
      </c>
      <c r="D74" t="s">
        <v>525</v>
      </c>
      <c r="E74" t="s">
        <v>526</v>
      </c>
      <c r="F74" t="s">
        <v>527</v>
      </c>
      <c r="G74">
        <v>9</v>
      </c>
      <c r="H74" t="s">
        <v>528</v>
      </c>
      <c r="I74">
        <v>91</v>
      </c>
      <c r="J74" t="s">
        <v>529</v>
      </c>
      <c r="K74" t="s">
        <v>530</v>
      </c>
      <c r="L74" t="s">
        <v>531</v>
      </c>
    </row>
    <row r="75" spans="1:12" x14ac:dyDescent="0.25">
      <c r="A75" t="s">
        <v>473</v>
      </c>
      <c r="B75" t="s">
        <v>532</v>
      </c>
      <c r="C75" t="s">
        <v>533</v>
      </c>
      <c r="D75" t="s">
        <v>534</v>
      </c>
      <c r="E75" t="s">
        <v>535</v>
      </c>
      <c r="F75" t="s">
        <v>536</v>
      </c>
      <c r="G75">
        <v>8</v>
      </c>
      <c r="H75" t="s">
        <v>537</v>
      </c>
      <c r="I75">
        <v>83</v>
      </c>
      <c r="J75" t="s">
        <v>538</v>
      </c>
      <c r="K75" t="s">
        <v>539</v>
      </c>
      <c r="L75" t="s">
        <v>540</v>
      </c>
    </row>
    <row r="76" spans="1:12" x14ac:dyDescent="0.25">
      <c r="A76" t="s">
        <v>473</v>
      </c>
      <c r="B76" t="s">
        <v>541</v>
      </c>
      <c r="C76" t="s">
        <v>542</v>
      </c>
      <c r="D76" t="s">
        <v>543</v>
      </c>
      <c r="E76" t="s">
        <v>544</v>
      </c>
      <c r="F76" t="s">
        <v>545</v>
      </c>
      <c r="G76">
        <v>9</v>
      </c>
      <c r="H76" t="s">
        <v>546</v>
      </c>
      <c r="I76">
        <v>86</v>
      </c>
      <c r="J76" t="s">
        <v>547</v>
      </c>
      <c r="K76" t="s">
        <v>548</v>
      </c>
      <c r="L76" t="s">
        <v>549</v>
      </c>
    </row>
    <row r="77" spans="1:12" x14ac:dyDescent="0.25">
      <c r="A77" t="s">
        <v>473</v>
      </c>
      <c r="B77" t="s">
        <v>550</v>
      </c>
      <c r="C77" t="s">
        <v>551</v>
      </c>
      <c r="D77" t="s">
        <v>552</v>
      </c>
      <c r="E77" t="s">
        <v>16</v>
      </c>
      <c r="F77" t="s">
        <v>553</v>
      </c>
      <c r="G77">
        <v>8</v>
      </c>
      <c r="H77" t="s">
        <v>554</v>
      </c>
      <c r="I77">
        <v>76</v>
      </c>
      <c r="J77" t="s">
        <v>555</v>
      </c>
      <c r="K77" t="s">
        <v>79</v>
      </c>
      <c r="L77" t="s">
        <v>79</v>
      </c>
    </row>
    <row r="78" spans="1:12" x14ac:dyDescent="0.25">
      <c r="A78" t="s">
        <v>556</v>
      </c>
      <c r="B78" t="s">
        <v>557</v>
      </c>
      <c r="C78" t="s">
        <v>558</v>
      </c>
      <c r="D78" t="s">
        <v>559</v>
      </c>
      <c r="E78" t="s">
        <v>16</v>
      </c>
      <c r="F78" t="s">
        <v>468</v>
      </c>
      <c r="G78">
        <v>9</v>
      </c>
      <c r="H78" t="s">
        <v>560</v>
      </c>
      <c r="I78">
        <v>86</v>
      </c>
      <c r="J78" t="s">
        <v>561</v>
      </c>
      <c r="K78" t="s">
        <v>562</v>
      </c>
      <c r="L78" t="s">
        <v>563</v>
      </c>
    </row>
    <row r="79" spans="1:12" x14ac:dyDescent="0.25">
      <c r="A79" t="s">
        <v>556</v>
      </c>
      <c r="B79" t="s">
        <v>557</v>
      </c>
      <c r="C79" t="s">
        <v>564</v>
      </c>
      <c r="D79" t="s">
        <v>565</v>
      </c>
      <c r="E79" t="s">
        <v>16</v>
      </c>
      <c r="F79" t="s">
        <v>468</v>
      </c>
      <c r="G79">
        <v>9</v>
      </c>
      <c r="H79" t="s">
        <v>566</v>
      </c>
      <c r="I79">
        <v>89</v>
      </c>
      <c r="J79" t="s">
        <v>567</v>
      </c>
      <c r="K79" t="s">
        <v>568</v>
      </c>
      <c r="L79" t="s">
        <v>569</v>
      </c>
    </row>
    <row r="80" spans="1:12" x14ac:dyDescent="0.25">
      <c r="A80" t="s">
        <v>556</v>
      </c>
      <c r="B80" t="s">
        <v>570</v>
      </c>
      <c r="C80" t="s">
        <v>571</v>
      </c>
      <c r="D80" t="s">
        <v>572</v>
      </c>
      <c r="E80" t="s">
        <v>25</v>
      </c>
      <c r="F80" t="s">
        <v>573</v>
      </c>
      <c r="G80">
        <v>9</v>
      </c>
      <c r="H80" t="s">
        <v>574</v>
      </c>
      <c r="I80">
        <v>87</v>
      </c>
      <c r="J80" t="s">
        <v>575</v>
      </c>
      <c r="K80" t="s">
        <v>576</v>
      </c>
      <c r="L80" t="s">
        <v>577</v>
      </c>
    </row>
    <row r="81" spans="1:12" x14ac:dyDescent="0.25">
      <c r="A81" t="s">
        <v>556</v>
      </c>
      <c r="B81" t="s">
        <v>578</v>
      </c>
      <c r="C81" t="s">
        <v>579</v>
      </c>
      <c r="D81" t="s">
        <v>580</v>
      </c>
      <c r="E81" t="s">
        <v>66</v>
      </c>
      <c r="F81" t="s">
        <v>581</v>
      </c>
      <c r="G81">
        <v>8</v>
      </c>
      <c r="H81" t="s">
        <v>582</v>
      </c>
      <c r="I81">
        <v>79</v>
      </c>
      <c r="J81" t="s">
        <v>583</v>
      </c>
      <c r="K81" t="s">
        <v>79</v>
      </c>
      <c r="L81" t="s">
        <v>79</v>
      </c>
    </row>
    <row r="82" spans="1:12" x14ac:dyDescent="0.25">
      <c r="A82" t="s">
        <v>556</v>
      </c>
      <c r="B82" t="s">
        <v>584</v>
      </c>
      <c r="C82" t="s">
        <v>585</v>
      </c>
      <c r="D82" t="s">
        <v>586</v>
      </c>
      <c r="E82" t="s">
        <v>587</v>
      </c>
      <c r="F82" t="s">
        <v>588</v>
      </c>
      <c r="G82">
        <v>8</v>
      </c>
      <c r="H82" t="s">
        <v>589</v>
      </c>
      <c r="I82">
        <v>78</v>
      </c>
      <c r="J82" t="s">
        <v>590</v>
      </c>
      <c r="K82" t="s">
        <v>79</v>
      </c>
      <c r="L82" t="s">
        <v>79</v>
      </c>
    </row>
    <row r="83" spans="1:12" x14ac:dyDescent="0.25">
      <c r="A83" t="s">
        <v>591</v>
      </c>
      <c r="B83" t="s">
        <v>592</v>
      </c>
      <c r="C83" t="s">
        <v>593</v>
      </c>
      <c r="D83" t="s">
        <v>594</v>
      </c>
      <c r="E83" t="s">
        <v>595</v>
      </c>
      <c r="F83" t="s">
        <v>596</v>
      </c>
      <c r="G83">
        <v>9</v>
      </c>
      <c r="H83" t="s">
        <v>597</v>
      </c>
      <c r="I83">
        <v>89</v>
      </c>
      <c r="J83" t="s">
        <v>598</v>
      </c>
      <c r="K83" t="s">
        <v>599</v>
      </c>
      <c r="L83" t="s">
        <v>600</v>
      </c>
    </row>
    <row r="84" spans="1:12" x14ac:dyDescent="0.25">
      <c r="A84" t="s">
        <v>591</v>
      </c>
      <c r="B84" t="s">
        <v>601</v>
      </c>
      <c r="C84" t="s">
        <v>602</v>
      </c>
      <c r="D84" t="s">
        <v>603</v>
      </c>
      <c r="E84" t="s">
        <v>75</v>
      </c>
      <c r="F84" t="s">
        <v>604</v>
      </c>
      <c r="G84">
        <v>8</v>
      </c>
      <c r="H84" t="s">
        <v>605</v>
      </c>
      <c r="I84">
        <v>82</v>
      </c>
      <c r="J84" t="s">
        <v>606</v>
      </c>
      <c r="K84" t="s">
        <v>607</v>
      </c>
      <c r="L84" t="s">
        <v>608</v>
      </c>
    </row>
    <row r="85" spans="1:12" x14ac:dyDescent="0.25">
      <c r="A85" t="s">
        <v>591</v>
      </c>
      <c r="B85" t="s">
        <v>609</v>
      </c>
      <c r="C85" t="s">
        <v>610</v>
      </c>
      <c r="D85" t="s">
        <v>611</v>
      </c>
      <c r="E85" t="s">
        <v>16</v>
      </c>
      <c r="F85" t="s">
        <v>604</v>
      </c>
      <c r="G85">
        <v>9</v>
      </c>
      <c r="H85" t="s">
        <v>612</v>
      </c>
      <c r="I85">
        <v>86</v>
      </c>
      <c r="J85" t="s">
        <v>613</v>
      </c>
      <c r="K85" t="s">
        <v>614</v>
      </c>
      <c r="L85" t="s">
        <v>615</v>
      </c>
    </row>
    <row r="86" spans="1:12" x14ac:dyDescent="0.25">
      <c r="A86" t="s">
        <v>591</v>
      </c>
      <c r="B86" t="s">
        <v>616</v>
      </c>
      <c r="C86" t="s">
        <v>610</v>
      </c>
      <c r="D86" t="s">
        <v>617</v>
      </c>
      <c r="E86" t="s">
        <v>16</v>
      </c>
      <c r="F86" t="s">
        <v>618</v>
      </c>
      <c r="G86">
        <v>8</v>
      </c>
      <c r="H86" t="s">
        <v>619</v>
      </c>
      <c r="I86">
        <v>81</v>
      </c>
      <c r="J86" t="s">
        <v>620</v>
      </c>
      <c r="K86" t="s">
        <v>621</v>
      </c>
      <c r="L86" t="s">
        <v>622</v>
      </c>
    </row>
    <row r="87" spans="1:12" x14ac:dyDescent="0.25">
      <c r="A87" t="s">
        <v>591</v>
      </c>
      <c r="B87" t="s">
        <v>557</v>
      </c>
      <c r="C87" t="s">
        <v>623</v>
      </c>
      <c r="D87" t="s">
        <v>624</v>
      </c>
      <c r="E87" t="s">
        <v>16</v>
      </c>
      <c r="F87" t="s">
        <v>468</v>
      </c>
      <c r="G87">
        <v>8</v>
      </c>
      <c r="H87" t="s">
        <v>625</v>
      </c>
      <c r="I87">
        <v>75</v>
      </c>
      <c r="J87" t="s">
        <v>626</v>
      </c>
      <c r="K87" t="s">
        <v>79</v>
      </c>
      <c r="L87" t="s">
        <v>79</v>
      </c>
    </row>
    <row r="88" spans="1:12" x14ac:dyDescent="0.25">
      <c r="A88" t="s">
        <v>591</v>
      </c>
      <c r="B88" t="s">
        <v>627</v>
      </c>
      <c r="C88" t="s">
        <v>628</v>
      </c>
      <c r="D88" t="s">
        <v>629</v>
      </c>
      <c r="E88" t="s">
        <v>25</v>
      </c>
      <c r="F88" t="s">
        <v>630</v>
      </c>
      <c r="G88">
        <v>9</v>
      </c>
      <c r="H88" t="s">
        <v>631</v>
      </c>
      <c r="I88">
        <v>86</v>
      </c>
      <c r="J88" t="s">
        <v>632</v>
      </c>
      <c r="K88" t="s">
        <v>633</v>
      </c>
      <c r="L88" t="s">
        <v>634</v>
      </c>
    </row>
    <row r="89" spans="1:12" x14ac:dyDescent="0.25">
      <c r="A89" t="s">
        <v>591</v>
      </c>
      <c r="B89" t="s">
        <v>635</v>
      </c>
      <c r="C89" t="s">
        <v>636</v>
      </c>
      <c r="D89" t="s">
        <v>637</v>
      </c>
      <c r="E89" t="s">
        <v>16</v>
      </c>
      <c r="F89" t="s">
        <v>638</v>
      </c>
      <c r="G89">
        <v>9</v>
      </c>
      <c r="H89" t="s">
        <v>639</v>
      </c>
      <c r="I89">
        <v>86</v>
      </c>
      <c r="J89" t="s">
        <v>640</v>
      </c>
      <c r="K89" t="s">
        <v>641</v>
      </c>
      <c r="L89" t="s">
        <v>642</v>
      </c>
    </row>
    <row r="90" spans="1:12" x14ac:dyDescent="0.25">
      <c r="A90" t="s">
        <v>591</v>
      </c>
      <c r="B90" t="s">
        <v>643</v>
      </c>
      <c r="C90" t="s">
        <v>644</v>
      </c>
      <c r="D90" t="s">
        <v>645</v>
      </c>
      <c r="E90" t="s">
        <v>16</v>
      </c>
      <c r="F90" t="s">
        <v>618</v>
      </c>
      <c r="G90">
        <v>8</v>
      </c>
      <c r="H90" t="s">
        <v>646</v>
      </c>
      <c r="I90">
        <v>83</v>
      </c>
      <c r="J90" t="s">
        <v>647</v>
      </c>
      <c r="K90" t="s">
        <v>648</v>
      </c>
      <c r="L90" t="s">
        <v>649</v>
      </c>
    </row>
    <row r="91" spans="1:12" x14ac:dyDescent="0.25">
      <c r="A91" t="s">
        <v>591</v>
      </c>
      <c r="B91" t="s">
        <v>650</v>
      </c>
      <c r="C91" t="s">
        <v>651</v>
      </c>
      <c r="D91" t="s">
        <v>652</v>
      </c>
      <c r="E91" t="s">
        <v>66</v>
      </c>
      <c r="F91" t="s">
        <v>653</v>
      </c>
      <c r="G91">
        <v>8</v>
      </c>
      <c r="H91" t="s">
        <v>654</v>
      </c>
      <c r="I91">
        <v>78</v>
      </c>
      <c r="J91" t="s">
        <v>655</v>
      </c>
      <c r="K91" t="s">
        <v>656</v>
      </c>
      <c r="L91" t="s">
        <v>657</v>
      </c>
    </row>
    <row r="92" spans="1:12" x14ac:dyDescent="0.25">
      <c r="A92" t="s">
        <v>591</v>
      </c>
      <c r="B92" t="s">
        <v>658</v>
      </c>
      <c r="C92" t="s">
        <v>659</v>
      </c>
      <c r="D92" t="s">
        <v>660</v>
      </c>
      <c r="E92" t="s">
        <v>661</v>
      </c>
      <c r="F92" t="s">
        <v>662</v>
      </c>
      <c r="G92">
        <v>8</v>
      </c>
      <c r="H92" t="s">
        <v>663</v>
      </c>
      <c r="I92">
        <v>78</v>
      </c>
      <c r="J92" t="s">
        <v>655</v>
      </c>
      <c r="K92" t="s">
        <v>664</v>
      </c>
      <c r="L92" t="s">
        <v>665</v>
      </c>
    </row>
    <row r="93" spans="1:12" x14ac:dyDescent="0.25">
      <c r="A93" t="s">
        <v>591</v>
      </c>
      <c r="B93" t="s">
        <v>666</v>
      </c>
      <c r="C93" t="s">
        <v>667</v>
      </c>
      <c r="D93" t="s">
        <v>668</v>
      </c>
      <c r="E93" t="s">
        <v>75</v>
      </c>
      <c r="F93" t="s">
        <v>604</v>
      </c>
      <c r="G93">
        <v>8</v>
      </c>
      <c r="H93" t="s">
        <v>669</v>
      </c>
      <c r="I93">
        <v>79</v>
      </c>
      <c r="J93" t="s">
        <v>670</v>
      </c>
      <c r="K93" t="s">
        <v>671</v>
      </c>
      <c r="L93" t="s">
        <v>672</v>
      </c>
    </row>
    <row r="94" spans="1:12" x14ac:dyDescent="0.25">
      <c r="A94" t="s">
        <v>591</v>
      </c>
      <c r="B94" t="s">
        <v>673</v>
      </c>
      <c r="C94" t="s">
        <v>674</v>
      </c>
      <c r="D94" t="s">
        <v>675</v>
      </c>
      <c r="E94" t="s">
        <v>66</v>
      </c>
      <c r="F94" t="s">
        <v>676</v>
      </c>
      <c r="G94">
        <v>8</v>
      </c>
      <c r="H94" t="s">
        <v>677</v>
      </c>
      <c r="I94">
        <v>76</v>
      </c>
      <c r="J94" t="s">
        <v>678</v>
      </c>
      <c r="K94" t="s">
        <v>679</v>
      </c>
      <c r="L94" t="s">
        <v>680</v>
      </c>
    </row>
    <row r="95" spans="1:12" x14ac:dyDescent="0.25">
      <c r="A95" t="s">
        <v>591</v>
      </c>
      <c r="B95" t="s">
        <v>681</v>
      </c>
      <c r="C95" t="s">
        <v>682</v>
      </c>
      <c r="D95" t="s">
        <v>683</v>
      </c>
      <c r="E95" t="s">
        <v>25</v>
      </c>
      <c r="F95" t="s">
        <v>684</v>
      </c>
      <c r="G95">
        <v>7</v>
      </c>
      <c r="H95" t="s">
        <v>685</v>
      </c>
      <c r="I95">
        <v>74</v>
      </c>
      <c r="J95" t="s">
        <v>686</v>
      </c>
      <c r="K95" t="s">
        <v>687</v>
      </c>
      <c r="L95" t="s">
        <v>688</v>
      </c>
    </row>
    <row r="96" spans="1:12" x14ac:dyDescent="0.25">
      <c r="A96" t="s">
        <v>591</v>
      </c>
      <c r="B96" t="s">
        <v>689</v>
      </c>
      <c r="C96" t="s">
        <v>690</v>
      </c>
      <c r="D96" t="s">
        <v>691</v>
      </c>
      <c r="E96" t="s">
        <v>66</v>
      </c>
      <c r="F96" t="s">
        <v>692</v>
      </c>
      <c r="G96">
        <v>7</v>
      </c>
      <c r="H96" t="s">
        <v>693</v>
      </c>
      <c r="I96">
        <v>73</v>
      </c>
      <c r="J96" t="s">
        <v>694</v>
      </c>
      <c r="K96" t="s">
        <v>695</v>
      </c>
      <c r="L96" t="s">
        <v>696</v>
      </c>
    </row>
    <row r="97" spans="1:12" x14ac:dyDescent="0.25">
      <c r="A97" t="s">
        <v>697</v>
      </c>
      <c r="B97" t="s">
        <v>698</v>
      </c>
      <c r="C97" t="s">
        <v>699</v>
      </c>
      <c r="D97" t="s">
        <v>700</v>
      </c>
      <c r="E97" t="s">
        <v>701</v>
      </c>
      <c r="F97" t="s">
        <v>702</v>
      </c>
      <c r="G97">
        <v>9</v>
      </c>
      <c r="H97" t="s">
        <v>703</v>
      </c>
      <c r="I97">
        <v>88</v>
      </c>
      <c r="J97" t="s">
        <v>704</v>
      </c>
      <c r="K97" t="s">
        <v>705</v>
      </c>
      <c r="L97" t="s">
        <v>706</v>
      </c>
    </row>
    <row r="98" spans="1:12" x14ac:dyDescent="0.25">
      <c r="A98" t="s">
        <v>697</v>
      </c>
      <c r="B98" t="s">
        <v>707</v>
      </c>
      <c r="C98" t="s">
        <v>708</v>
      </c>
      <c r="D98" t="s">
        <v>709</v>
      </c>
      <c r="E98" t="s">
        <v>318</v>
      </c>
      <c r="F98" t="s">
        <v>604</v>
      </c>
      <c r="G98">
        <v>9</v>
      </c>
      <c r="H98" t="s">
        <v>710</v>
      </c>
      <c r="I98">
        <v>89</v>
      </c>
      <c r="J98" t="s">
        <v>711</v>
      </c>
      <c r="K98" t="s">
        <v>712</v>
      </c>
      <c r="L98" t="s">
        <v>713</v>
      </c>
    </row>
    <row r="99" spans="1:12" x14ac:dyDescent="0.25">
      <c r="A99" t="s">
        <v>697</v>
      </c>
      <c r="B99" t="s">
        <v>714</v>
      </c>
      <c r="C99" t="s">
        <v>715</v>
      </c>
      <c r="D99" t="s">
        <v>716</v>
      </c>
      <c r="E99" t="s">
        <v>16</v>
      </c>
      <c r="F99" t="s">
        <v>604</v>
      </c>
      <c r="G99">
        <v>8</v>
      </c>
      <c r="H99" t="s">
        <v>717</v>
      </c>
      <c r="I99">
        <v>84</v>
      </c>
      <c r="J99" t="s">
        <v>718</v>
      </c>
      <c r="K99" t="s">
        <v>719</v>
      </c>
      <c r="L99" t="s">
        <v>720</v>
      </c>
    </row>
    <row r="100" spans="1:12" x14ac:dyDescent="0.25">
      <c r="A100" t="s">
        <v>697</v>
      </c>
      <c r="B100" t="s">
        <v>721</v>
      </c>
      <c r="C100" t="s">
        <v>722</v>
      </c>
      <c r="D100" t="s">
        <v>723</v>
      </c>
      <c r="E100" t="s">
        <v>25</v>
      </c>
      <c r="F100" t="s">
        <v>724</v>
      </c>
      <c r="G100">
        <v>8</v>
      </c>
      <c r="H100" t="s">
        <v>725</v>
      </c>
      <c r="I100">
        <v>84</v>
      </c>
      <c r="J100" t="s">
        <v>726</v>
      </c>
      <c r="K100" t="s">
        <v>727</v>
      </c>
      <c r="L100" t="s">
        <v>728</v>
      </c>
    </row>
    <row r="101" spans="1:12" x14ac:dyDescent="0.25">
      <c r="A101" t="s">
        <v>697</v>
      </c>
      <c r="B101" t="s">
        <v>729</v>
      </c>
      <c r="C101" t="s">
        <v>730</v>
      </c>
      <c r="D101" t="s">
        <v>731</v>
      </c>
      <c r="E101" t="s">
        <v>535</v>
      </c>
      <c r="F101" t="s">
        <v>732</v>
      </c>
      <c r="G101">
        <v>8</v>
      </c>
      <c r="H101" t="s">
        <v>733</v>
      </c>
      <c r="I101">
        <v>84</v>
      </c>
      <c r="J101" t="s">
        <v>726</v>
      </c>
      <c r="K101" t="s">
        <v>734</v>
      </c>
      <c r="L101" t="s">
        <v>735</v>
      </c>
    </row>
    <row r="102" spans="1:12" x14ac:dyDescent="0.25">
      <c r="A102" t="s">
        <v>697</v>
      </c>
      <c r="B102" t="s">
        <v>736</v>
      </c>
      <c r="C102" t="s">
        <v>737</v>
      </c>
      <c r="D102" t="s">
        <v>738</v>
      </c>
      <c r="E102" t="s">
        <v>739</v>
      </c>
      <c r="F102" t="s">
        <v>604</v>
      </c>
      <c r="G102">
        <v>8</v>
      </c>
      <c r="H102" t="s">
        <v>740</v>
      </c>
      <c r="I102">
        <v>83</v>
      </c>
      <c r="J102" t="s">
        <v>741</v>
      </c>
      <c r="K102" t="s">
        <v>742</v>
      </c>
      <c r="L102" t="s">
        <v>743</v>
      </c>
    </row>
    <row r="103" spans="1:12" x14ac:dyDescent="0.25">
      <c r="A103" t="s">
        <v>697</v>
      </c>
      <c r="B103" t="s">
        <v>744</v>
      </c>
      <c r="C103" t="s">
        <v>745</v>
      </c>
      <c r="D103" t="s">
        <v>746</v>
      </c>
      <c r="E103" t="s">
        <v>747</v>
      </c>
      <c r="F103" t="s">
        <v>748</v>
      </c>
      <c r="G103">
        <v>8</v>
      </c>
      <c r="H103" t="s">
        <v>749</v>
      </c>
      <c r="I103">
        <v>79</v>
      </c>
      <c r="J103" t="s">
        <v>750</v>
      </c>
      <c r="K103" t="s">
        <v>751</v>
      </c>
      <c r="L103" t="s">
        <v>752</v>
      </c>
    </row>
    <row r="104" spans="1:12" x14ac:dyDescent="0.25">
      <c r="A104" t="s">
        <v>697</v>
      </c>
      <c r="B104" t="s">
        <v>753</v>
      </c>
      <c r="C104" t="s">
        <v>754</v>
      </c>
      <c r="D104" t="s">
        <v>755</v>
      </c>
      <c r="E104" t="s">
        <v>756</v>
      </c>
      <c r="F104" t="s">
        <v>757</v>
      </c>
      <c r="G104">
        <v>8</v>
      </c>
      <c r="H104" t="s">
        <v>758</v>
      </c>
      <c r="I104">
        <v>77</v>
      </c>
      <c r="J104" t="s">
        <v>759</v>
      </c>
      <c r="K104" t="s">
        <v>79</v>
      </c>
      <c r="L104" t="s">
        <v>79</v>
      </c>
    </row>
    <row r="105" spans="1:12" x14ac:dyDescent="0.25">
      <c r="A105" t="s">
        <v>697</v>
      </c>
      <c r="B105" t="s">
        <v>760</v>
      </c>
      <c r="C105" t="s">
        <v>761</v>
      </c>
      <c r="D105" t="s">
        <v>762</v>
      </c>
      <c r="E105" t="s">
        <v>763</v>
      </c>
      <c r="F105" t="s">
        <v>764</v>
      </c>
      <c r="G105">
        <v>8</v>
      </c>
      <c r="H105" t="s">
        <v>765</v>
      </c>
      <c r="I105">
        <v>77</v>
      </c>
      <c r="J105" t="s">
        <v>766</v>
      </c>
      <c r="K105" t="s">
        <v>79</v>
      </c>
      <c r="L105" t="s">
        <v>79</v>
      </c>
    </row>
    <row r="106" spans="1:12" x14ac:dyDescent="0.25">
      <c r="A106" t="s">
        <v>697</v>
      </c>
      <c r="B106" t="s">
        <v>767</v>
      </c>
      <c r="C106" t="s">
        <v>768</v>
      </c>
      <c r="D106" t="s">
        <v>769</v>
      </c>
      <c r="E106" t="s">
        <v>25</v>
      </c>
      <c r="F106" t="s">
        <v>770</v>
      </c>
      <c r="G106">
        <v>7</v>
      </c>
      <c r="H106" t="s">
        <v>771</v>
      </c>
      <c r="I106">
        <v>74</v>
      </c>
      <c r="J106" t="s">
        <v>772</v>
      </c>
      <c r="K106" t="s">
        <v>79</v>
      </c>
      <c r="L106" t="s">
        <v>79</v>
      </c>
    </row>
    <row r="107" spans="1:12" x14ac:dyDescent="0.25">
      <c r="A107" t="s">
        <v>773</v>
      </c>
      <c r="B107" t="s">
        <v>774</v>
      </c>
      <c r="C107" t="s">
        <v>775</v>
      </c>
      <c r="D107" t="s">
        <v>776</v>
      </c>
      <c r="E107" t="s">
        <v>777</v>
      </c>
      <c r="F107" t="s">
        <v>778</v>
      </c>
      <c r="G107">
        <v>9</v>
      </c>
      <c r="H107" t="s">
        <v>779</v>
      </c>
      <c r="I107">
        <v>90</v>
      </c>
      <c r="J107" t="s">
        <v>780</v>
      </c>
      <c r="K107" t="s">
        <v>781</v>
      </c>
      <c r="L107" t="s">
        <v>782</v>
      </c>
    </row>
    <row r="108" spans="1:12" x14ac:dyDescent="0.25">
      <c r="A108" t="s">
        <v>773</v>
      </c>
      <c r="B108" t="s">
        <v>774</v>
      </c>
      <c r="C108" t="s">
        <v>783</v>
      </c>
      <c r="D108" t="s">
        <v>784</v>
      </c>
      <c r="E108" t="s">
        <v>785</v>
      </c>
      <c r="F108" t="s">
        <v>786</v>
      </c>
      <c r="G108">
        <v>9</v>
      </c>
      <c r="H108" t="s">
        <v>787</v>
      </c>
      <c r="I108">
        <v>85</v>
      </c>
      <c r="J108" t="s">
        <v>788</v>
      </c>
      <c r="K108" t="s">
        <v>789</v>
      </c>
      <c r="L108" t="s">
        <v>790</v>
      </c>
    </row>
    <row r="109" spans="1:12" x14ac:dyDescent="0.25">
      <c r="A109" t="s">
        <v>773</v>
      </c>
      <c r="B109" t="s">
        <v>791</v>
      </c>
      <c r="C109" t="s">
        <v>610</v>
      </c>
      <c r="D109" t="s">
        <v>792</v>
      </c>
      <c r="E109" t="s">
        <v>793</v>
      </c>
      <c r="F109" t="s">
        <v>794</v>
      </c>
      <c r="G109">
        <v>8</v>
      </c>
      <c r="H109" t="s">
        <v>795</v>
      </c>
      <c r="I109">
        <v>84</v>
      </c>
      <c r="J109" t="s">
        <v>796</v>
      </c>
      <c r="K109" t="s">
        <v>797</v>
      </c>
      <c r="L109" t="s">
        <v>798</v>
      </c>
    </row>
    <row r="110" spans="1:12" x14ac:dyDescent="0.25">
      <c r="A110" t="s">
        <v>773</v>
      </c>
      <c r="B110" t="s">
        <v>799</v>
      </c>
      <c r="C110" t="s">
        <v>800</v>
      </c>
      <c r="D110" t="s">
        <v>801</v>
      </c>
      <c r="E110" t="s">
        <v>793</v>
      </c>
      <c r="F110" t="s">
        <v>802</v>
      </c>
      <c r="G110">
        <v>9</v>
      </c>
      <c r="H110" t="s">
        <v>803</v>
      </c>
      <c r="I110">
        <v>85</v>
      </c>
      <c r="J110" t="s">
        <v>804</v>
      </c>
      <c r="K110" t="s">
        <v>805</v>
      </c>
      <c r="L110" t="s">
        <v>806</v>
      </c>
    </row>
    <row r="111" spans="1:12" x14ac:dyDescent="0.25">
      <c r="A111" t="s">
        <v>773</v>
      </c>
      <c r="B111" t="s">
        <v>807</v>
      </c>
      <c r="C111" t="s">
        <v>808</v>
      </c>
      <c r="D111" t="s">
        <v>809</v>
      </c>
      <c r="E111" t="s">
        <v>810</v>
      </c>
      <c r="F111" t="s">
        <v>811</v>
      </c>
      <c r="G111">
        <v>8</v>
      </c>
      <c r="H111" t="s">
        <v>812</v>
      </c>
      <c r="I111">
        <v>83</v>
      </c>
      <c r="J111" t="s">
        <v>813</v>
      </c>
      <c r="K111" t="s">
        <v>814</v>
      </c>
      <c r="L111" t="s">
        <v>815</v>
      </c>
    </row>
    <row r="112" spans="1:12" x14ac:dyDescent="0.25">
      <c r="A112" t="s">
        <v>773</v>
      </c>
      <c r="B112" t="s">
        <v>816</v>
      </c>
      <c r="C112" t="s">
        <v>110</v>
      </c>
      <c r="D112" t="s">
        <v>817</v>
      </c>
      <c r="E112" t="s">
        <v>16</v>
      </c>
      <c r="F112" t="s">
        <v>818</v>
      </c>
      <c r="G112">
        <v>8</v>
      </c>
      <c r="H112" t="s">
        <v>819</v>
      </c>
      <c r="I112">
        <v>77</v>
      </c>
      <c r="J112" t="s">
        <v>820</v>
      </c>
      <c r="K112" t="s">
        <v>79</v>
      </c>
      <c r="L112" t="s">
        <v>79</v>
      </c>
    </row>
    <row r="113" spans="1:12" x14ac:dyDescent="0.25">
      <c r="A113" t="s">
        <v>773</v>
      </c>
      <c r="B113" t="s">
        <v>821</v>
      </c>
      <c r="C113" t="s">
        <v>822</v>
      </c>
      <c r="D113" t="s">
        <v>823</v>
      </c>
      <c r="E113" t="s">
        <v>777</v>
      </c>
      <c r="F113" t="s">
        <v>824</v>
      </c>
      <c r="G113">
        <v>9</v>
      </c>
      <c r="H113" t="s">
        <v>825</v>
      </c>
      <c r="I113">
        <v>85</v>
      </c>
      <c r="J113" t="s">
        <v>826</v>
      </c>
      <c r="K113" t="s">
        <v>827</v>
      </c>
      <c r="L113" t="s">
        <v>828</v>
      </c>
    </row>
    <row r="114" spans="1:12" x14ac:dyDescent="0.25">
      <c r="A114" t="s">
        <v>773</v>
      </c>
      <c r="B114" t="s">
        <v>829</v>
      </c>
      <c r="C114" t="s">
        <v>830</v>
      </c>
      <c r="D114" t="s">
        <v>831</v>
      </c>
      <c r="E114" t="s">
        <v>785</v>
      </c>
      <c r="F114" t="s">
        <v>832</v>
      </c>
      <c r="G114">
        <v>9</v>
      </c>
      <c r="H114" t="s">
        <v>833</v>
      </c>
      <c r="I114">
        <v>86</v>
      </c>
      <c r="J114" t="s">
        <v>834</v>
      </c>
      <c r="K114" t="s">
        <v>835</v>
      </c>
      <c r="L114" t="s">
        <v>836</v>
      </c>
    </row>
    <row r="115" spans="1:12" x14ac:dyDescent="0.25">
      <c r="A115" t="s">
        <v>773</v>
      </c>
      <c r="B115" t="s">
        <v>837</v>
      </c>
      <c r="C115" t="s">
        <v>610</v>
      </c>
      <c r="D115" t="s">
        <v>838</v>
      </c>
      <c r="E115" t="s">
        <v>839</v>
      </c>
      <c r="F115" t="s">
        <v>840</v>
      </c>
      <c r="G115">
        <v>9</v>
      </c>
      <c r="H115" t="s">
        <v>841</v>
      </c>
      <c r="I115">
        <v>88</v>
      </c>
      <c r="J115" t="s">
        <v>842</v>
      </c>
      <c r="K115" t="s">
        <v>843</v>
      </c>
      <c r="L115" t="s">
        <v>844</v>
      </c>
    </row>
    <row r="116" spans="1:12" x14ac:dyDescent="0.25">
      <c r="A116" t="s">
        <v>845</v>
      </c>
      <c r="B116" t="s">
        <v>846</v>
      </c>
      <c r="C116" t="s">
        <v>847</v>
      </c>
      <c r="D116" t="s">
        <v>848</v>
      </c>
      <c r="E116" t="s">
        <v>849</v>
      </c>
      <c r="F116" t="s">
        <v>850</v>
      </c>
      <c r="G116">
        <v>9</v>
      </c>
      <c r="H116" t="s">
        <v>851</v>
      </c>
      <c r="I116">
        <v>89</v>
      </c>
      <c r="J116" t="s">
        <v>852</v>
      </c>
      <c r="K116" t="s">
        <v>853</v>
      </c>
      <c r="L116" t="s">
        <v>854</v>
      </c>
    </row>
    <row r="117" spans="1:12" x14ac:dyDescent="0.25">
      <c r="A117" t="s">
        <v>845</v>
      </c>
      <c r="B117" t="s">
        <v>855</v>
      </c>
      <c r="C117" t="s">
        <v>856</v>
      </c>
      <c r="D117" t="s">
        <v>857</v>
      </c>
      <c r="E117" t="s">
        <v>858</v>
      </c>
      <c r="F117" t="s">
        <v>859</v>
      </c>
      <c r="G117">
        <v>9</v>
      </c>
      <c r="H117" t="s">
        <v>860</v>
      </c>
      <c r="I117">
        <v>88</v>
      </c>
      <c r="J117" t="s">
        <v>861</v>
      </c>
      <c r="K117" t="s">
        <v>862</v>
      </c>
      <c r="L117" t="s">
        <v>863</v>
      </c>
    </row>
    <row r="118" spans="1:12" x14ac:dyDescent="0.25">
      <c r="A118" t="s">
        <v>845</v>
      </c>
      <c r="B118" t="s">
        <v>864</v>
      </c>
      <c r="C118" t="s">
        <v>865</v>
      </c>
      <c r="D118" t="s">
        <v>866</v>
      </c>
      <c r="E118" t="s">
        <v>16</v>
      </c>
      <c r="F118" t="s">
        <v>867</v>
      </c>
      <c r="G118">
        <v>9</v>
      </c>
      <c r="H118" t="s">
        <v>868</v>
      </c>
      <c r="I118">
        <v>87</v>
      </c>
      <c r="J118" t="s">
        <v>869</v>
      </c>
      <c r="K118" t="s">
        <v>870</v>
      </c>
      <c r="L118" t="s">
        <v>871</v>
      </c>
    </row>
    <row r="119" spans="1:12" x14ac:dyDescent="0.25">
      <c r="A119" t="s">
        <v>845</v>
      </c>
      <c r="B119" t="s">
        <v>872</v>
      </c>
      <c r="C119" t="s">
        <v>873</v>
      </c>
      <c r="D119" t="s">
        <v>874</v>
      </c>
      <c r="E119" t="s">
        <v>380</v>
      </c>
      <c r="F119" t="s">
        <v>875</v>
      </c>
      <c r="G119">
        <v>9</v>
      </c>
      <c r="H119" t="s">
        <v>876</v>
      </c>
      <c r="I119">
        <v>86</v>
      </c>
      <c r="J119" t="s">
        <v>877</v>
      </c>
      <c r="K119" t="s">
        <v>878</v>
      </c>
      <c r="L119" t="s">
        <v>879</v>
      </c>
    </row>
    <row r="120" spans="1:12" x14ac:dyDescent="0.25">
      <c r="A120" t="s">
        <v>845</v>
      </c>
      <c r="B120" t="s">
        <v>880</v>
      </c>
      <c r="C120" t="s">
        <v>881</v>
      </c>
      <c r="D120" t="s">
        <v>882</v>
      </c>
      <c r="E120" t="s">
        <v>16</v>
      </c>
      <c r="F120" t="s">
        <v>883</v>
      </c>
      <c r="G120">
        <v>9</v>
      </c>
      <c r="H120" t="s">
        <v>884</v>
      </c>
      <c r="I120">
        <v>86</v>
      </c>
      <c r="J120" t="s">
        <v>885</v>
      </c>
      <c r="K120" t="s">
        <v>886</v>
      </c>
      <c r="L120" t="s">
        <v>887</v>
      </c>
    </row>
    <row r="121" spans="1:12" x14ac:dyDescent="0.25">
      <c r="A121" t="s">
        <v>845</v>
      </c>
      <c r="B121" t="s">
        <v>888</v>
      </c>
      <c r="C121" t="s">
        <v>889</v>
      </c>
      <c r="D121" t="s">
        <v>890</v>
      </c>
      <c r="E121" t="s">
        <v>25</v>
      </c>
      <c r="F121" t="s">
        <v>891</v>
      </c>
      <c r="G121">
        <v>8</v>
      </c>
      <c r="H121" t="s">
        <v>892</v>
      </c>
      <c r="I121">
        <v>81</v>
      </c>
      <c r="J121" t="s">
        <v>893</v>
      </c>
      <c r="K121" t="s">
        <v>894</v>
      </c>
      <c r="L121" t="s">
        <v>895</v>
      </c>
    </row>
    <row r="122" spans="1:12" x14ac:dyDescent="0.25">
      <c r="A122" t="s">
        <v>845</v>
      </c>
      <c r="B122" t="s">
        <v>896</v>
      </c>
      <c r="C122" t="s">
        <v>897</v>
      </c>
      <c r="D122" t="s">
        <v>898</v>
      </c>
      <c r="E122" t="s">
        <v>25</v>
      </c>
      <c r="F122" t="s">
        <v>899</v>
      </c>
      <c r="G122">
        <v>8</v>
      </c>
      <c r="H122" t="s">
        <v>900</v>
      </c>
      <c r="I122">
        <v>84</v>
      </c>
      <c r="J122" t="s">
        <v>901</v>
      </c>
      <c r="K122" t="s">
        <v>902</v>
      </c>
      <c r="L122" t="s">
        <v>903</v>
      </c>
    </row>
    <row r="123" spans="1:12" x14ac:dyDescent="0.25">
      <c r="A123" t="s">
        <v>845</v>
      </c>
      <c r="B123" t="s">
        <v>904</v>
      </c>
      <c r="C123" t="s">
        <v>585</v>
      </c>
      <c r="D123" t="s">
        <v>905</v>
      </c>
      <c r="E123" t="s">
        <v>66</v>
      </c>
      <c r="F123" t="s">
        <v>906</v>
      </c>
      <c r="G123">
        <v>8</v>
      </c>
      <c r="H123" t="s">
        <v>907</v>
      </c>
      <c r="I123">
        <v>79</v>
      </c>
      <c r="J123" t="s">
        <v>908</v>
      </c>
      <c r="K123" t="s">
        <v>909</v>
      </c>
      <c r="L123" t="s">
        <v>910</v>
      </c>
    </row>
    <row r="124" spans="1:12" x14ac:dyDescent="0.25">
      <c r="A124" t="s">
        <v>845</v>
      </c>
      <c r="B124" t="s">
        <v>911</v>
      </c>
      <c r="C124" t="s">
        <v>585</v>
      </c>
      <c r="D124" t="s">
        <v>912</v>
      </c>
      <c r="E124" t="s">
        <v>16</v>
      </c>
      <c r="F124" t="s">
        <v>913</v>
      </c>
      <c r="G124">
        <v>8</v>
      </c>
      <c r="H124" t="s">
        <v>914</v>
      </c>
      <c r="I124">
        <v>78</v>
      </c>
      <c r="J124" t="s">
        <v>915</v>
      </c>
      <c r="K124" t="s">
        <v>916</v>
      </c>
      <c r="L124" t="s">
        <v>917</v>
      </c>
    </row>
    <row r="125" spans="1:12" x14ac:dyDescent="0.25">
      <c r="A125" t="s">
        <v>845</v>
      </c>
      <c r="B125" t="s">
        <v>918</v>
      </c>
      <c r="C125" t="s">
        <v>919</v>
      </c>
      <c r="D125" t="s">
        <v>920</v>
      </c>
      <c r="E125" t="s">
        <v>921</v>
      </c>
      <c r="F125" t="s">
        <v>922</v>
      </c>
      <c r="G125">
        <v>8</v>
      </c>
      <c r="H125" t="s">
        <v>923</v>
      </c>
      <c r="I125">
        <v>76</v>
      </c>
      <c r="J125" t="s">
        <v>924</v>
      </c>
      <c r="K125" t="s">
        <v>925</v>
      </c>
      <c r="L125" t="s">
        <v>926</v>
      </c>
    </row>
    <row r="126" spans="1:12" x14ac:dyDescent="0.25">
      <c r="A126" t="s">
        <v>845</v>
      </c>
      <c r="B126" t="s">
        <v>927</v>
      </c>
      <c r="C126" t="s">
        <v>585</v>
      </c>
      <c r="D126" t="s">
        <v>928</v>
      </c>
      <c r="E126" t="s">
        <v>25</v>
      </c>
      <c r="F126" t="s">
        <v>929</v>
      </c>
      <c r="G126">
        <v>7</v>
      </c>
      <c r="H126" t="s">
        <v>930</v>
      </c>
      <c r="I126">
        <v>74</v>
      </c>
      <c r="J126" t="s">
        <v>931</v>
      </c>
      <c r="K126" t="s">
        <v>932</v>
      </c>
      <c r="L126" t="s">
        <v>933</v>
      </c>
    </row>
    <row r="127" spans="1:12" x14ac:dyDescent="0.25">
      <c r="A127" t="s">
        <v>934</v>
      </c>
      <c r="B127" t="s">
        <v>277</v>
      </c>
      <c r="C127" t="s">
        <v>935</v>
      </c>
      <c r="D127" t="s">
        <v>936</v>
      </c>
      <c r="E127" t="s">
        <v>25</v>
      </c>
      <c r="F127" t="s">
        <v>937</v>
      </c>
      <c r="G127">
        <v>9</v>
      </c>
      <c r="H127" t="s">
        <v>938</v>
      </c>
      <c r="I127">
        <v>89</v>
      </c>
      <c r="J127" t="s">
        <v>939</v>
      </c>
      <c r="K127" t="s">
        <v>940</v>
      </c>
      <c r="L127" t="s">
        <v>941</v>
      </c>
    </row>
    <row r="128" spans="1:12" x14ac:dyDescent="0.25">
      <c r="A128" t="s">
        <v>934</v>
      </c>
      <c r="B128" t="s">
        <v>942</v>
      </c>
      <c r="C128" t="s">
        <v>943</v>
      </c>
      <c r="D128" t="s">
        <v>944</v>
      </c>
      <c r="E128" t="s">
        <v>66</v>
      </c>
      <c r="F128" t="s">
        <v>945</v>
      </c>
      <c r="G128">
        <v>9</v>
      </c>
      <c r="H128" t="s">
        <v>946</v>
      </c>
      <c r="I128">
        <v>89</v>
      </c>
      <c r="J128" t="s">
        <v>947</v>
      </c>
      <c r="K128" t="s">
        <v>948</v>
      </c>
      <c r="L128" t="s">
        <v>949</v>
      </c>
    </row>
    <row r="129" spans="1:12" x14ac:dyDescent="0.25">
      <c r="A129" t="s">
        <v>934</v>
      </c>
      <c r="B129" t="s">
        <v>950</v>
      </c>
      <c r="C129" t="s">
        <v>951</v>
      </c>
      <c r="D129" t="s">
        <v>952</v>
      </c>
      <c r="E129" t="s">
        <v>66</v>
      </c>
      <c r="F129" t="s">
        <v>438</v>
      </c>
      <c r="G129">
        <v>9</v>
      </c>
      <c r="H129" t="s">
        <v>953</v>
      </c>
      <c r="I129">
        <v>89</v>
      </c>
      <c r="J129" t="s">
        <v>954</v>
      </c>
      <c r="K129" t="s">
        <v>955</v>
      </c>
      <c r="L129" t="s">
        <v>956</v>
      </c>
    </row>
    <row r="130" spans="1:12" x14ac:dyDescent="0.25">
      <c r="A130" t="s">
        <v>934</v>
      </c>
      <c r="B130" t="s">
        <v>643</v>
      </c>
      <c r="C130" t="s">
        <v>957</v>
      </c>
      <c r="D130" t="s">
        <v>958</v>
      </c>
      <c r="E130" t="s">
        <v>16</v>
      </c>
      <c r="F130" t="s">
        <v>959</v>
      </c>
      <c r="G130">
        <v>9</v>
      </c>
      <c r="H130" t="s">
        <v>960</v>
      </c>
      <c r="I130">
        <v>88</v>
      </c>
      <c r="J130" t="s">
        <v>961</v>
      </c>
      <c r="K130" t="s">
        <v>962</v>
      </c>
      <c r="L130" t="s">
        <v>963</v>
      </c>
    </row>
    <row r="131" spans="1:12" x14ac:dyDescent="0.25">
      <c r="A131" t="s">
        <v>934</v>
      </c>
      <c r="B131" t="s">
        <v>964</v>
      </c>
      <c r="C131" t="s">
        <v>965</v>
      </c>
      <c r="D131" t="s">
        <v>966</v>
      </c>
      <c r="E131" t="s">
        <v>967</v>
      </c>
      <c r="F131" t="s">
        <v>968</v>
      </c>
      <c r="G131">
        <v>8</v>
      </c>
      <c r="H131" t="s">
        <v>969</v>
      </c>
      <c r="I131">
        <v>84</v>
      </c>
      <c r="J131" t="s">
        <v>970</v>
      </c>
      <c r="K131" t="s">
        <v>971</v>
      </c>
      <c r="L131" t="s">
        <v>972</v>
      </c>
    </row>
    <row r="132" spans="1:12" x14ac:dyDescent="0.25">
      <c r="A132" t="s">
        <v>934</v>
      </c>
      <c r="B132" t="s">
        <v>973</v>
      </c>
      <c r="C132" t="s">
        <v>974</v>
      </c>
      <c r="D132" t="s">
        <v>975</v>
      </c>
      <c r="E132" t="s">
        <v>16</v>
      </c>
      <c r="F132" t="s">
        <v>468</v>
      </c>
      <c r="G132">
        <v>9</v>
      </c>
      <c r="H132" t="s">
        <v>976</v>
      </c>
      <c r="I132">
        <v>86</v>
      </c>
      <c r="J132" t="s">
        <v>977</v>
      </c>
      <c r="K132" t="s">
        <v>978</v>
      </c>
      <c r="L132" t="s">
        <v>979</v>
      </c>
    </row>
    <row r="133" spans="1:12" x14ac:dyDescent="0.25">
      <c r="A133" t="s">
        <v>934</v>
      </c>
      <c r="B133" t="s">
        <v>980</v>
      </c>
      <c r="C133" t="s">
        <v>981</v>
      </c>
      <c r="D133" t="s">
        <v>982</v>
      </c>
      <c r="E133" t="s">
        <v>983</v>
      </c>
      <c r="F133" t="s">
        <v>984</v>
      </c>
      <c r="G133">
        <v>9</v>
      </c>
      <c r="H133" t="s">
        <v>985</v>
      </c>
      <c r="I133">
        <v>86</v>
      </c>
      <c r="J133" t="s">
        <v>986</v>
      </c>
      <c r="K133" t="s">
        <v>987</v>
      </c>
      <c r="L133" t="s">
        <v>988</v>
      </c>
    </row>
    <row r="134" spans="1:12" x14ac:dyDescent="0.25">
      <c r="A134" t="s">
        <v>934</v>
      </c>
      <c r="B134" t="s">
        <v>989</v>
      </c>
      <c r="C134" t="s">
        <v>990</v>
      </c>
      <c r="D134" t="s">
        <v>991</v>
      </c>
      <c r="E134" t="s">
        <v>75</v>
      </c>
      <c r="F134" t="s">
        <v>959</v>
      </c>
      <c r="G134">
        <v>9</v>
      </c>
      <c r="H134" t="s">
        <v>992</v>
      </c>
      <c r="I134">
        <v>85</v>
      </c>
      <c r="J134" t="s">
        <v>993</v>
      </c>
      <c r="K134" t="s">
        <v>994</v>
      </c>
      <c r="L134" t="s">
        <v>995</v>
      </c>
    </row>
    <row r="135" spans="1:12" x14ac:dyDescent="0.25">
      <c r="A135" t="s">
        <v>934</v>
      </c>
      <c r="B135" t="s">
        <v>950</v>
      </c>
      <c r="C135" t="s">
        <v>996</v>
      </c>
      <c r="D135" t="s">
        <v>997</v>
      </c>
      <c r="E135" t="s">
        <v>66</v>
      </c>
      <c r="F135" t="s">
        <v>438</v>
      </c>
      <c r="G135">
        <v>9</v>
      </c>
      <c r="H135" t="s">
        <v>998</v>
      </c>
      <c r="I135">
        <v>87</v>
      </c>
      <c r="J135" t="s">
        <v>999</v>
      </c>
      <c r="K135" t="s">
        <v>1000</v>
      </c>
      <c r="L135" t="s">
        <v>1001</v>
      </c>
    </row>
    <row r="136" spans="1:12" x14ac:dyDescent="0.25">
      <c r="A136" t="s">
        <v>934</v>
      </c>
      <c r="B136" t="s">
        <v>950</v>
      </c>
      <c r="C136" t="s">
        <v>1002</v>
      </c>
      <c r="D136" t="s">
        <v>1003</v>
      </c>
      <c r="E136" t="s">
        <v>1004</v>
      </c>
      <c r="F136" t="s">
        <v>438</v>
      </c>
      <c r="G136">
        <v>8</v>
      </c>
      <c r="H136" t="s">
        <v>1005</v>
      </c>
      <c r="I136">
        <v>84</v>
      </c>
      <c r="J136" t="s">
        <v>1006</v>
      </c>
      <c r="K136" t="s">
        <v>1007</v>
      </c>
      <c r="L136" t="s">
        <v>1008</v>
      </c>
    </row>
    <row r="137" spans="1:12" x14ac:dyDescent="0.25">
      <c r="A137" t="s">
        <v>934</v>
      </c>
      <c r="B137" t="s">
        <v>13</v>
      </c>
      <c r="C137" t="s">
        <v>1009</v>
      </c>
      <c r="D137" t="s">
        <v>1010</v>
      </c>
      <c r="E137" t="s">
        <v>16</v>
      </c>
      <c r="F137" t="s">
        <v>1011</v>
      </c>
      <c r="G137">
        <v>8</v>
      </c>
      <c r="H137" t="s">
        <v>1012</v>
      </c>
      <c r="I137">
        <v>82</v>
      </c>
      <c r="J137" t="s">
        <v>1013</v>
      </c>
      <c r="K137" t="s">
        <v>1014</v>
      </c>
      <c r="L137" t="s">
        <v>1015</v>
      </c>
    </row>
    <row r="138" spans="1:12" x14ac:dyDescent="0.25">
      <c r="A138" t="s">
        <v>934</v>
      </c>
      <c r="B138" t="s">
        <v>650</v>
      </c>
      <c r="C138" t="s">
        <v>1016</v>
      </c>
      <c r="D138" t="s">
        <v>1017</v>
      </c>
      <c r="E138" t="s">
        <v>66</v>
      </c>
      <c r="F138" t="s">
        <v>1018</v>
      </c>
      <c r="G138">
        <v>8</v>
      </c>
      <c r="H138" t="s">
        <v>1019</v>
      </c>
      <c r="I138">
        <v>83</v>
      </c>
      <c r="J138" t="s">
        <v>1020</v>
      </c>
      <c r="K138" t="s">
        <v>1021</v>
      </c>
      <c r="L138" t="s">
        <v>1022</v>
      </c>
    </row>
    <row r="139" spans="1:12" x14ac:dyDescent="0.25">
      <c r="A139" t="s">
        <v>934</v>
      </c>
      <c r="B139" t="s">
        <v>1023</v>
      </c>
      <c r="C139" t="s">
        <v>1024</v>
      </c>
      <c r="D139" t="s">
        <v>1025</v>
      </c>
      <c r="E139" t="s">
        <v>1026</v>
      </c>
      <c r="F139" t="s">
        <v>1027</v>
      </c>
      <c r="G139">
        <v>8</v>
      </c>
      <c r="H139" t="s">
        <v>1028</v>
      </c>
      <c r="I139">
        <v>82</v>
      </c>
      <c r="J139" t="s">
        <v>1029</v>
      </c>
      <c r="K139" t="s">
        <v>1030</v>
      </c>
      <c r="L139" t="s">
        <v>1031</v>
      </c>
    </row>
    <row r="140" spans="1:12" x14ac:dyDescent="0.25">
      <c r="A140" t="s">
        <v>934</v>
      </c>
      <c r="B140" t="s">
        <v>213</v>
      </c>
      <c r="C140" t="s">
        <v>1032</v>
      </c>
      <c r="D140" t="s">
        <v>1033</v>
      </c>
      <c r="E140" t="s">
        <v>106</v>
      </c>
      <c r="F140" t="s">
        <v>1034</v>
      </c>
      <c r="G140">
        <v>8</v>
      </c>
      <c r="H140" t="s">
        <v>1035</v>
      </c>
      <c r="I140">
        <v>84</v>
      </c>
      <c r="J140" t="s">
        <v>1036</v>
      </c>
      <c r="K140" t="s">
        <v>1037</v>
      </c>
      <c r="L140" t="s">
        <v>1038</v>
      </c>
    </row>
    <row r="141" spans="1:12" x14ac:dyDescent="0.25">
      <c r="A141" t="s">
        <v>934</v>
      </c>
      <c r="B141" t="s">
        <v>1039</v>
      </c>
      <c r="C141" t="s">
        <v>1040</v>
      </c>
      <c r="D141" t="s">
        <v>1041</v>
      </c>
      <c r="E141" t="s">
        <v>1042</v>
      </c>
      <c r="F141" t="s">
        <v>1043</v>
      </c>
      <c r="G141">
        <v>8</v>
      </c>
      <c r="H141" t="s">
        <v>1044</v>
      </c>
      <c r="I141">
        <v>80</v>
      </c>
      <c r="J141" t="s">
        <v>1045</v>
      </c>
      <c r="K141" t="s">
        <v>1046</v>
      </c>
      <c r="L141" t="s">
        <v>1047</v>
      </c>
    </row>
    <row r="142" spans="1:12" x14ac:dyDescent="0.25">
      <c r="A142" t="s">
        <v>934</v>
      </c>
      <c r="B142" t="s">
        <v>1048</v>
      </c>
      <c r="C142" t="s">
        <v>1049</v>
      </c>
      <c r="D142" t="s">
        <v>1050</v>
      </c>
      <c r="E142" t="s">
        <v>1051</v>
      </c>
      <c r="F142" t="s">
        <v>1052</v>
      </c>
      <c r="G142">
        <v>8</v>
      </c>
      <c r="H142" t="s">
        <v>1053</v>
      </c>
      <c r="I142">
        <v>83</v>
      </c>
      <c r="J142" t="s">
        <v>1054</v>
      </c>
      <c r="K142" t="s">
        <v>1055</v>
      </c>
      <c r="L142" t="s">
        <v>1056</v>
      </c>
    </row>
    <row r="143" spans="1:12" x14ac:dyDescent="0.25">
      <c r="A143" t="s">
        <v>934</v>
      </c>
      <c r="B143" t="s">
        <v>1057</v>
      </c>
      <c r="C143" t="s">
        <v>1058</v>
      </c>
      <c r="D143" t="s">
        <v>1059</v>
      </c>
      <c r="E143" t="s">
        <v>16</v>
      </c>
      <c r="F143" t="s">
        <v>1060</v>
      </c>
      <c r="G143">
        <v>8</v>
      </c>
      <c r="H143" t="s">
        <v>1061</v>
      </c>
      <c r="I143">
        <v>84</v>
      </c>
      <c r="J143" t="s">
        <v>1062</v>
      </c>
      <c r="K143" t="s">
        <v>1063</v>
      </c>
      <c r="L143" t="s">
        <v>1064</v>
      </c>
    </row>
    <row r="144" spans="1:12" x14ac:dyDescent="0.25">
      <c r="A144" t="s">
        <v>934</v>
      </c>
      <c r="B144" t="s">
        <v>1065</v>
      </c>
      <c r="C144" t="s">
        <v>1066</v>
      </c>
      <c r="D144" t="s">
        <v>1067</v>
      </c>
      <c r="E144" t="s">
        <v>147</v>
      </c>
      <c r="F144" t="s">
        <v>1068</v>
      </c>
      <c r="G144">
        <v>9</v>
      </c>
      <c r="H144" t="s">
        <v>1069</v>
      </c>
      <c r="I144">
        <v>85</v>
      </c>
      <c r="J144" t="s">
        <v>1070</v>
      </c>
      <c r="K144" t="s">
        <v>1071</v>
      </c>
      <c r="L144" t="s">
        <v>1072</v>
      </c>
    </row>
    <row r="145" spans="1:12" x14ac:dyDescent="0.25">
      <c r="A145" t="s">
        <v>934</v>
      </c>
      <c r="B145" t="s">
        <v>1073</v>
      </c>
      <c r="C145" t="s">
        <v>1074</v>
      </c>
      <c r="D145" t="s">
        <v>1075</v>
      </c>
      <c r="E145" t="s">
        <v>1076</v>
      </c>
      <c r="F145" t="s">
        <v>1077</v>
      </c>
      <c r="G145">
        <v>9</v>
      </c>
      <c r="H145" t="s">
        <v>1078</v>
      </c>
      <c r="I145">
        <v>86</v>
      </c>
      <c r="J145" t="s">
        <v>1079</v>
      </c>
      <c r="K145" t="s">
        <v>1080</v>
      </c>
      <c r="L145" t="s">
        <v>1081</v>
      </c>
    </row>
    <row r="146" spans="1:12" x14ac:dyDescent="0.25">
      <c r="A146" t="s">
        <v>934</v>
      </c>
      <c r="B146" t="s">
        <v>1082</v>
      </c>
      <c r="C146" t="s">
        <v>1083</v>
      </c>
      <c r="D146" t="s">
        <v>1084</v>
      </c>
      <c r="E146" t="s">
        <v>1085</v>
      </c>
      <c r="F146" t="s">
        <v>959</v>
      </c>
      <c r="G146">
        <v>8</v>
      </c>
      <c r="H146" t="s">
        <v>1086</v>
      </c>
      <c r="I146">
        <v>78</v>
      </c>
      <c r="J146" t="s">
        <v>239</v>
      </c>
      <c r="K146" t="s">
        <v>79</v>
      </c>
      <c r="L146" t="s">
        <v>79</v>
      </c>
    </row>
    <row r="147" spans="1:12" x14ac:dyDescent="0.25">
      <c r="A147" t="s">
        <v>1087</v>
      </c>
      <c r="B147" t="s">
        <v>1088</v>
      </c>
      <c r="C147" t="s">
        <v>1089</v>
      </c>
      <c r="D147" t="s">
        <v>1090</v>
      </c>
      <c r="E147" t="s">
        <v>1091</v>
      </c>
      <c r="F147" t="s">
        <v>1092</v>
      </c>
      <c r="G147">
        <v>9</v>
      </c>
      <c r="H147" t="s">
        <v>1093</v>
      </c>
      <c r="I147">
        <v>86</v>
      </c>
      <c r="J147" t="s">
        <v>1094</v>
      </c>
      <c r="K147" t="s">
        <v>1095</v>
      </c>
      <c r="L147" t="s">
        <v>1096</v>
      </c>
    </row>
    <row r="148" spans="1:12" x14ac:dyDescent="0.25">
      <c r="A148" t="s">
        <v>1087</v>
      </c>
      <c r="B148" t="s">
        <v>964</v>
      </c>
      <c r="C148" t="s">
        <v>1097</v>
      </c>
      <c r="D148" t="s">
        <v>1098</v>
      </c>
      <c r="E148" t="s">
        <v>16</v>
      </c>
      <c r="F148" t="s">
        <v>1099</v>
      </c>
      <c r="G148">
        <v>9</v>
      </c>
      <c r="H148" t="s">
        <v>1100</v>
      </c>
      <c r="I148">
        <v>87</v>
      </c>
      <c r="J148" t="s">
        <v>1101</v>
      </c>
      <c r="K148" t="s">
        <v>1102</v>
      </c>
      <c r="L148" t="s">
        <v>1103</v>
      </c>
    </row>
    <row r="149" spans="1:12" x14ac:dyDescent="0.25">
      <c r="A149" t="s">
        <v>1087</v>
      </c>
      <c r="B149" t="s">
        <v>271</v>
      </c>
      <c r="C149" t="s">
        <v>1104</v>
      </c>
      <c r="D149" t="s">
        <v>1105</v>
      </c>
      <c r="E149" t="s">
        <v>1106</v>
      </c>
      <c r="F149" t="s">
        <v>1107</v>
      </c>
      <c r="G149">
        <v>8</v>
      </c>
      <c r="H149" t="s">
        <v>1108</v>
      </c>
      <c r="I149">
        <v>84</v>
      </c>
      <c r="J149" t="s">
        <v>1109</v>
      </c>
      <c r="K149" t="s">
        <v>1110</v>
      </c>
      <c r="L149" t="s">
        <v>1111</v>
      </c>
    </row>
    <row r="150" spans="1:12" x14ac:dyDescent="0.25">
      <c r="A150" t="s">
        <v>1087</v>
      </c>
      <c r="B150" t="s">
        <v>1112</v>
      </c>
      <c r="C150" t="s">
        <v>1113</v>
      </c>
      <c r="D150" t="s">
        <v>1114</v>
      </c>
      <c r="E150" t="s">
        <v>25</v>
      </c>
      <c r="F150" t="s">
        <v>1115</v>
      </c>
      <c r="G150">
        <v>8</v>
      </c>
      <c r="H150" t="s">
        <v>1116</v>
      </c>
      <c r="I150">
        <v>82</v>
      </c>
      <c r="J150" t="s">
        <v>1117</v>
      </c>
      <c r="K150" t="s">
        <v>1118</v>
      </c>
      <c r="L150" t="s">
        <v>1119</v>
      </c>
    </row>
    <row r="151" spans="1:12" x14ac:dyDescent="0.25">
      <c r="A151" t="s">
        <v>1087</v>
      </c>
      <c r="B151" t="s">
        <v>1120</v>
      </c>
      <c r="C151" t="s">
        <v>1121</v>
      </c>
      <c r="D151" t="s">
        <v>1122</v>
      </c>
      <c r="E151" t="s">
        <v>1123</v>
      </c>
      <c r="F151" t="s">
        <v>1124</v>
      </c>
      <c r="G151">
        <v>8</v>
      </c>
      <c r="H151" t="s">
        <v>1125</v>
      </c>
      <c r="I151">
        <v>81</v>
      </c>
      <c r="J151" t="s">
        <v>1126</v>
      </c>
      <c r="K151" t="s">
        <v>1127</v>
      </c>
      <c r="L151" t="s">
        <v>1128</v>
      </c>
    </row>
    <row r="152" spans="1:12" x14ac:dyDescent="0.25">
      <c r="A152" t="s">
        <v>1087</v>
      </c>
      <c r="B152" t="s">
        <v>1129</v>
      </c>
      <c r="C152" t="s">
        <v>1130</v>
      </c>
      <c r="D152" t="s">
        <v>1131</v>
      </c>
      <c r="E152" t="s">
        <v>1132</v>
      </c>
      <c r="F152" t="s">
        <v>1133</v>
      </c>
      <c r="G152">
        <v>8</v>
      </c>
      <c r="H152" t="s">
        <v>1134</v>
      </c>
      <c r="I152">
        <v>79</v>
      </c>
      <c r="J152" t="s">
        <v>1135</v>
      </c>
      <c r="K152" t="s">
        <v>1136</v>
      </c>
      <c r="L152" t="s">
        <v>1137</v>
      </c>
    </row>
    <row r="153" spans="1:12" x14ac:dyDescent="0.25">
      <c r="A153" t="s">
        <v>1087</v>
      </c>
      <c r="B153" t="s">
        <v>1138</v>
      </c>
      <c r="C153" t="s">
        <v>1139</v>
      </c>
      <c r="D153" t="s">
        <v>1140</v>
      </c>
      <c r="E153" t="s">
        <v>25</v>
      </c>
      <c r="F153" t="s">
        <v>1141</v>
      </c>
      <c r="G153">
        <v>9</v>
      </c>
      <c r="H153" t="s">
        <v>1142</v>
      </c>
      <c r="I153">
        <v>90</v>
      </c>
      <c r="J153" t="s">
        <v>1143</v>
      </c>
      <c r="K153" t="s">
        <v>1144</v>
      </c>
      <c r="L153" t="s">
        <v>1145</v>
      </c>
    </row>
    <row r="154" spans="1:12" x14ac:dyDescent="0.25">
      <c r="A154" t="s">
        <v>1087</v>
      </c>
      <c r="B154" t="s">
        <v>1146</v>
      </c>
      <c r="C154" t="s">
        <v>1147</v>
      </c>
      <c r="D154" t="s">
        <v>1148</v>
      </c>
      <c r="E154" t="s">
        <v>1149</v>
      </c>
      <c r="F154" t="s">
        <v>1150</v>
      </c>
      <c r="G154">
        <v>9</v>
      </c>
      <c r="H154" t="s">
        <v>1151</v>
      </c>
      <c r="I154">
        <v>86</v>
      </c>
      <c r="J154" t="s">
        <v>1152</v>
      </c>
      <c r="K154" t="s">
        <v>1153</v>
      </c>
      <c r="L154" t="s">
        <v>1154</v>
      </c>
    </row>
    <row r="155" spans="1:12" x14ac:dyDescent="0.25">
      <c r="A155" t="s">
        <v>1155</v>
      </c>
      <c r="B155" t="s">
        <v>1156</v>
      </c>
      <c r="C155" t="s">
        <v>1157</v>
      </c>
      <c r="D155" t="s">
        <v>1158</v>
      </c>
      <c r="E155" t="s">
        <v>147</v>
      </c>
      <c r="F155" t="s">
        <v>1159</v>
      </c>
      <c r="G155">
        <v>9</v>
      </c>
      <c r="H155" t="s">
        <v>1160</v>
      </c>
      <c r="I155">
        <v>87</v>
      </c>
      <c r="J155" t="s">
        <v>1161</v>
      </c>
      <c r="K155" t="s">
        <v>1162</v>
      </c>
      <c r="L155" t="s">
        <v>1163</v>
      </c>
    </row>
    <row r="156" spans="1:12" x14ac:dyDescent="0.25">
      <c r="A156" t="s">
        <v>1155</v>
      </c>
      <c r="B156" t="s">
        <v>1164</v>
      </c>
      <c r="C156" t="s">
        <v>610</v>
      </c>
      <c r="D156" t="s">
        <v>1165</v>
      </c>
      <c r="E156" t="s">
        <v>16</v>
      </c>
      <c r="F156" t="s">
        <v>1166</v>
      </c>
      <c r="G156">
        <v>9</v>
      </c>
      <c r="H156" t="s">
        <v>1167</v>
      </c>
      <c r="I156">
        <v>86</v>
      </c>
      <c r="J156" t="s">
        <v>1168</v>
      </c>
      <c r="K156" t="s">
        <v>1169</v>
      </c>
      <c r="L156" t="s">
        <v>1170</v>
      </c>
    </row>
    <row r="157" spans="1:12" x14ac:dyDescent="0.25">
      <c r="A157" t="s">
        <v>1171</v>
      </c>
      <c r="B157" t="s">
        <v>1172</v>
      </c>
      <c r="C157" t="s">
        <v>122</v>
      </c>
      <c r="D157" t="s">
        <v>1173</v>
      </c>
      <c r="E157" t="s">
        <v>1174</v>
      </c>
      <c r="F157" t="s">
        <v>1175</v>
      </c>
      <c r="G157">
        <v>8</v>
      </c>
      <c r="H157" t="s">
        <v>1176</v>
      </c>
      <c r="I157">
        <v>79</v>
      </c>
      <c r="J157" t="s">
        <v>1177</v>
      </c>
      <c r="K157" t="s">
        <v>79</v>
      </c>
      <c r="L157" t="s">
        <v>79</v>
      </c>
    </row>
    <row r="158" spans="1:12" x14ac:dyDescent="0.25">
      <c r="A158" t="s">
        <v>1171</v>
      </c>
      <c r="B158" t="s">
        <v>1178</v>
      </c>
      <c r="C158" t="s">
        <v>1179</v>
      </c>
      <c r="D158" t="s">
        <v>1180</v>
      </c>
      <c r="E158" t="s">
        <v>1181</v>
      </c>
      <c r="F158" t="s">
        <v>1175</v>
      </c>
      <c r="G158">
        <v>8</v>
      </c>
      <c r="H158" t="s">
        <v>1182</v>
      </c>
      <c r="I158">
        <v>75</v>
      </c>
      <c r="J158" t="s">
        <v>1183</v>
      </c>
      <c r="K158" t="s">
        <v>79</v>
      </c>
      <c r="L158" t="s">
        <v>79</v>
      </c>
    </row>
    <row r="159" spans="1:12" x14ac:dyDescent="0.25">
      <c r="A159" t="s">
        <v>1171</v>
      </c>
      <c r="B159" t="s">
        <v>1184</v>
      </c>
      <c r="C159" t="s">
        <v>1185</v>
      </c>
      <c r="D159" t="s">
        <v>1186</v>
      </c>
      <c r="E159" t="s">
        <v>1187</v>
      </c>
      <c r="F159" t="s">
        <v>1175</v>
      </c>
      <c r="G159">
        <v>8</v>
      </c>
      <c r="H159" t="s">
        <v>1188</v>
      </c>
      <c r="I159">
        <v>79</v>
      </c>
      <c r="J159" t="s">
        <v>1189</v>
      </c>
      <c r="K159" t="s">
        <v>79</v>
      </c>
      <c r="L159" t="s">
        <v>79</v>
      </c>
    </row>
    <row r="160" spans="1:12" x14ac:dyDescent="0.25">
      <c r="A160" t="s">
        <v>1190</v>
      </c>
      <c r="B160" t="s">
        <v>1191</v>
      </c>
      <c r="C160" t="s">
        <v>1192</v>
      </c>
      <c r="D160" t="s">
        <v>1193</v>
      </c>
      <c r="E160" t="s">
        <v>1194</v>
      </c>
      <c r="F160" t="s">
        <v>1195</v>
      </c>
      <c r="G160">
        <v>9</v>
      </c>
      <c r="H160" t="s">
        <v>1196</v>
      </c>
      <c r="I160">
        <v>91</v>
      </c>
      <c r="J160" t="s">
        <v>1197</v>
      </c>
      <c r="K160" t="s">
        <v>1198</v>
      </c>
      <c r="L160" t="s">
        <v>1199</v>
      </c>
    </row>
    <row r="161" spans="1:12" x14ac:dyDescent="0.25">
      <c r="A161" t="s">
        <v>1200</v>
      </c>
      <c r="B161" t="s">
        <v>1201</v>
      </c>
      <c r="C161" t="s">
        <v>1202</v>
      </c>
      <c r="D161" t="s">
        <v>1203</v>
      </c>
      <c r="E161" t="s">
        <v>1204</v>
      </c>
      <c r="F161" t="s">
        <v>1205</v>
      </c>
      <c r="G161">
        <v>8</v>
      </c>
      <c r="H161" t="s">
        <v>1206</v>
      </c>
      <c r="I161">
        <v>83</v>
      </c>
      <c r="J161" t="s">
        <v>1207</v>
      </c>
      <c r="K161" t="s">
        <v>1208</v>
      </c>
      <c r="L161" t="s">
        <v>1209</v>
      </c>
    </row>
    <row r="162" spans="1:12" x14ac:dyDescent="0.25">
      <c r="A162" t="s">
        <v>1210</v>
      </c>
      <c r="B162" t="s">
        <v>1211</v>
      </c>
      <c r="C162" t="s">
        <v>89</v>
      </c>
      <c r="D162" t="s">
        <v>1212</v>
      </c>
      <c r="E162" t="s">
        <v>1213</v>
      </c>
      <c r="F162" t="s">
        <v>1214</v>
      </c>
      <c r="G162">
        <v>8</v>
      </c>
      <c r="H162" t="s">
        <v>1215</v>
      </c>
      <c r="I162">
        <v>82</v>
      </c>
      <c r="J162" t="s">
        <v>1216</v>
      </c>
      <c r="K162" t="s">
        <v>1217</v>
      </c>
      <c r="L162" t="s">
        <v>1218</v>
      </c>
    </row>
    <row r="163" spans="1:12" x14ac:dyDescent="0.25">
      <c r="A163" t="s">
        <v>1219</v>
      </c>
      <c r="B163" t="s">
        <v>1220</v>
      </c>
      <c r="C163" t="s">
        <v>1221</v>
      </c>
      <c r="D163" t="s">
        <v>1222</v>
      </c>
      <c r="E163" t="s">
        <v>1223</v>
      </c>
      <c r="F163" t="s">
        <v>1224</v>
      </c>
      <c r="G163">
        <v>7</v>
      </c>
      <c r="H163" t="s">
        <v>1225</v>
      </c>
      <c r="I163">
        <v>71</v>
      </c>
      <c r="J163" t="s">
        <v>1226</v>
      </c>
      <c r="K163" t="s">
        <v>79</v>
      </c>
      <c r="L163" t="s">
        <v>79</v>
      </c>
    </row>
    <row r="164" spans="1:12" x14ac:dyDescent="0.25">
      <c r="A164" t="s">
        <v>1227</v>
      </c>
      <c r="B164" t="s">
        <v>1228</v>
      </c>
      <c r="C164" t="s">
        <v>1229</v>
      </c>
      <c r="D164" t="s">
        <v>1230</v>
      </c>
      <c r="E164" t="s">
        <v>16</v>
      </c>
      <c r="F164" t="s">
        <v>1231</v>
      </c>
      <c r="G164">
        <v>9</v>
      </c>
      <c r="H164" t="s">
        <v>1232</v>
      </c>
      <c r="I164">
        <v>88</v>
      </c>
      <c r="J164" t="s">
        <v>1233</v>
      </c>
      <c r="K164" t="s">
        <v>1234</v>
      </c>
      <c r="L164" t="s">
        <v>1235</v>
      </c>
    </row>
    <row r="165" spans="1:12" x14ac:dyDescent="0.25">
      <c r="A165" t="s">
        <v>1227</v>
      </c>
      <c r="B165" t="s">
        <v>1236</v>
      </c>
      <c r="C165" t="s">
        <v>610</v>
      </c>
      <c r="D165" t="s">
        <v>1237</v>
      </c>
      <c r="E165" t="s">
        <v>16</v>
      </c>
      <c r="F165" t="s">
        <v>604</v>
      </c>
      <c r="G165">
        <v>9</v>
      </c>
      <c r="H165" t="s">
        <v>1238</v>
      </c>
      <c r="I165">
        <v>87</v>
      </c>
      <c r="J165" t="s">
        <v>1239</v>
      </c>
      <c r="K165" t="s">
        <v>1240</v>
      </c>
      <c r="L165" t="s">
        <v>1241</v>
      </c>
    </row>
    <row r="166" spans="1:12" x14ac:dyDescent="0.25">
      <c r="A166" t="s">
        <v>1227</v>
      </c>
      <c r="B166" t="s">
        <v>1242</v>
      </c>
      <c r="C166" t="s">
        <v>610</v>
      </c>
      <c r="D166" t="s">
        <v>1243</v>
      </c>
      <c r="E166" t="s">
        <v>16</v>
      </c>
      <c r="F166" t="s">
        <v>604</v>
      </c>
      <c r="G166">
        <v>9</v>
      </c>
      <c r="H166" t="s">
        <v>1244</v>
      </c>
      <c r="I166">
        <v>85</v>
      </c>
      <c r="J166" t="s">
        <v>312</v>
      </c>
      <c r="K166" t="s">
        <v>1245</v>
      </c>
      <c r="L166" t="s">
        <v>1246</v>
      </c>
    </row>
    <row r="167" spans="1:12" x14ac:dyDescent="0.25">
      <c r="A167" t="s">
        <v>1227</v>
      </c>
      <c r="B167" t="s">
        <v>1247</v>
      </c>
      <c r="C167" t="s">
        <v>1248</v>
      </c>
      <c r="D167" t="s">
        <v>1249</v>
      </c>
      <c r="E167" t="s">
        <v>66</v>
      </c>
      <c r="F167" t="s">
        <v>604</v>
      </c>
      <c r="G167">
        <v>8</v>
      </c>
      <c r="H167" t="s">
        <v>1250</v>
      </c>
      <c r="I167">
        <v>83</v>
      </c>
      <c r="J167" t="s">
        <v>1251</v>
      </c>
      <c r="K167" t="s">
        <v>1252</v>
      </c>
      <c r="L167" t="s">
        <v>1253</v>
      </c>
    </row>
    <row r="168" spans="1:12" x14ac:dyDescent="0.25">
      <c r="A168" t="s">
        <v>1227</v>
      </c>
      <c r="B168" t="s">
        <v>1254</v>
      </c>
      <c r="C168" t="s">
        <v>1255</v>
      </c>
      <c r="D168" t="s">
        <v>1256</v>
      </c>
      <c r="E168" t="s">
        <v>25</v>
      </c>
      <c r="F168" t="s">
        <v>1257</v>
      </c>
      <c r="G168">
        <v>8</v>
      </c>
      <c r="H168" t="s">
        <v>1258</v>
      </c>
      <c r="I168">
        <v>76</v>
      </c>
      <c r="J168" t="s">
        <v>1259</v>
      </c>
      <c r="K168" t="s">
        <v>79</v>
      </c>
      <c r="L168" t="s">
        <v>79</v>
      </c>
    </row>
    <row r="169" spans="1:12" x14ac:dyDescent="0.25">
      <c r="A169" t="s">
        <v>1227</v>
      </c>
      <c r="B169" t="s">
        <v>1260</v>
      </c>
      <c r="C169" t="s">
        <v>1261</v>
      </c>
      <c r="D169" t="s">
        <v>1262</v>
      </c>
      <c r="E169" t="s">
        <v>75</v>
      </c>
      <c r="F169" t="s">
        <v>1257</v>
      </c>
      <c r="G169">
        <v>8</v>
      </c>
      <c r="H169" t="s">
        <v>1263</v>
      </c>
      <c r="I169">
        <v>77</v>
      </c>
      <c r="J169" t="s">
        <v>1264</v>
      </c>
      <c r="K169" t="s">
        <v>79</v>
      </c>
      <c r="L169" t="s">
        <v>79</v>
      </c>
    </row>
    <row r="170" spans="1:12" x14ac:dyDescent="0.25">
      <c r="A170" t="s">
        <v>1265</v>
      </c>
      <c r="B170" t="s">
        <v>285</v>
      </c>
      <c r="C170" t="s">
        <v>89</v>
      </c>
      <c r="D170" t="s">
        <v>1266</v>
      </c>
      <c r="E170" t="s">
        <v>66</v>
      </c>
      <c r="F170" t="s">
        <v>945</v>
      </c>
      <c r="G170">
        <v>9</v>
      </c>
      <c r="H170" t="s">
        <v>1267</v>
      </c>
      <c r="I170">
        <v>91</v>
      </c>
      <c r="J170" t="s">
        <v>1268</v>
      </c>
      <c r="K170" t="s">
        <v>1269</v>
      </c>
      <c r="L170" t="s">
        <v>1270</v>
      </c>
    </row>
    <row r="171" spans="1:12" x14ac:dyDescent="0.25">
      <c r="A171" t="s">
        <v>1271</v>
      </c>
      <c r="B171" t="s">
        <v>950</v>
      </c>
      <c r="C171" t="s">
        <v>463</v>
      </c>
      <c r="D171" t="s">
        <v>1272</v>
      </c>
      <c r="E171" t="s">
        <v>66</v>
      </c>
      <c r="F171" t="s">
        <v>438</v>
      </c>
      <c r="G171">
        <v>8</v>
      </c>
      <c r="H171" t="s">
        <v>1273</v>
      </c>
      <c r="I171">
        <v>84</v>
      </c>
      <c r="J171" t="s">
        <v>1274</v>
      </c>
      <c r="K171" t="s">
        <v>1275</v>
      </c>
      <c r="L171" t="s">
        <v>1276</v>
      </c>
    </row>
    <row r="172" spans="1:12" x14ac:dyDescent="0.25">
      <c r="A172" t="s">
        <v>1271</v>
      </c>
      <c r="B172" t="s">
        <v>219</v>
      </c>
      <c r="C172" t="s">
        <v>1277</v>
      </c>
      <c r="D172" t="s">
        <v>1278</v>
      </c>
      <c r="E172" t="s">
        <v>1279</v>
      </c>
      <c r="F172" t="s">
        <v>1280</v>
      </c>
      <c r="G172">
        <v>9</v>
      </c>
      <c r="H172" t="s">
        <v>1281</v>
      </c>
      <c r="I172">
        <v>89</v>
      </c>
      <c r="J172" t="s">
        <v>1282</v>
      </c>
      <c r="K172" t="s">
        <v>1283</v>
      </c>
      <c r="L172" t="s">
        <v>1284</v>
      </c>
    </row>
    <row r="173" spans="1:12" x14ac:dyDescent="0.25">
      <c r="A173" t="s">
        <v>1271</v>
      </c>
      <c r="B173" t="s">
        <v>219</v>
      </c>
      <c r="C173" t="s">
        <v>1285</v>
      </c>
      <c r="D173" t="s">
        <v>1286</v>
      </c>
      <c r="E173" t="s">
        <v>98</v>
      </c>
      <c r="F173" t="s">
        <v>1287</v>
      </c>
      <c r="G173">
        <v>8</v>
      </c>
      <c r="H173" t="s">
        <v>1288</v>
      </c>
      <c r="I173">
        <v>83</v>
      </c>
      <c r="J173" t="s">
        <v>1289</v>
      </c>
      <c r="K173" t="s">
        <v>1290</v>
      </c>
      <c r="L173" t="s">
        <v>1291</v>
      </c>
    </row>
    <row r="174" spans="1:12" x14ac:dyDescent="0.25">
      <c r="A174" t="s">
        <v>1271</v>
      </c>
      <c r="B174" t="s">
        <v>1292</v>
      </c>
      <c r="C174" t="s">
        <v>1293</v>
      </c>
      <c r="D174" t="s">
        <v>1294</v>
      </c>
      <c r="E174" t="s">
        <v>66</v>
      </c>
      <c r="F174" t="s">
        <v>1295</v>
      </c>
      <c r="G174">
        <v>8</v>
      </c>
      <c r="H174" t="s">
        <v>1296</v>
      </c>
      <c r="I174">
        <v>83</v>
      </c>
      <c r="J174" t="s">
        <v>1297</v>
      </c>
      <c r="K174" t="s">
        <v>1298</v>
      </c>
      <c r="L174" t="s">
        <v>1299</v>
      </c>
    </row>
    <row r="175" spans="1:12" x14ac:dyDescent="0.25">
      <c r="A175" t="s">
        <v>1300</v>
      </c>
      <c r="B175" t="s">
        <v>1301</v>
      </c>
      <c r="C175" t="s">
        <v>1302</v>
      </c>
      <c r="D175" t="s">
        <v>1303</v>
      </c>
      <c r="E175" t="s">
        <v>16</v>
      </c>
      <c r="F175" t="s">
        <v>1304</v>
      </c>
      <c r="G175">
        <v>8</v>
      </c>
      <c r="H175" t="s">
        <v>1305</v>
      </c>
      <c r="I175">
        <v>78</v>
      </c>
      <c r="J175" t="s">
        <v>1306</v>
      </c>
      <c r="K175" t="s">
        <v>1307</v>
      </c>
      <c r="L175" t="s">
        <v>1308</v>
      </c>
    </row>
    <row r="176" spans="1:12" x14ac:dyDescent="0.25">
      <c r="A176" t="s">
        <v>1300</v>
      </c>
      <c r="B176" t="s">
        <v>1309</v>
      </c>
      <c r="C176" t="s">
        <v>610</v>
      </c>
      <c r="D176" t="s">
        <v>1310</v>
      </c>
      <c r="E176" t="s">
        <v>1311</v>
      </c>
      <c r="F176" t="s">
        <v>1312</v>
      </c>
      <c r="G176">
        <v>9</v>
      </c>
      <c r="H176" t="s">
        <v>1313</v>
      </c>
      <c r="I176">
        <v>86</v>
      </c>
      <c r="J176" t="s">
        <v>1314</v>
      </c>
      <c r="K176" t="s">
        <v>1315</v>
      </c>
      <c r="L176" t="s">
        <v>1316</v>
      </c>
    </row>
    <row r="177" spans="1:12" x14ac:dyDescent="0.25">
      <c r="A177" t="s">
        <v>1300</v>
      </c>
      <c r="B177" t="s">
        <v>1309</v>
      </c>
      <c r="C177" t="s">
        <v>830</v>
      </c>
      <c r="D177" t="s">
        <v>1317</v>
      </c>
      <c r="E177" t="s">
        <v>1311</v>
      </c>
      <c r="F177" t="s">
        <v>1318</v>
      </c>
      <c r="G177">
        <v>8</v>
      </c>
      <c r="H177" t="s">
        <v>1319</v>
      </c>
      <c r="I177">
        <v>83</v>
      </c>
      <c r="J177" t="s">
        <v>1320</v>
      </c>
      <c r="K177" t="s">
        <v>1321</v>
      </c>
      <c r="L177" t="s">
        <v>1322</v>
      </c>
    </row>
    <row r="178" spans="1:12" x14ac:dyDescent="0.25">
      <c r="A178" t="s">
        <v>1300</v>
      </c>
      <c r="B178" t="s">
        <v>1323</v>
      </c>
      <c r="C178" t="s">
        <v>89</v>
      </c>
      <c r="D178" t="s">
        <v>1324</v>
      </c>
      <c r="E178" t="s">
        <v>25</v>
      </c>
      <c r="F178" t="s">
        <v>1325</v>
      </c>
      <c r="G178">
        <v>9</v>
      </c>
      <c r="H178" t="s">
        <v>1326</v>
      </c>
      <c r="I178">
        <v>86</v>
      </c>
      <c r="J178" t="s">
        <v>1327</v>
      </c>
      <c r="K178" t="s">
        <v>1328</v>
      </c>
      <c r="L178" t="s">
        <v>1329</v>
      </c>
    </row>
    <row r="179" spans="1:12" x14ac:dyDescent="0.25">
      <c r="A179" t="s">
        <v>1300</v>
      </c>
      <c r="B179" t="s">
        <v>1330</v>
      </c>
      <c r="C179" t="s">
        <v>1331</v>
      </c>
      <c r="D179" t="s">
        <v>1332</v>
      </c>
      <c r="E179" t="s">
        <v>147</v>
      </c>
      <c r="F179" t="s">
        <v>1333</v>
      </c>
      <c r="G179">
        <v>8</v>
      </c>
      <c r="H179" t="s">
        <v>1334</v>
      </c>
      <c r="I179">
        <v>78</v>
      </c>
      <c r="J179" t="s">
        <v>1335</v>
      </c>
      <c r="K179" t="s">
        <v>1336</v>
      </c>
      <c r="L179" t="s">
        <v>1337</v>
      </c>
    </row>
    <row r="180" spans="1:12" x14ac:dyDescent="0.25">
      <c r="A180" t="s">
        <v>1300</v>
      </c>
      <c r="B180" t="s">
        <v>1338</v>
      </c>
      <c r="C180" t="s">
        <v>122</v>
      </c>
      <c r="D180" t="s">
        <v>1339</v>
      </c>
      <c r="E180" t="s">
        <v>16</v>
      </c>
      <c r="F180" t="s">
        <v>1340</v>
      </c>
      <c r="G180">
        <v>8</v>
      </c>
      <c r="H180" t="s">
        <v>1341</v>
      </c>
      <c r="I180">
        <v>84</v>
      </c>
      <c r="J180" t="s">
        <v>1342</v>
      </c>
      <c r="K180" t="s">
        <v>1343</v>
      </c>
      <c r="L180" t="s">
        <v>1344</v>
      </c>
    </row>
    <row r="181" spans="1:12" x14ac:dyDescent="0.25">
      <c r="A181" t="s">
        <v>1300</v>
      </c>
      <c r="B181" t="s">
        <v>1345</v>
      </c>
      <c r="C181" t="s">
        <v>1346</v>
      </c>
      <c r="D181" t="s">
        <v>1347</v>
      </c>
      <c r="E181" t="s">
        <v>16</v>
      </c>
      <c r="F181" t="s">
        <v>1348</v>
      </c>
      <c r="G181">
        <v>9</v>
      </c>
      <c r="H181" t="s">
        <v>1349</v>
      </c>
      <c r="I181">
        <v>85</v>
      </c>
      <c r="J181" t="s">
        <v>312</v>
      </c>
      <c r="K181" t="s">
        <v>1350</v>
      </c>
      <c r="L181" t="s">
        <v>1351</v>
      </c>
    </row>
    <row r="182" spans="1:12" x14ac:dyDescent="0.25">
      <c r="A182" t="s">
        <v>1300</v>
      </c>
      <c r="B182" t="s">
        <v>1352</v>
      </c>
      <c r="C182" t="s">
        <v>110</v>
      </c>
      <c r="D182" t="s">
        <v>1353</v>
      </c>
      <c r="E182" t="s">
        <v>16</v>
      </c>
      <c r="F182" t="s">
        <v>1354</v>
      </c>
      <c r="G182">
        <v>8</v>
      </c>
      <c r="H182" t="s">
        <v>1355</v>
      </c>
      <c r="I182">
        <v>83</v>
      </c>
      <c r="J182" t="s">
        <v>1356</v>
      </c>
      <c r="K182" t="s">
        <v>1357</v>
      </c>
      <c r="L182" t="s">
        <v>1358</v>
      </c>
    </row>
    <row r="183" spans="1:12" x14ac:dyDescent="0.25">
      <c r="A183" t="s">
        <v>1300</v>
      </c>
      <c r="B183" t="s">
        <v>1359</v>
      </c>
      <c r="C183" t="s">
        <v>1360</v>
      </c>
      <c r="D183" t="s">
        <v>1361</v>
      </c>
      <c r="E183" t="s">
        <v>1362</v>
      </c>
      <c r="F183" t="s">
        <v>1363</v>
      </c>
      <c r="G183">
        <v>8</v>
      </c>
      <c r="H183" t="s">
        <v>1364</v>
      </c>
      <c r="I183">
        <v>79</v>
      </c>
      <c r="J183" t="s">
        <v>1365</v>
      </c>
      <c r="K183" t="s">
        <v>1366</v>
      </c>
      <c r="L183" t="s">
        <v>1367</v>
      </c>
    </row>
    <row r="184" spans="1:12" x14ac:dyDescent="0.25">
      <c r="A184" t="s">
        <v>1368</v>
      </c>
      <c r="B184" t="s">
        <v>1369</v>
      </c>
      <c r="C184" t="s">
        <v>1370</v>
      </c>
      <c r="D184" t="s">
        <v>1371</v>
      </c>
      <c r="E184" t="s">
        <v>1372</v>
      </c>
      <c r="F184" t="s">
        <v>1373</v>
      </c>
      <c r="G184">
        <v>8</v>
      </c>
      <c r="H184" t="s">
        <v>1374</v>
      </c>
      <c r="I184">
        <v>82</v>
      </c>
      <c r="J184" t="s">
        <v>1375</v>
      </c>
      <c r="K184" t="s">
        <v>1376</v>
      </c>
      <c r="L184" t="s">
        <v>1377</v>
      </c>
    </row>
    <row r="185" spans="1:12" x14ac:dyDescent="0.25">
      <c r="A185" t="s">
        <v>1368</v>
      </c>
      <c r="B185" t="s">
        <v>1378</v>
      </c>
      <c r="C185" t="s">
        <v>1379</v>
      </c>
      <c r="D185" t="s">
        <v>1380</v>
      </c>
      <c r="E185" t="s">
        <v>1381</v>
      </c>
      <c r="F185" t="s">
        <v>1382</v>
      </c>
      <c r="G185">
        <v>7</v>
      </c>
      <c r="H185" t="s">
        <v>1383</v>
      </c>
      <c r="I185">
        <v>73</v>
      </c>
      <c r="J185" t="s">
        <v>1384</v>
      </c>
      <c r="K185" t="s">
        <v>79</v>
      </c>
      <c r="L185" t="s">
        <v>1385</v>
      </c>
    </row>
    <row r="186" spans="1:12" x14ac:dyDescent="0.25">
      <c r="A186" t="s">
        <v>1368</v>
      </c>
      <c r="B186" t="s">
        <v>1386</v>
      </c>
      <c r="C186" t="s">
        <v>1387</v>
      </c>
      <c r="D186" t="s">
        <v>1388</v>
      </c>
      <c r="E186" t="s">
        <v>1389</v>
      </c>
      <c r="F186" t="s">
        <v>1390</v>
      </c>
      <c r="G186">
        <v>6</v>
      </c>
      <c r="H186" t="s">
        <v>1391</v>
      </c>
      <c r="I186">
        <v>63</v>
      </c>
      <c r="J186" t="s">
        <v>1392</v>
      </c>
      <c r="K186" t="s">
        <v>79</v>
      </c>
      <c r="L186" t="s">
        <v>1393</v>
      </c>
    </row>
    <row r="187" spans="1:12" x14ac:dyDescent="0.25">
      <c r="A187" t="s">
        <v>1394</v>
      </c>
      <c r="B187" t="s">
        <v>1395</v>
      </c>
      <c r="C187" t="s">
        <v>1396</v>
      </c>
      <c r="D187" t="s">
        <v>1397</v>
      </c>
      <c r="E187" t="s">
        <v>1398</v>
      </c>
      <c r="F187" t="s">
        <v>1399</v>
      </c>
      <c r="G187">
        <v>8</v>
      </c>
      <c r="H187" t="s">
        <v>1400</v>
      </c>
      <c r="I187">
        <v>77</v>
      </c>
      <c r="J187" t="s">
        <v>1401</v>
      </c>
      <c r="K187" t="s">
        <v>1402</v>
      </c>
      <c r="L187" t="s">
        <v>1403</v>
      </c>
    </row>
    <row r="188" spans="1:12" x14ac:dyDescent="0.25">
      <c r="A188" t="s">
        <v>1394</v>
      </c>
      <c r="B188" t="s">
        <v>491</v>
      </c>
      <c r="C188" t="s">
        <v>1404</v>
      </c>
      <c r="D188" t="s">
        <v>1405</v>
      </c>
      <c r="E188" t="s">
        <v>1406</v>
      </c>
      <c r="F188" t="s">
        <v>1407</v>
      </c>
      <c r="G188">
        <v>8</v>
      </c>
      <c r="H188" t="s">
        <v>1408</v>
      </c>
      <c r="I188">
        <v>83</v>
      </c>
      <c r="J188" t="s">
        <v>1409</v>
      </c>
      <c r="K188" t="s">
        <v>1410</v>
      </c>
      <c r="L188" t="s">
        <v>1411</v>
      </c>
    </row>
    <row r="189" spans="1:12" x14ac:dyDescent="0.25">
      <c r="A189" t="s">
        <v>1394</v>
      </c>
      <c r="B189" t="s">
        <v>1412</v>
      </c>
      <c r="C189" t="s">
        <v>1413</v>
      </c>
      <c r="D189" t="s">
        <v>1414</v>
      </c>
      <c r="E189" t="s">
        <v>75</v>
      </c>
      <c r="F189" t="s">
        <v>1415</v>
      </c>
      <c r="G189">
        <v>8</v>
      </c>
      <c r="H189" t="s">
        <v>1416</v>
      </c>
      <c r="I189">
        <v>81</v>
      </c>
      <c r="J189" t="s">
        <v>1417</v>
      </c>
      <c r="K189" t="s">
        <v>1418</v>
      </c>
      <c r="L189" t="s">
        <v>1419</v>
      </c>
    </row>
    <row r="190" spans="1:12" x14ac:dyDescent="0.25">
      <c r="A190" t="s">
        <v>1394</v>
      </c>
      <c r="B190" t="s">
        <v>1420</v>
      </c>
      <c r="C190" t="s">
        <v>1421</v>
      </c>
      <c r="D190" t="s">
        <v>1422</v>
      </c>
      <c r="E190" t="s">
        <v>16</v>
      </c>
      <c r="F190" t="s">
        <v>1423</v>
      </c>
      <c r="G190">
        <v>8</v>
      </c>
      <c r="H190" t="s">
        <v>1424</v>
      </c>
      <c r="I190">
        <v>81</v>
      </c>
      <c r="J190" t="s">
        <v>1425</v>
      </c>
      <c r="K190" t="s">
        <v>1426</v>
      </c>
      <c r="L190" t="s">
        <v>1427</v>
      </c>
    </row>
    <row r="191" spans="1:12" x14ac:dyDescent="0.25">
      <c r="A191" t="s">
        <v>1394</v>
      </c>
      <c r="B191" t="s">
        <v>1428</v>
      </c>
      <c r="C191" t="s">
        <v>1097</v>
      </c>
      <c r="D191" t="s">
        <v>1429</v>
      </c>
      <c r="E191" t="s">
        <v>1430</v>
      </c>
      <c r="F191" t="s">
        <v>1431</v>
      </c>
      <c r="G191">
        <v>9</v>
      </c>
      <c r="H191" t="s">
        <v>1432</v>
      </c>
      <c r="I191">
        <v>88</v>
      </c>
      <c r="J191" t="s">
        <v>1233</v>
      </c>
      <c r="K191" t="s">
        <v>1433</v>
      </c>
      <c r="L191" t="s">
        <v>1434</v>
      </c>
    </row>
    <row r="192" spans="1:12" x14ac:dyDescent="0.25">
      <c r="A192" t="s">
        <v>1394</v>
      </c>
      <c r="B192" t="s">
        <v>1435</v>
      </c>
      <c r="C192" t="s">
        <v>122</v>
      </c>
      <c r="D192" t="s">
        <v>1436</v>
      </c>
      <c r="E192" t="s">
        <v>1437</v>
      </c>
      <c r="F192" t="s">
        <v>1438</v>
      </c>
      <c r="G192">
        <v>8</v>
      </c>
      <c r="H192" t="s">
        <v>1439</v>
      </c>
      <c r="I192">
        <v>79</v>
      </c>
      <c r="J192" t="s">
        <v>1440</v>
      </c>
      <c r="K192" t="s">
        <v>1441</v>
      </c>
      <c r="L192" t="s">
        <v>1442</v>
      </c>
    </row>
    <row r="193" spans="1:12" x14ac:dyDescent="0.25">
      <c r="A193" t="s">
        <v>1394</v>
      </c>
      <c r="B193" t="s">
        <v>1443</v>
      </c>
      <c r="C193" t="s">
        <v>1444</v>
      </c>
      <c r="D193" t="s">
        <v>1445</v>
      </c>
      <c r="E193" t="s">
        <v>66</v>
      </c>
      <c r="F193" t="s">
        <v>1446</v>
      </c>
      <c r="G193">
        <v>8</v>
      </c>
      <c r="H193" t="s">
        <v>1447</v>
      </c>
      <c r="I193">
        <v>84</v>
      </c>
      <c r="J193" t="s">
        <v>1448</v>
      </c>
      <c r="K193" t="s">
        <v>1449</v>
      </c>
      <c r="L193" t="s">
        <v>1450</v>
      </c>
    </row>
    <row r="194" spans="1:12" x14ac:dyDescent="0.25">
      <c r="A194" t="s">
        <v>1394</v>
      </c>
      <c r="B194" t="s">
        <v>1451</v>
      </c>
      <c r="C194" t="s">
        <v>1452</v>
      </c>
      <c r="D194" t="s">
        <v>1453</v>
      </c>
      <c r="E194" t="s">
        <v>1454</v>
      </c>
      <c r="F194" t="s">
        <v>802</v>
      </c>
      <c r="G194">
        <v>8</v>
      </c>
      <c r="H194" t="s">
        <v>1455</v>
      </c>
      <c r="I194">
        <v>83</v>
      </c>
      <c r="J194" t="s">
        <v>1456</v>
      </c>
      <c r="K194" t="s">
        <v>1457</v>
      </c>
      <c r="L194" t="s">
        <v>1458</v>
      </c>
    </row>
    <row r="195" spans="1:12" x14ac:dyDescent="0.25">
      <c r="A195" t="s">
        <v>1394</v>
      </c>
      <c r="B195" t="s">
        <v>1459</v>
      </c>
      <c r="C195" t="s">
        <v>1460</v>
      </c>
      <c r="D195" t="s">
        <v>1461</v>
      </c>
      <c r="E195" t="s">
        <v>66</v>
      </c>
      <c r="F195" t="s">
        <v>1462</v>
      </c>
      <c r="G195">
        <v>9</v>
      </c>
      <c r="H195" t="s">
        <v>1463</v>
      </c>
      <c r="I195">
        <v>85</v>
      </c>
      <c r="J195" t="s">
        <v>1464</v>
      </c>
      <c r="K195" t="s">
        <v>1465</v>
      </c>
      <c r="L195" t="s">
        <v>1466</v>
      </c>
    </row>
    <row r="196" spans="1:12" x14ac:dyDescent="0.25">
      <c r="A196" t="s">
        <v>1394</v>
      </c>
      <c r="B196" t="s">
        <v>1467</v>
      </c>
      <c r="C196" t="s">
        <v>1468</v>
      </c>
      <c r="D196" t="s">
        <v>1469</v>
      </c>
      <c r="E196" t="s">
        <v>16</v>
      </c>
      <c r="F196" t="s">
        <v>1470</v>
      </c>
      <c r="G196">
        <v>8</v>
      </c>
      <c r="H196" t="s">
        <v>1471</v>
      </c>
      <c r="I196">
        <v>81</v>
      </c>
      <c r="J196" t="s">
        <v>1472</v>
      </c>
      <c r="K196" t="s">
        <v>1473</v>
      </c>
      <c r="L196" t="s">
        <v>1474</v>
      </c>
    </row>
    <row r="197" spans="1:12" x14ac:dyDescent="0.25">
      <c r="A197" t="s">
        <v>1394</v>
      </c>
      <c r="B197" t="s">
        <v>1475</v>
      </c>
      <c r="C197" t="s">
        <v>1476</v>
      </c>
      <c r="D197" t="s">
        <v>1477</v>
      </c>
      <c r="E197" t="s">
        <v>25</v>
      </c>
      <c r="F197" t="s">
        <v>1478</v>
      </c>
      <c r="G197">
        <v>8</v>
      </c>
      <c r="H197" t="s">
        <v>1479</v>
      </c>
      <c r="I197">
        <v>84</v>
      </c>
      <c r="J197" t="s">
        <v>1480</v>
      </c>
      <c r="K197" t="s">
        <v>1481</v>
      </c>
      <c r="L197" t="s">
        <v>1482</v>
      </c>
    </row>
    <row r="198" spans="1:12" x14ac:dyDescent="0.25">
      <c r="A198" t="s">
        <v>1394</v>
      </c>
      <c r="B198" t="s">
        <v>1483</v>
      </c>
      <c r="C198" t="s">
        <v>1484</v>
      </c>
      <c r="D198" t="s">
        <v>1485</v>
      </c>
      <c r="E198" t="s">
        <v>16</v>
      </c>
      <c r="F198" t="s">
        <v>604</v>
      </c>
      <c r="G198">
        <v>9</v>
      </c>
      <c r="H198" t="s">
        <v>1486</v>
      </c>
      <c r="I198">
        <v>90</v>
      </c>
      <c r="J198" t="s">
        <v>1487</v>
      </c>
      <c r="K198" t="s">
        <v>1488</v>
      </c>
      <c r="L198" t="s">
        <v>1489</v>
      </c>
    </row>
    <row r="199" spans="1:12" x14ac:dyDescent="0.25">
      <c r="A199" t="s">
        <v>1394</v>
      </c>
      <c r="B199" t="s">
        <v>1490</v>
      </c>
      <c r="C199" t="s">
        <v>1491</v>
      </c>
      <c r="D199" t="s">
        <v>1492</v>
      </c>
      <c r="E199" t="s">
        <v>98</v>
      </c>
      <c r="F199" t="s">
        <v>1493</v>
      </c>
      <c r="G199">
        <v>9</v>
      </c>
      <c r="H199" t="s">
        <v>1494</v>
      </c>
      <c r="I199">
        <v>89</v>
      </c>
      <c r="J199" t="s">
        <v>1495</v>
      </c>
      <c r="K199" t="s">
        <v>1496</v>
      </c>
      <c r="L199" t="s">
        <v>1497</v>
      </c>
    </row>
    <row r="200" spans="1:12" x14ac:dyDescent="0.25">
      <c r="A200" t="s">
        <v>1394</v>
      </c>
      <c r="B200" t="s">
        <v>1498</v>
      </c>
      <c r="C200" t="s">
        <v>1499</v>
      </c>
      <c r="D200" t="s">
        <v>1500</v>
      </c>
      <c r="E200" t="s">
        <v>1501</v>
      </c>
      <c r="F200" t="s">
        <v>1502</v>
      </c>
      <c r="G200">
        <v>8</v>
      </c>
      <c r="H200" t="s">
        <v>1503</v>
      </c>
      <c r="I200">
        <v>77</v>
      </c>
      <c r="J200" t="s">
        <v>1504</v>
      </c>
      <c r="K200" t="s">
        <v>1505</v>
      </c>
      <c r="L200" t="s">
        <v>1506</v>
      </c>
    </row>
    <row r="201" spans="1:12" x14ac:dyDescent="0.25">
      <c r="A201" t="s">
        <v>1394</v>
      </c>
      <c r="B201" t="s">
        <v>1507</v>
      </c>
      <c r="C201" t="s">
        <v>1508</v>
      </c>
      <c r="D201" t="s">
        <v>1509</v>
      </c>
      <c r="E201" t="s">
        <v>1430</v>
      </c>
      <c r="F201" t="s">
        <v>468</v>
      </c>
      <c r="G201">
        <v>9</v>
      </c>
      <c r="H201" t="s">
        <v>1510</v>
      </c>
      <c r="I201">
        <v>89</v>
      </c>
      <c r="J201" t="s">
        <v>1511</v>
      </c>
      <c r="K201" t="s">
        <v>1512</v>
      </c>
      <c r="L201" t="s">
        <v>1513</v>
      </c>
    </row>
    <row r="202" spans="1:12" x14ac:dyDescent="0.25">
      <c r="A202" t="s">
        <v>1394</v>
      </c>
      <c r="B202" t="s">
        <v>1514</v>
      </c>
      <c r="C202" t="s">
        <v>1515</v>
      </c>
      <c r="D202" t="s">
        <v>1516</v>
      </c>
      <c r="E202" t="s">
        <v>25</v>
      </c>
      <c r="F202" t="s">
        <v>1150</v>
      </c>
      <c r="G202">
        <v>9</v>
      </c>
      <c r="H202" t="s">
        <v>1517</v>
      </c>
      <c r="I202">
        <v>88</v>
      </c>
      <c r="J202" t="s">
        <v>961</v>
      </c>
      <c r="K202" t="s">
        <v>1518</v>
      </c>
      <c r="L202" t="s">
        <v>1519</v>
      </c>
    </row>
    <row r="203" spans="1:12" x14ac:dyDescent="0.25">
      <c r="A203" t="s">
        <v>1394</v>
      </c>
      <c r="B203" t="s">
        <v>1520</v>
      </c>
      <c r="C203" t="s">
        <v>122</v>
      </c>
      <c r="D203" t="s">
        <v>1521</v>
      </c>
      <c r="E203" t="s">
        <v>1522</v>
      </c>
      <c r="F203" t="s">
        <v>604</v>
      </c>
      <c r="G203">
        <v>8</v>
      </c>
      <c r="H203" t="s">
        <v>1523</v>
      </c>
      <c r="I203">
        <v>79</v>
      </c>
      <c r="J203" t="s">
        <v>1524</v>
      </c>
      <c r="K203" t="s">
        <v>1525</v>
      </c>
      <c r="L203" t="s">
        <v>1526</v>
      </c>
    </row>
    <row r="204" spans="1:12" x14ac:dyDescent="0.25">
      <c r="A204" t="s">
        <v>1394</v>
      </c>
      <c r="B204" t="s">
        <v>1527</v>
      </c>
      <c r="C204" t="s">
        <v>1528</v>
      </c>
      <c r="D204" t="s">
        <v>1529</v>
      </c>
      <c r="E204" t="s">
        <v>75</v>
      </c>
      <c r="F204" t="s">
        <v>604</v>
      </c>
      <c r="G204">
        <v>9</v>
      </c>
      <c r="H204" t="s">
        <v>1530</v>
      </c>
      <c r="I204">
        <v>88</v>
      </c>
      <c r="J204" t="s">
        <v>1531</v>
      </c>
      <c r="K204" t="s">
        <v>1532</v>
      </c>
      <c r="L204" t="s">
        <v>1533</v>
      </c>
    </row>
    <row r="205" spans="1:12" x14ac:dyDescent="0.25">
      <c r="A205" t="s">
        <v>1534</v>
      </c>
      <c r="B205" t="s">
        <v>1535</v>
      </c>
      <c r="C205" t="s">
        <v>1536</v>
      </c>
      <c r="D205" t="s">
        <v>1537</v>
      </c>
      <c r="E205" t="s">
        <v>318</v>
      </c>
      <c r="F205" t="s">
        <v>1538</v>
      </c>
      <c r="G205">
        <v>9</v>
      </c>
      <c r="H205" t="s">
        <v>1539</v>
      </c>
      <c r="I205">
        <v>87</v>
      </c>
      <c r="J205" t="s">
        <v>1540</v>
      </c>
      <c r="K205" t="s">
        <v>1541</v>
      </c>
      <c r="L205" t="s">
        <v>1542</v>
      </c>
    </row>
    <row r="206" spans="1:12" x14ac:dyDescent="0.25">
      <c r="A206" t="s">
        <v>1534</v>
      </c>
      <c r="B206" t="s">
        <v>1535</v>
      </c>
      <c r="C206" t="s">
        <v>1543</v>
      </c>
      <c r="D206" t="s">
        <v>1544</v>
      </c>
      <c r="E206" t="s">
        <v>318</v>
      </c>
      <c r="F206" t="s">
        <v>1538</v>
      </c>
      <c r="G206">
        <v>9</v>
      </c>
      <c r="H206" t="s">
        <v>1545</v>
      </c>
      <c r="I206">
        <v>85</v>
      </c>
      <c r="J206" t="s">
        <v>1546</v>
      </c>
      <c r="K206" t="s">
        <v>1547</v>
      </c>
      <c r="L206" t="s">
        <v>1548</v>
      </c>
    </row>
    <row r="207" spans="1:12" x14ac:dyDescent="0.25">
      <c r="A207" t="s">
        <v>1534</v>
      </c>
      <c r="B207" t="s">
        <v>1191</v>
      </c>
      <c r="C207" t="s">
        <v>1549</v>
      </c>
      <c r="D207" t="s">
        <v>1550</v>
      </c>
      <c r="E207" t="s">
        <v>1551</v>
      </c>
      <c r="F207" t="s">
        <v>1552</v>
      </c>
      <c r="G207">
        <v>9</v>
      </c>
      <c r="H207" t="s">
        <v>1553</v>
      </c>
      <c r="I207">
        <v>86</v>
      </c>
      <c r="J207" t="s">
        <v>1554</v>
      </c>
      <c r="K207" t="s">
        <v>1555</v>
      </c>
      <c r="L207" t="s">
        <v>1556</v>
      </c>
    </row>
    <row r="208" spans="1:12" x14ac:dyDescent="0.25">
      <c r="A208" t="s">
        <v>1534</v>
      </c>
      <c r="B208" t="s">
        <v>1260</v>
      </c>
      <c r="C208" t="s">
        <v>1557</v>
      </c>
      <c r="D208" t="s">
        <v>1558</v>
      </c>
      <c r="E208" t="s">
        <v>1559</v>
      </c>
      <c r="F208" t="s">
        <v>1560</v>
      </c>
      <c r="G208">
        <v>9</v>
      </c>
      <c r="H208" t="s">
        <v>1561</v>
      </c>
      <c r="I208">
        <v>87</v>
      </c>
      <c r="J208" t="s">
        <v>1562</v>
      </c>
      <c r="K208" t="s">
        <v>1563</v>
      </c>
      <c r="L208" t="s">
        <v>1564</v>
      </c>
    </row>
    <row r="209" spans="1:12" x14ac:dyDescent="0.25">
      <c r="A209" t="s">
        <v>1534</v>
      </c>
      <c r="B209" t="s">
        <v>1260</v>
      </c>
      <c r="C209" t="s">
        <v>1097</v>
      </c>
      <c r="D209" t="s">
        <v>1565</v>
      </c>
      <c r="E209" t="s">
        <v>1559</v>
      </c>
      <c r="F209" t="s">
        <v>1566</v>
      </c>
      <c r="G209">
        <v>9</v>
      </c>
      <c r="H209" t="s">
        <v>1567</v>
      </c>
      <c r="I209">
        <v>88</v>
      </c>
      <c r="J209" t="s">
        <v>1568</v>
      </c>
      <c r="K209" t="s">
        <v>1569</v>
      </c>
      <c r="L209" t="s">
        <v>1570</v>
      </c>
    </row>
    <row r="210" spans="1:12" x14ac:dyDescent="0.25">
      <c r="A210" t="s">
        <v>1534</v>
      </c>
      <c r="B210" t="s">
        <v>1571</v>
      </c>
      <c r="C210" t="s">
        <v>1572</v>
      </c>
      <c r="D210" t="s">
        <v>1573</v>
      </c>
      <c r="E210" t="s">
        <v>66</v>
      </c>
      <c r="F210" t="s">
        <v>1574</v>
      </c>
      <c r="G210">
        <v>9</v>
      </c>
      <c r="H210" t="s">
        <v>1575</v>
      </c>
      <c r="I210">
        <v>89</v>
      </c>
      <c r="J210" t="s">
        <v>1576</v>
      </c>
      <c r="K210" t="s">
        <v>1577</v>
      </c>
      <c r="L210" t="s">
        <v>1578</v>
      </c>
    </row>
    <row r="211" spans="1:12" x14ac:dyDescent="0.25">
      <c r="A211" t="s">
        <v>1534</v>
      </c>
      <c r="B211" t="s">
        <v>1579</v>
      </c>
      <c r="C211" t="s">
        <v>957</v>
      </c>
      <c r="D211" t="s">
        <v>1580</v>
      </c>
      <c r="E211" t="s">
        <v>75</v>
      </c>
      <c r="F211" t="s">
        <v>1581</v>
      </c>
      <c r="G211">
        <v>8</v>
      </c>
      <c r="H211" t="s">
        <v>1582</v>
      </c>
      <c r="I211">
        <v>83</v>
      </c>
      <c r="J211" t="s">
        <v>1583</v>
      </c>
      <c r="K211" t="s">
        <v>1584</v>
      </c>
      <c r="L211" t="s">
        <v>1585</v>
      </c>
    </row>
    <row r="212" spans="1:12" x14ac:dyDescent="0.25">
      <c r="A212" t="s">
        <v>1534</v>
      </c>
      <c r="B212" t="s">
        <v>1586</v>
      </c>
      <c r="C212" t="s">
        <v>1587</v>
      </c>
      <c r="D212" t="s">
        <v>1588</v>
      </c>
      <c r="E212" t="s">
        <v>75</v>
      </c>
      <c r="F212" t="s">
        <v>1589</v>
      </c>
      <c r="G212">
        <v>8</v>
      </c>
      <c r="H212" t="s">
        <v>1590</v>
      </c>
      <c r="I212">
        <v>83</v>
      </c>
      <c r="J212" t="s">
        <v>1583</v>
      </c>
      <c r="K212" t="s">
        <v>1591</v>
      </c>
      <c r="L212" t="s">
        <v>1592</v>
      </c>
    </row>
    <row r="213" spans="1:12" x14ac:dyDescent="0.25">
      <c r="A213" t="s">
        <v>1534</v>
      </c>
      <c r="B213" t="s">
        <v>1593</v>
      </c>
      <c r="C213" t="s">
        <v>610</v>
      </c>
      <c r="D213" t="s">
        <v>1594</v>
      </c>
      <c r="E213" t="s">
        <v>1595</v>
      </c>
      <c r="F213" t="s">
        <v>1166</v>
      </c>
      <c r="G213">
        <v>8</v>
      </c>
      <c r="H213" t="s">
        <v>1596</v>
      </c>
      <c r="I213">
        <v>83</v>
      </c>
      <c r="J213" t="s">
        <v>1597</v>
      </c>
      <c r="K213" t="s">
        <v>1598</v>
      </c>
      <c r="L213" t="s">
        <v>1599</v>
      </c>
    </row>
    <row r="214" spans="1:12" x14ac:dyDescent="0.25">
      <c r="A214" t="s">
        <v>1534</v>
      </c>
      <c r="B214" t="s">
        <v>271</v>
      </c>
      <c r="C214" t="s">
        <v>1600</v>
      </c>
      <c r="D214" t="s">
        <v>1601</v>
      </c>
      <c r="E214" t="s">
        <v>1602</v>
      </c>
      <c r="F214" t="s">
        <v>1603</v>
      </c>
      <c r="G214">
        <v>8</v>
      </c>
      <c r="H214" t="s">
        <v>1604</v>
      </c>
      <c r="I214">
        <v>81</v>
      </c>
      <c r="J214" t="s">
        <v>1605</v>
      </c>
      <c r="K214" t="s">
        <v>1606</v>
      </c>
      <c r="L214" t="s">
        <v>1607</v>
      </c>
    </row>
    <row r="215" spans="1:12" x14ac:dyDescent="0.25">
      <c r="A215" t="s">
        <v>1534</v>
      </c>
      <c r="B215" t="s">
        <v>1608</v>
      </c>
      <c r="C215" t="s">
        <v>1609</v>
      </c>
      <c r="D215" t="s">
        <v>1610</v>
      </c>
      <c r="E215" t="s">
        <v>1559</v>
      </c>
      <c r="F215" t="s">
        <v>1611</v>
      </c>
      <c r="G215">
        <v>8</v>
      </c>
      <c r="H215" t="s">
        <v>1612</v>
      </c>
      <c r="I215">
        <v>82</v>
      </c>
      <c r="J215" t="s">
        <v>1613</v>
      </c>
      <c r="K215" t="s">
        <v>1614</v>
      </c>
      <c r="L215" t="s">
        <v>1615</v>
      </c>
    </row>
    <row r="216" spans="1:12" x14ac:dyDescent="0.25">
      <c r="A216" t="s">
        <v>1534</v>
      </c>
      <c r="B216" t="s">
        <v>1616</v>
      </c>
      <c r="C216" t="s">
        <v>1617</v>
      </c>
      <c r="D216" t="s">
        <v>1618</v>
      </c>
      <c r="E216" t="s">
        <v>1619</v>
      </c>
      <c r="F216" t="s">
        <v>1620</v>
      </c>
      <c r="G216">
        <v>8</v>
      </c>
      <c r="H216" t="s">
        <v>1621</v>
      </c>
      <c r="I216">
        <v>82</v>
      </c>
      <c r="J216" t="s">
        <v>1622</v>
      </c>
      <c r="K216" t="s">
        <v>1623</v>
      </c>
      <c r="L216" t="s">
        <v>1624</v>
      </c>
    </row>
    <row r="217" spans="1:12" x14ac:dyDescent="0.25">
      <c r="A217" t="s">
        <v>1625</v>
      </c>
      <c r="B217" t="s">
        <v>1626</v>
      </c>
      <c r="C217" t="s">
        <v>1627</v>
      </c>
      <c r="D217" t="s">
        <v>1628</v>
      </c>
      <c r="E217" t="s">
        <v>1629</v>
      </c>
      <c r="F217" t="s">
        <v>1630</v>
      </c>
      <c r="G217">
        <v>9</v>
      </c>
      <c r="H217" t="s">
        <v>1631</v>
      </c>
      <c r="I217">
        <v>85</v>
      </c>
      <c r="J217" t="s">
        <v>1632</v>
      </c>
      <c r="K217" t="s">
        <v>1633</v>
      </c>
      <c r="L217" t="s">
        <v>1634</v>
      </c>
    </row>
    <row r="218" spans="1:12" x14ac:dyDescent="0.25">
      <c r="A218" t="s">
        <v>1625</v>
      </c>
      <c r="B218" t="s">
        <v>1635</v>
      </c>
      <c r="C218" t="s">
        <v>110</v>
      </c>
      <c r="D218" t="s">
        <v>1636</v>
      </c>
      <c r="E218" t="s">
        <v>16</v>
      </c>
      <c r="F218" t="s">
        <v>1637</v>
      </c>
      <c r="G218">
        <v>9</v>
      </c>
      <c r="H218" t="s">
        <v>1638</v>
      </c>
      <c r="I218">
        <v>85</v>
      </c>
      <c r="J218" t="s">
        <v>1639</v>
      </c>
      <c r="K218" t="s">
        <v>1640</v>
      </c>
      <c r="L218" t="s">
        <v>1641</v>
      </c>
    </row>
    <row r="219" spans="1:12" x14ac:dyDescent="0.25">
      <c r="A219" t="s">
        <v>1625</v>
      </c>
      <c r="B219" t="s">
        <v>1635</v>
      </c>
      <c r="C219" t="s">
        <v>1642</v>
      </c>
      <c r="D219" t="s">
        <v>1643</v>
      </c>
      <c r="E219" t="s">
        <v>1644</v>
      </c>
      <c r="F219" t="s">
        <v>1637</v>
      </c>
      <c r="G219">
        <v>8</v>
      </c>
      <c r="H219" t="s">
        <v>1645</v>
      </c>
      <c r="I219">
        <v>84</v>
      </c>
      <c r="J219" t="s">
        <v>1646</v>
      </c>
      <c r="K219" t="s">
        <v>1647</v>
      </c>
      <c r="L219" t="s">
        <v>1648</v>
      </c>
    </row>
    <row r="220" spans="1:12" x14ac:dyDescent="0.25">
      <c r="A220" t="s">
        <v>1649</v>
      </c>
      <c r="B220" t="s">
        <v>1650</v>
      </c>
      <c r="C220" t="s">
        <v>1651</v>
      </c>
      <c r="D220" t="s">
        <v>1652</v>
      </c>
      <c r="E220" t="s">
        <v>510</v>
      </c>
      <c r="F220" t="s">
        <v>1653</v>
      </c>
      <c r="G220">
        <v>9</v>
      </c>
      <c r="H220" t="s">
        <v>1654</v>
      </c>
      <c r="I220">
        <v>86</v>
      </c>
      <c r="J220" t="s">
        <v>1327</v>
      </c>
      <c r="K220" t="s">
        <v>1655</v>
      </c>
      <c r="L220" t="s">
        <v>1656</v>
      </c>
    </row>
    <row r="221" spans="1:12" x14ac:dyDescent="0.25">
      <c r="A221" t="s">
        <v>1649</v>
      </c>
      <c r="B221" t="s">
        <v>1657</v>
      </c>
      <c r="C221" t="s">
        <v>1658</v>
      </c>
      <c r="D221" t="s">
        <v>1659</v>
      </c>
      <c r="E221" t="s">
        <v>535</v>
      </c>
      <c r="F221" t="s">
        <v>1660</v>
      </c>
      <c r="G221">
        <v>7</v>
      </c>
      <c r="H221" t="s">
        <v>1661</v>
      </c>
      <c r="I221">
        <v>72</v>
      </c>
      <c r="J221" t="s">
        <v>1662</v>
      </c>
      <c r="K221" t="s">
        <v>79</v>
      </c>
      <c r="L221" t="s">
        <v>1663</v>
      </c>
    </row>
    <row r="222" spans="1:12" x14ac:dyDescent="0.25">
      <c r="A222" t="s">
        <v>1664</v>
      </c>
      <c r="B222" t="s">
        <v>1665</v>
      </c>
      <c r="C222" t="s">
        <v>1666</v>
      </c>
      <c r="D222" t="s">
        <v>1667</v>
      </c>
      <c r="E222" t="s">
        <v>747</v>
      </c>
      <c r="F222" t="s">
        <v>1668</v>
      </c>
      <c r="G222">
        <v>8</v>
      </c>
      <c r="H222" t="s">
        <v>1669</v>
      </c>
      <c r="I222">
        <v>84</v>
      </c>
      <c r="J222" t="s">
        <v>1670</v>
      </c>
      <c r="K222" t="s">
        <v>1671</v>
      </c>
      <c r="L222" t="s">
        <v>1672</v>
      </c>
    </row>
    <row r="223" spans="1:12" x14ac:dyDescent="0.25">
      <c r="A223" t="s">
        <v>1664</v>
      </c>
      <c r="B223" t="s">
        <v>1673</v>
      </c>
      <c r="C223" t="s">
        <v>1674</v>
      </c>
      <c r="D223" t="s">
        <v>1675</v>
      </c>
      <c r="E223" t="s">
        <v>747</v>
      </c>
      <c r="F223" t="s">
        <v>1676</v>
      </c>
      <c r="G223">
        <v>9</v>
      </c>
      <c r="H223" t="s">
        <v>1677</v>
      </c>
      <c r="I223">
        <v>86</v>
      </c>
      <c r="J223" t="s">
        <v>1678</v>
      </c>
      <c r="K223" t="s">
        <v>1679</v>
      </c>
      <c r="L223" t="s">
        <v>1680</v>
      </c>
    </row>
    <row r="224" spans="1:12" x14ac:dyDescent="0.25">
      <c r="A224" t="s">
        <v>1664</v>
      </c>
      <c r="B224" t="s">
        <v>1681</v>
      </c>
      <c r="C224" t="s">
        <v>1682</v>
      </c>
      <c r="D224" t="s">
        <v>1683</v>
      </c>
      <c r="E224" t="s">
        <v>1684</v>
      </c>
      <c r="F224" t="s">
        <v>1685</v>
      </c>
      <c r="G224">
        <v>8</v>
      </c>
      <c r="H224" t="s">
        <v>1686</v>
      </c>
      <c r="I224">
        <v>77</v>
      </c>
      <c r="J224" t="s">
        <v>1687</v>
      </c>
      <c r="K224" t="s">
        <v>79</v>
      </c>
      <c r="L224" t="s">
        <v>79</v>
      </c>
    </row>
    <row r="225" spans="1:12" x14ac:dyDescent="0.25">
      <c r="A225" t="s">
        <v>1664</v>
      </c>
      <c r="B225" t="s">
        <v>950</v>
      </c>
      <c r="C225" t="s">
        <v>1688</v>
      </c>
      <c r="D225" t="s">
        <v>1689</v>
      </c>
      <c r="E225" t="s">
        <v>1690</v>
      </c>
      <c r="F225" t="s">
        <v>438</v>
      </c>
      <c r="G225">
        <v>9</v>
      </c>
      <c r="H225" t="s">
        <v>1691</v>
      </c>
      <c r="I225">
        <v>88</v>
      </c>
      <c r="J225" t="s">
        <v>1692</v>
      </c>
      <c r="K225" t="s">
        <v>1693</v>
      </c>
      <c r="L225" t="s">
        <v>1694</v>
      </c>
    </row>
    <row r="226" spans="1:12" x14ac:dyDescent="0.25">
      <c r="A226" t="s">
        <v>1664</v>
      </c>
      <c r="B226" t="s">
        <v>964</v>
      </c>
      <c r="C226" t="s">
        <v>1695</v>
      </c>
      <c r="D226" t="s">
        <v>1696</v>
      </c>
      <c r="E226" t="s">
        <v>356</v>
      </c>
      <c r="F226" t="s">
        <v>1697</v>
      </c>
      <c r="G226">
        <v>9</v>
      </c>
      <c r="H226" t="s">
        <v>1698</v>
      </c>
      <c r="I226">
        <v>89</v>
      </c>
      <c r="J226" t="s">
        <v>1699</v>
      </c>
      <c r="K226" t="s">
        <v>1700</v>
      </c>
      <c r="L226" t="s">
        <v>1701</v>
      </c>
    </row>
    <row r="227" spans="1:12" x14ac:dyDescent="0.25">
      <c r="A227" t="s">
        <v>1664</v>
      </c>
      <c r="B227" t="s">
        <v>160</v>
      </c>
      <c r="C227" t="s">
        <v>1702</v>
      </c>
      <c r="D227" t="s">
        <v>1703</v>
      </c>
      <c r="E227" t="s">
        <v>747</v>
      </c>
      <c r="F227" t="s">
        <v>1034</v>
      </c>
      <c r="G227">
        <v>9</v>
      </c>
      <c r="H227" t="s">
        <v>1704</v>
      </c>
      <c r="I227">
        <v>87</v>
      </c>
      <c r="J227" t="s">
        <v>1705</v>
      </c>
      <c r="K227" t="s">
        <v>1706</v>
      </c>
      <c r="L227" t="s">
        <v>1707</v>
      </c>
    </row>
    <row r="228" spans="1:12" x14ac:dyDescent="0.25">
      <c r="A228" t="s">
        <v>1664</v>
      </c>
      <c r="B228" t="s">
        <v>1708</v>
      </c>
      <c r="C228" t="s">
        <v>1709</v>
      </c>
      <c r="D228" t="s">
        <v>1710</v>
      </c>
      <c r="E228" t="s">
        <v>1711</v>
      </c>
      <c r="F228" t="s">
        <v>1034</v>
      </c>
      <c r="G228">
        <v>8</v>
      </c>
      <c r="H228" t="s">
        <v>1712</v>
      </c>
      <c r="I228">
        <v>81</v>
      </c>
      <c r="J228" t="s">
        <v>1713</v>
      </c>
      <c r="K228" t="s">
        <v>1714</v>
      </c>
      <c r="L228" t="s">
        <v>1715</v>
      </c>
    </row>
    <row r="229" spans="1:12" x14ac:dyDescent="0.25">
      <c r="A229" t="s">
        <v>1664</v>
      </c>
      <c r="B229" t="s">
        <v>1301</v>
      </c>
      <c r="C229" t="s">
        <v>1716</v>
      </c>
      <c r="D229" t="s">
        <v>1717</v>
      </c>
      <c r="E229" t="s">
        <v>16</v>
      </c>
      <c r="F229" t="s">
        <v>1304</v>
      </c>
      <c r="G229">
        <v>8</v>
      </c>
      <c r="H229" t="s">
        <v>1718</v>
      </c>
      <c r="I229">
        <v>79</v>
      </c>
      <c r="J229" t="s">
        <v>1719</v>
      </c>
      <c r="K229" t="s">
        <v>79</v>
      </c>
      <c r="L229" t="s">
        <v>79</v>
      </c>
    </row>
    <row r="230" spans="1:12" x14ac:dyDescent="0.25">
      <c r="A230" t="s">
        <v>1664</v>
      </c>
      <c r="B230" t="s">
        <v>1720</v>
      </c>
      <c r="C230" t="s">
        <v>1721</v>
      </c>
      <c r="D230" t="s">
        <v>1722</v>
      </c>
      <c r="E230" t="s">
        <v>1723</v>
      </c>
      <c r="F230" t="s">
        <v>1724</v>
      </c>
      <c r="G230">
        <v>7</v>
      </c>
      <c r="H230" t="s">
        <v>1725</v>
      </c>
      <c r="I230">
        <v>65</v>
      </c>
      <c r="J230" t="s">
        <v>1726</v>
      </c>
      <c r="K230" t="s">
        <v>79</v>
      </c>
      <c r="L230" t="s">
        <v>79</v>
      </c>
    </row>
    <row r="231" spans="1:12" x14ac:dyDescent="0.25">
      <c r="A231" t="s">
        <v>1727</v>
      </c>
      <c r="B231" t="s">
        <v>1728</v>
      </c>
      <c r="C231" t="s">
        <v>856</v>
      </c>
      <c r="D231" t="s">
        <v>1729</v>
      </c>
      <c r="E231" t="s">
        <v>1730</v>
      </c>
      <c r="F231" t="s">
        <v>1731</v>
      </c>
      <c r="G231">
        <v>9</v>
      </c>
      <c r="H231" t="s">
        <v>1732</v>
      </c>
      <c r="I231">
        <v>90</v>
      </c>
      <c r="J231" t="s">
        <v>1733</v>
      </c>
      <c r="K231" t="s">
        <v>1734</v>
      </c>
      <c r="L231" t="s">
        <v>1735</v>
      </c>
    </row>
    <row r="232" spans="1:12" x14ac:dyDescent="0.25">
      <c r="A232" t="s">
        <v>1727</v>
      </c>
      <c r="B232" t="s">
        <v>1736</v>
      </c>
      <c r="C232" t="s">
        <v>1737</v>
      </c>
      <c r="D232" t="s">
        <v>1738</v>
      </c>
      <c r="E232" t="s">
        <v>16</v>
      </c>
      <c r="F232" t="s">
        <v>1739</v>
      </c>
      <c r="G232">
        <v>9</v>
      </c>
      <c r="H232" t="s">
        <v>1740</v>
      </c>
      <c r="I232">
        <v>90</v>
      </c>
      <c r="J232" t="s">
        <v>1741</v>
      </c>
      <c r="K232" t="s">
        <v>1742</v>
      </c>
      <c r="L232" t="s">
        <v>1743</v>
      </c>
    </row>
    <row r="233" spans="1:12" x14ac:dyDescent="0.25">
      <c r="A233" t="s">
        <v>1727</v>
      </c>
      <c r="B233" t="s">
        <v>1744</v>
      </c>
      <c r="C233" t="s">
        <v>1536</v>
      </c>
      <c r="D233" t="s">
        <v>1745</v>
      </c>
      <c r="E233" t="s">
        <v>25</v>
      </c>
      <c r="F233" t="s">
        <v>1746</v>
      </c>
      <c r="G233">
        <v>8</v>
      </c>
      <c r="H233" t="s">
        <v>1747</v>
      </c>
      <c r="I233">
        <v>84</v>
      </c>
      <c r="J233" t="s">
        <v>1748</v>
      </c>
      <c r="K233" t="s">
        <v>1749</v>
      </c>
      <c r="L233" t="s">
        <v>1750</v>
      </c>
    </row>
    <row r="234" spans="1:12" x14ac:dyDescent="0.25">
      <c r="A234" t="s">
        <v>1727</v>
      </c>
      <c r="B234" t="s">
        <v>1751</v>
      </c>
      <c r="C234" t="s">
        <v>1752</v>
      </c>
      <c r="D234" t="s">
        <v>1753</v>
      </c>
      <c r="E234" t="s">
        <v>535</v>
      </c>
      <c r="F234" t="s">
        <v>1754</v>
      </c>
      <c r="G234">
        <v>8</v>
      </c>
      <c r="H234" t="s">
        <v>1755</v>
      </c>
      <c r="I234">
        <v>84</v>
      </c>
      <c r="J234" t="s">
        <v>1756</v>
      </c>
      <c r="K234" t="s">
        <v>1757</v>
      </c>
      <c r="L234" t="s">
        <v>1758</v>
      </c>
    </row>
    <row r="235" spans="1:12" x14ac:dyDescent="0.25">
      <c r="A235" t="s">
        <v>1727</v>
      </c>
      <c r="B235" t="s">
        <v>1759</v>
      </c>
      <c r="C235" t="s">
        <v>1760</v>
      </c>
      <c r="D235" t="s">
        <v>1761</v>
      </c>
      <c r="E235" t="s">
        <v>16</v>
      </c>
      <c r="F235" t="s">
        <v>1762</v>
      </c>
      <c r="G235">
        <v>9</v>
      </c>
      <c r="H235" t="s">
        <v>1763</v>
      </c>
      <c r="I235">
        <v>90</v>
      </c>
      <c r="J235" t="s">
        <v>1764</v>
      </c>
      <c r="K235" t="s">
        <v>1765</v>
      </c>
      <c r="L235" t="s">
        <v>1766</v>
      </c>
    </row>
    <row r="236" spans="1:12" x14ac:dyDescent="0.25">
      <c r="A236" t="s">
        <v>1727</v>
      </c>
      <c r="B236" t="s">
        <v>791</v>
      </c>
      <c r="C236" t="s">
        <v>1767</v>
      </c>
      <c r="D236" t="s">
        <v>1768</v>
      </c>
      <c r="E236" t="s">
        <v>1769</v>
      </c>
      <c r="F236" t="s">
        <v>1770</v>
      </c>
      <c r="G236">
        <v>9</v>
      </c>
      <c r="H236" t="s">
        <v>1771</v>
      </c>
      <c r="I236">
        <v>86</v>
      </c>
      <c r="J236" t="s">
        <v>1772</v>
      </c>
      <c r="K236" t="s">
        <v>79</v>
      </c>
      <c r="L236" t="s">
        <v>79</v>
      </c>
    </row>
    <row r="237" spans="1:12" x14ac:dyDescent="0.25">
      <c r="A237" t="s">
        <v>1727</v>
      </c>
      <c r="B237" t="s">
        <v>1773</v>
      </c>
      <c r="C237" t="s">
        <v>1774</v>
      </c>
      <c r="D237" t="s">
        <v>1775</v>
      </c>
      <c r="E237" t="s">
        <v>16</v>
      </c>
      <c r="F237" t="s">
        <v>1776</v>
      </c>
      <c r="G237">
        <v>8</v>
      </c>
      <c r="H237" t="s">
        <v>1777</v>
      </c>
      <c r="I237">
        <v>81</v>
      </c>
      <c r="J237" t="s">
        <v>1778</v>
      </c>
      <c r="K237" t="s">
        <v>79</v>
      </c>
      <c r="L237" t="s">
        <v>79</v>
      </c>
    </row>
    <row r="238" spans="1:12" x14ac:dyDescent="0.25">
      <c r="A238" t="s">
        <v>1727</v>
      </c>
      <c r="B238" t="s">
        <v>1779</v>
      </c>
      <c r="C238" t="s">
        <v>89</v>
      </c>
      <c r="D238" t="s">
        <v>1780</v>
      </c>
      <c r="E238" t="s">
        <v>1781</v>
      </c>
      <c r="F238" t="s">
        <v>1746</v>
      </c>
      <c r="G238">
        <v>8</v>
      </c>
      <c r="H238" t="s">
        <v>1782</v>
      </c>
      <c r="I238">
        <v>78</v>
      </c>
      <c r="J238" t="s">
        <v>1783</v>
      </c>
      <c r="K238" t="s">
        <v>79</v>
      </c>
      <c r="L238" t="s">
        <v>79</v>
      </c>
    </row>
    <row r="239" spans="1:12" x14ac:dyDescent="0.25">
      <c r="A239" t="s">
        <v>1727</v>
      </c>
      <c r="B239" t="s">
        <v>964</v>
      </c>
      <c r="C239" t="s">
        <v>1784</v>
      </c>
      <c r="D239" t="s">
        <v>1785</v>
      </c>
      <c r="E239" t="s">
        <v>356</v>
      </c>
      <c r="F239" t="s">
        <v>1786</v>
      </c>
      <c r="G239">
        <v>9</v>
      </c>
      <c r="H239" t="s">
        <v>1787</v>
      </c>
      <c r="I239">
        <v>90</v>
      </c>
      <c r="J239" t="s">
        <v>1788</v>
      </c>
      <c r="K239" t="s">
        <v>1789</v>
      </c>
      <c r="L239" t="s">
        <v>1790</v>
      </c>
    </row>
    <row r="240" spans="1:12" x14ac:dyDescent="0.25">
      <c r="A240" t="s">
        <v>1727</v>
      </c>
      <c r="B240" t="s">
        <v>964</v>
      </c>
      <c r="C240" t="s">
        <v>362</v>
      </c>
      <c r="D240" t="s">
        <v>1791</v>
      </c>
      <c r="E240" t="s">
        <v>356</v>
      </c>
      <c r="F240" t="s">
        <v>1792</v>
      </c>
      <c r="G240">
        <v>8</v>
      </c>
      <c r="H240" t="s">
        <v>1793</v>
      </c>
      <c r="I240">
        <v>81</v>
      </c>
      <c r="J240" t="s">
        <v>1794</v>
      </c>
      <c r="K240" t="s">
        <v>79</v>
      </c>
      <c r="L240" t="s">
        <v>79</v>
      </c>
    </row>
    <row r="241" spans="1:12" x14ac:dyDescent="0.25">
      <c r="A241" t="s">
        <v>1727</v>
      </c>
      <c r="B241" t="s">
        <v>1795</v>
      </c>
      <c r="C241" t="s">
        <v>1796</v>
      </c>
      <c r="D241" t="s">
        <v>1797</v>
      </c>
      <c r="E241" t="s">
        <v>25</v>
      </c>
      <c r="F241" t="s">
        <v>1798</v>
      </c>
      <c r="G241">
        <v>9</v>
      </c>
      <c r="H241" t="s">
        <v>1799</v>
      </c>
      <c r="I241">
        <v>85</v>
      </c>
      <c r="J241" t="s">
        <v>1800</v>
      </c>
      <c r="K241" t="s">
        <v>1801</v>
      </c>
      <c r="L241" t="s">
        <v>1802</v>
      </c>
    </row>
    <row r="242" spans="1:12" x14ac:dyDescent="0.25">
      <c r="A242" t="s">
        <v>1727</v>
      </c>
      <c r="B242" t="s">
        <v>1803</v>
      </c>
      <c r="C242" t="s">
        <v>1804</v>
      </c>
      <c r="D242" t="s">
        <v>1805</v>
      </c>
      <c r="E242" t="s">
        <v>747</v>
      </c>
      <c r="F242" t="s">
        <v>1806</v>
      </c>
      <c r="G242">
        <v>10</v>
      </c>
      <c r="H242" t="s">
        <v>1807</v>
      </c>
      <c r="I242">
        <v>95</v>
      </c>
      <c r="J242" t="s">
        <v>1808</v>
      </c>
      <c r="K242" t="s">
        <v>1809</v>
      </c>
      <c r="L242" t="s">
        <v>1810</v>
      </c>
    </row>
    <row r="243" spans="1:12" x14ac:dyDescent="0.25">
      <c r="A243" t="s">
        <v>1727</v>
      </c>
      <c r="B243" t="s">
        <v>1811</v>
      </c>
      <c r="C243" t="s">
        <v>610</v>
      </c>
      <c r="D243" t="s">
        <v>1812</v>
      </c>
      <c r="E243" t="s">
        <v>16</v>
      </c>
      <c r="F243" t="s">
        <v>1813</v>
      </c>
      <c r="G243">
        <v>9</v>
      </c>
      <c r="H243" t="s">
        <v>1814</v>
      </c>
      <c r="I243">
        <v>93</v>
      </c>
      <c r="J243" t="s">
        <v>1815</v>
      </c>
      <c r="K243" t="s">
        <v>1816</v>
      </c>
      <c r="L243" t="s">
        <v>1817</v>
      </c>
    </row>
    <row r="244" spans="1:12" x14ac:dyDescent="0.25">
      <c r="A244" t="s">
        <v>1727</v>
      </c>
      <c r="B244" t="s">
        <v>1191</v>
      </c>
      <c r="C244" t="s">
        <v>1818</v>
      </c>
      <c r="D244" t="s">
        <v>1819</v>
      </c>
      <c r="E244" t="s">
        <v>1769</v>
      </c>
      <c r="F244" t="s">
        <v>1820</v>
      </c>
      <c r="G244">
        <v>9</v>
      </c>
      <c r="H244" t="s">
        <v>1821</v>
      </c>
      <c r="I244">
        <v>90</v>
      </c>
      <c r="J244" t="s">
        <v>1822</v>
      </c>
      <c r="K244" t="s">
        <v>1823</v>
      </c>
      <c r="L244" t="s">
        <v>1824</v>
      </c>
    </row>
    <row r="245" spans="1:12" x14ac:dyDescent="0.25">
      <c r="A245" t="s">
        <v>1727</v>
      </c>
      <c r="B245" t="s">
        <v>1825</v>
      </c>
      <c r="C245" t="s">
        <v>1826</v>
      </c>
      <c r="D245" t="s">
        <v>1827</v>
      </c>
      <c r="E245" t="s">
        <v>16</v>
      </c>
      <c r="F245" t="s">
        <v>1828</v>
      </c>
      <c r="G245">
        <v>9</v>
      </c>
      <c r="H245" t="s">
        <v>1829</v>
      </c>
      <c r="I245">
        <v>91</v>
      </c>
      <c r="J245" t="s">
        <v>1830</v>
      </c>
      <c r="K245" t="s">
        <v>1831</v>
      </c>
      <c r="L245" t="s">
        <v>1832</v>
      </c>
    </row>
    <row r="246" spans="1:12" x14ac:dyDescent="0.25">
      <c r="A246" t="s">
        <v>1727</v>
      </c>
      <c r="B246" t="s">
        <v>1483</v>
      </c>
      <c r="C246" t="s">
        <v>1833</v>
      </c>
      <c r="D246" t="s">
        <v>1834</v>
      </c>
      <c r="E246" t="s">
        <v>477</v>
      </c>
      <c r="F246" t="s">
        <v>1835</v>
      </c>
      <c r="G246">
        <v>9</v>
      </c>
      <c r="H246" t="s">
        <v>1836</v>
      </c>
      <c r="I246">
        <v>87</v>
      </c>
      <c r="J246" t="s">
        <v>1837</v>
      </c>
      <c r="K246" t="s">
        <v>79</v>
      </c>
      <c r="L246" t="s">
        <v>79</v>
      </c>
    </row>
    <row r="247" spans="1:12" x14ac:dyDescent="0.25">
      <c r="A247" t="s">
        <v>1727</v>
      </c>
      <c r="B247" t="s">
        <v>964</v>
      </c>
      <c r="C247" t="s">
        <v>1838</v>
      </c>
      <c r="D247" t="s">
        <v>1839</v>
      </c>
      <c r="E247" t="s">
        <v>356</v>
      </c>
      <c r="F247" t="s">
        <v>1840</v>
      </c>
      <c r="G247">
        <v>9</v>
      </c>
      <c r="H247" t="s">
        <v>1841</v>
      </c>
      <c r="I247">
        <v>88</v>
      </c>
      <c r="J247" t="s">
        <v>1842</v>
      </c>
      <c r="K247" t="s">
        <v>1843</v>
      </c>
      <c r="L247" t="s">
        <v>1844</v>
      </c>
    </row>
    <row r="248" spans="1:12" x14ac:dyDescent="0.25">
      <c r="A248" t="s">
        <v>1727</v>
      </c>
      <c r="B248" t="s">
        <v>1201</v>
      </c>
      <c r="C248" t="s">
        <v>1845</v>
      </c>
      <c r="D248" t="s">
        <v>1846</v>
      </c>
      <c r="E248" t="s">
        <v>1847</v>
      </c>
      <c r="F248" t="s">
        <v>1848</v>
      </c>
      <c r="G248">
        <v>9</v>
      </c>
      <c r="H248" t="s">
        <v>1849</v>
      </c>
      <c r="I248">
        <v>85</v>
      </c>
      <c r="J248" t="s">
        <v>1850</v>
      </c>
      <c r="K248" t="s">
        <v>79</v>
      </c>
      <c r="L248" t="s">
        <v>79</v>
      </c>
    </row>
    <row r="249" spans="1:12" x14ac:dyDescent="0.25">
      <c r="A249" t="s">
        <v>1727</v>
      </c>
      <c r="B249" t="s">
        <v>1851</v>
      </c>
      <c r="C249" t="s">
        <v>1852</v>
      </c>
      <c r="D249" t="s">
        <v>1853</v>
      </c>
      <c r="E249" t="s">
        <v>1854</v>
      </c>
      <c r="F249" t="s">
        <v>1855</v>
      </c>
      <c r="G249">
        <v>9</v>
      </c>
      <c r="H249" t="s">
        <v>1856</v>
      </c>
      <c r="I249">
        <v>88</v>
      </c>
      <c r="J249" t="s">
        <v>1857</v>
      </c>
      <c r="K249" t="s">
        <v>79</v>
      </c>
      <c r="L249" t="s">
        <v>79</v>
      </c>
    </row>
    <row r="250" spans="1:12" x14ac:dyDescent="0.25">
      <c r="A250" t="s">
        <v>1727</v>
      </c>
      <c r="B250" t="s">
        <v>1858</v>
      </c>
      <c r="C250" t="s">
        <v>1859</v>
      </c>
      <c r="D250" t="s">
        <v>1860</v>
      </c>
      <c r="E250" t="s">
        <v>1861</v>
      </c>
      <c r="F250" t="s">
        <v>1862</v>
      </c>
      <c r="G250">
        <v>9</v>
      </c>
      <c r="H250" t="s">
        <v>1863</v>
      </c>
      <c r="I250">
        <v>89</v>
      </c>
      <c r="J250" t="s">
        <v>1864</v>
      </c>
      <c r="K250" t="s">
        <v>1865</v>
      </c>
      <c r="L250" t="s">
        <v>1866</v>
      </c>
    </row>
    <row r="251" spans="1:12" x14ac:dyDescent="0.25">
      <c r="A251" t="s">
        <v>1727</v>
      </c>
      <c r="B251" t="s">
        <v>1867</v>
      </c>
      <c r="C251" t="s">
        <v>1868</v>
      </c>
      <c r="D251" t="s">
        <v>1869</v>
      </c>
      <c r="E251" t="s">
        <v>1870</v>
      </c>
      <c r="F251" t="s">
        <v>1862</v>
      </c>
      <c r="G251">
        <v>9</v>
      </c>
      <c r="H251" t="s">
        <v>1871</v>
      </c>
      <c r="I251">
        <v>89</v>
      </c>
      <c r="J251" t="s">
        <v>1872</v>
      </c>
      <c r="K251" t="s">
        <v>79</v>
      </c>
      <c r="L251" t="s">
        <v>79</v>
      </c>
    </row>
    <row r="252" spans="1:12" x14ac:dyDescent="0.25">
      <c r="A252" t="s">
        <v>1727</v>
      </c>
      <c r="B252" t="s">
        <v>1873</v>
      </c>
      <c r="C252" t="s">
        <v>1874</v>
      </c>
      <c r="D252" t="s">
        <v>1875</v>
      </c>
      <c r="E252" t="s">
        <v>1876</v>
      </c>
      <c r="F252" t="s">
        <v>1754</v>
      </c>
      <c r="G252">
        <v>9</v>
      </c>
      <c r="H252" t="s">
        <v>1877</v>
      </c>
      <c r="I252">
        <v>85</v>
      </c>
      <c r="J252" t="s">
        <v>1878</v>
      </c>
      <c r="K252" t="s">
        <v>79</v>
      </c>
      <c r="L252" t="s">
        <v>79</v>
      </c>
    </row>
    <row r="253" spans="1:12" x14ac:dyDescent="0.25">
      <c r="A253" t="s">
        <v>1727</v>
      </c>
      <c r="B253" t="s">
        <v>1879</v>
      </c>
      <c r="C253" t="s">
        <v>1880</v>
      </c>
      <c r="D253" t="s">
        <v>1881</v>
      </c>
      <c r="E253" t="s">
        <v>25</v>
      </c>
      <c r="F253" t="s">
        <v>1770</v>
      </c>
      <c r="G253">
        <v>8</v>
      </c>
      <c r="H253" t="s">
        <v>1882</v>
      </c>
      <c r="I253">
        <v>84</v>
      </c>
      <c r="J253" t="s">
        <v>1883</v>
      </c>
      <c r="K253" t="s">
        <v>79</v>
      </c>
      <c r="L253" t="s">
        <v>79</v>
      </c>
    </row>
    <row r="254" spans="1:12" x14ac:dyDescent="0.25">
      <c r="A254" t="s">
        <v>1884</v>
      </c>
      <c r="B254" t="s">
        <v>1885</v>
      </c>
      <c r="C254" t="s">
        <v>1886</v>
      </c>
      <c r="D254" t="s">
        <v>1887</v>
      </c>
      <c r="E254" t="s">
        <v>747</v>
      </c>
      <c r="F254" t="s">
        <v>1888</v>
      </c>
      <c r="G254">
        <v>9</v>
      </c>
      <c r="H254" t="s">
        <v>1889</v>
      </c>
      <c r="I254">
        <v>87</v>
      </c>
      <c r="J254" t="s">
        <v>1890</v>
      </c>
      <c r="K254" t="s">
        <v>1891</v>
      </c>
      <c r="L254" t="s">
        <v>1892</v>
      </c>
    </row>
    <row r="255" spans="1:12" x14ac:dyDescent="0.25">
      <c r="A255" t="s">
        <v>1884</v>
      </c>
      <c r="B255" t="s">
        <v>1885</v>
      </c>
      <c r="C255" t="s">
        <v>1893</v>
      </c>
      <c r="D255" t="s">
        <v>1894</v>
      </c>
      <c r="E255" t="s">
        <v>747</v>
      </c>
      <c r="F255" t="s">
        <v>1888</v>
      </c>
      <c r="G255">
        <v>9</v>
      </c>
      <c r="H255" t="s">
        <v>1895</v>
      </c>
      <c r="I255">
        <v>87</v>
      </c>
      <c r="J255" t="s">
        <v>1896</v>
      </c>
      <c r="K255" t="s">
        <v>1897</v>
      </c>
      <c r="L255" t="s">
        <v>1898</v>
      </c>
    </row>
    <row r="256" spans="1:12" x14ac:dyDescent="0.25">
      <c r="A256" t="s">
        <v>1884</v>
      </c>
      <c r="B256" t="s">
        <v>1899</v>
      </c>
      <c r="C256" t="s">
        <v>1900</v>
      </c>
      <c r="D256" t="s">
        <v>1901</v>
      </c>
      <c r="E256" t="s">
        <v>747</v>
      </c>
      <c r="F256" t="s">
        <v>1902</v>
      </c>
      <c r="G256">
        <v>8</v>
      </c>
      <c r="H256" t="s">
        <v>1903</v>
      </c>
      <c r="I256">
        <v>84</v>
      </c>
      <c r="J256" t="s">
        <v>1904</v>
      </c>
      <c r="K256" t="s">
        <v>1905</v>
      </c>
      <c r="L256" t="s">
        <v>1906</v>
      </c>
    </row>
    <row r="257" spans="1:12" x14ac:dyDescent="0.25">
      <c r="A257" t="s">
        <v>1884</v>
      </c>
      <c r="B257" t="s">
        <v>1907</v>
      </c>
      <c r="C257" t="s">
        <v>1908</v>
      </c>
      <c r="D257" t="s">
        <v>1909</v>
      </c>
      <c r="E257" t="s">
        <v>1910</v>
      </c>
      <c r="F257" t="s">
        <v>1911</v>
      </c>
      <c r="G257">
        <v>9</v>
      </c>
      <c r="H257" t="s">
        <v>1912</v>
      </c>
      <c r="I257">
        <v>90</v>
      </c>
      <c r="J257" t="s">
        <v>1913</v>
      </c>
      <c r="K257" t="s">
        <v>1914</v>
      </c>
      <c r="L257" t="s">
        <v>1915</v>
      </c>
    </row>
    <row r="258" spans="1:12" x14ac:dyDescent="0.25">
      <c r="A258" t="s">
        <v>1884</v>
      </c>
      <c r="B258" t="s">
        <v>1916</v>
      </c>
      <c r="C258" t="s">
        <v>1917</v>
      </c>
      <c r="D258" t="s">
        <v>1918</v>
      </c>
      <c r="E258" t="s">
        <v>1919</v>
      </c>
      <c r="F258" t="s">
        <v>1920</v>
      </c>
      <c r="G258">
        <v>8</v>
      </c>
      <c r="H258" t="s">
        <v>1921</v>
      </c>
      <c r="I258">
        <v>79</v>
      </c>
      <c r="J258" t="s">
        <v>1922</v>
      </c>
      <c r="K258" t="s">
        <v>1923</v>
      </c>
      <c r="L258" t="s">
        <v>1924</v>
      </c>
    </row>
    <row r="259" spans="1:12" x14ac:dyDescent="0.25">
      <c r="A259" t="s">
        <v>1884</v>
      </c>
      <c r="B259" t="s">
        <v>1916</v>
      </c>
      <c r="C259" t="s">
        <v>1925</v>
      </c>
      <c r="D259" t="s">
        <v>1926</v>
      </c>
      <c r="E259" t="s">
        <v>1919</v>
      </c>
      <c r="F259" t="s">
        <v>1920</v>
      </c>
      <c r="G259">
        <v>8</v>
      </c>
      <c r="H259" t="s">
        <v>1927</v>
      </c>
      <c r="I259">
        <v>79</v>
      </c>
      <c r="J259" t="s">
        <v>1928</v>
      </c>
      <c r="K259" t="s">
        <v>1929</v>
      </c>
      <c r="L259" t="s">
        <v>1930</v>
      </c>
    </row>
    <row r="260" spans="1:12" x14ac:dyDescent="0.25">
      <c r="A260" t="s">
        <v>1884</v>
      </c>
      <c r="B260" t="s">
        <v>1931</v>
      </c>
      <c r="C260" t="s">
        <v>1932</v>
      </c>
      <c r="D260" t="s">
        <v>1933</v>
      </c>
      <c r="E260" t="s">
        <v>1861</v>
      </c>
      <c r="F260" t="s">
        <v>1934</v>
      </c>
      <c r="G260">
        <v>8</v>
      </c>
      <c r="H260" t="s">
        <v>1935</v>
      </c>
      <c r="I260">
        <v>79</v>
      </c>
      <c r="J260" t="s">
        <v>1936</v>
      </c>
      <c r="K260" t="s">
        <v>1937</v>
      </c>
      <c r="L260" t="s">
        <v>1938</v>
      </c>
    </row>
    <row r="261" spans="1:12" x14ac:dyDescent="0.25">
      <c r="A261" t="s">
        <v>1884</v>
      </c>
      <c r="B261" t="s">
        <v>1939</v>
      </c>
      <c r="C261" t="s">
        <v>1940</v>
      </c>
      <c r="D261" t="s">
        <v>1941</v>
      </c>
      <c r="E261" t="s">
        <v>1919</v>
      </c>
      <c r="F261" t="s">
        <v>1942</v>
      </c>
      <c r="G261">
        <v>8</v>
      </c>
      <c r="H261" t="s">
        <v>1943</v>
      </c>
      <c r="I261">
        <v>78</v>
      </c>
      <c r="J261" t="s">
        <v>1944</v>
      </c>
      <c r="K261" t="s">
        <v>1945</v>
      </c>
      <c r="L261" t="s">
        <v>1946</v>
      </c>
    </row>
    <row r="262" spans="1:12" x14ac:dyDescent="0.25">
      <c r="A262" t="s">
        <v>1884</v>
      </c>
      <c r="B262" t="s">
        <v>1947</v>
      </c>
      <c r="C262" t="s">
        <v>1948</v>
      </c>
      <c r="D262" t="s">
        <v>1949</v>
      </c>
      <c r="E262" t="s">
        <v>1950</v>
      </c>
      <c r="F262" t="s">
        <v>1034</v>
      </c>
      <c r="G262">
        <v>8</v>
      </c>
      <c r="H262" t="s">
        <v>1951</v>
      </c>
      <c r="I262">
        <v>80</v>
      </c>
      <c r="J262" t="s">
        <v>1952</v>
      </c>
      <c r="K262" t="s">
        <v>1953</v>
      </c>
      <c r="L262" t="s">
        <v>1954</v>
      </c>
    </row>
    <row r="263" spans="1:12" x14ac:dyDescent="0.25">
      <c r="A263" t="s">
        <v>1884</v>
      </c>
      <c r="B263" t="s">
        <v>1955</v>
      </c>
      <c r="C263" t="s">
        <v>1956</v>
      </c>
      <c r="D263" t="s">
        <v>1957</v>
      </c>
      <c r="E263" t="s">
        <v>1958</v>
      </c>
      <c r="F263" t="s">
        <v>959</v>
      </c>
      <c r="G263">
        <v>8</v>
      </c>
      <c r="H263" t="s">
        <v>1959</v>
      </c>
      <c r="I263">
        <v>84</v>
      </c>
      <c r="J263" t="s">
        <v>1960</v>
      </c>
      <c r="K263" t="s">
        <v>1961</v>
      </c>
      <c r="L263" t="s">
        <v>1962</v>
      </c>
    </row>
    <row r="264" spans="1:12" x14ac:dyDescent="0.25">
      <c r="A264" t="s">
        <v>1884</v>
      </c>
      <c r="B264" t="s">
        <v>1963</v>
      </c>
      <c r="C264" t="s">
        <v>1964</v>
      </c>
      <c r="D264" t="s">
        <v>1965</v>
      </c>
      <c r="E264" t="s">
        <v>25</v>
      </c>
      <c r="F264" t="s">
        <v>1034</v>
      </c>
      <c r="G264">
        <v>8</v>
      </c>
      <c r="H264" t="s">
        <v>1966</v>
      </c>
      <c r="I264">
        <v>81</v>
      </c>
      <c r="J264" t="s">
        <v>1967</v>
      </c>
      <c r="K264" t="s">
        <v>1968</v>
      </c>
      <c r="L264" t="s">
        <v>1969</v>
      </c>
    </row>
    <row r="265" spans="1:12" x14ac:dyDescent="0.25">
      <c r="A265" t="s">
        <v>1884</v>
      </c>
      <c r="B265" t="s">
        <v>1970</v>
      </c>
      <c r="C265" t="s">
        <v>1971</v>
      </c>
      <c r="D265" t="s">
        <v>1972</v>
      </c>
      <c r="E265" t="s">
        <v>1973</v>
      </c>
      <c r="F265" t="s">
        <v>1974</v>
      </c>
      <c r="G265">
        <v>8</v>
      </c>
      <c r="H265" t="s">
        <v>1975</v>
      </c>
      <c r="I265">
        <v>80</v>
      </c>
      <c r="J265" t="s">
        <v>1976</v>
      </c>
      <c r="K265" t="s">
        <v>1977</v>
      </c>
      <c r="L265" t="s">
        <v>1978</v>
      </c>
    </row>
    <row r="266" spans="1:12" x14ac:dyDescent="0.25">
      <c r="A266" t="s">
        <v>1884</v>
      </c>
      <c r="B266" t="s">
        <v>1979</v>
      </c>
      <c r="C266" t="s">
        <v>1980</v>
      </c>
      <c r="D266" t="s">
        <v>1981</v>
      </c>
      <c r="E266" t="s">
        <v>1982</v>
      </c>
      <c r="F266" t="s">
        <v>1983</v>
      </c>
      <c r="G266">
        <v>8</v>
      </c>
      <c r="H266" t="s">
        <v>1984</v>
      </c>
      <c r="I266">
        <v>82</v>
      </c>
      <c r="J266" t="s">
        <v>1985</v>
      </c>
      <c r="K266" t="s">
        <v>1986</v>
      </c>
      <c r="L266" t="s">
        <v>1987</v>
      </c>
    </row>
    <row r="267" spans="1:12" x14ac:dyDescent="0.25">
      <c r="A267" t="s">
        <v>1884</v>
      </c>
      <c r="B267" t="s">
        <v>1979</v>
      </c>
      <c r="C267" t="s">
        <v>1988</v>
      </c>
      <c r="D267" t="s">
        <v>1989</v>
      </c>
      <c r="E267" t="s">
        <v>1982</v>
      </c>
      <c r="F267" t="s">
        <v>1983</v>
      </c>
      <c r="G267">
        <v>8</v>
      </c>
      <c r="H267" t="s">
        <v>1990</v>
      </c>
      <c r="I267">
        <v>81</v>
      </c>
      <c r="J267" t="s">
        <v>1991</v>
      </c>
      <c r="K267" t="s">
        <v>1992</v>
      </c>
      <c r="L267" t="s">
        <v>1993</v>
      </c>
    </row>
    <row r="268" spans="1:12" x14ac:dyDescent="0.25">
      <c r="A268" t="s">
        <v>1994</v>
      </c>
      <c r="B268" t="s">
        <v>829</v>
      </c>
      <c r="C268" t="s">
        <v>1995</v>
      </c>
      <c r="D268" t="s">
        <v>1996</v>
      </c>
      <c r="E268" t="s">
        <v>147</v>
      </c>
      <c r="F268" t="s">
        <v>1997</v>
      </c>
      <c r="G268">
        <v>9</v>
      </c>
      <c r="H268" t="s">
        <v>1998</v>
      </c>
      <c r="I268">
        <v>94</v>
      </c>
      <c r="J268" t="s">
        <v>1999</v>
      </c>
      <c r="K268" t="s">
        <v>2000</v>
      </c>
      <c r="L268" t="s">
        <v>2001</v>
      </c>
    </row>
    <row r="269" spans="1:12" x14ac:dyDescent="0.25">
      <c r="A269" t="s">
        <v>1994</v>
      </c>
      <c r="B269" t="s">
        <v>829</v>
      </c>
      <c r="C269" t="s">
        <v>2002</v>
      </c>
      <c r="D269" t="s">
        <v>2003</v>
      </c>
      <c r="E269" t="s">
        <v>147</v>
      </c>
      <c r="F269" t="s">
        <v>2004</v>
      </c>
      <c r="G269">
        <v>9</v>
      </c>
      <c r="H269" t="s">
        <v>2005</v>
      </c>
      <c r="I269">
        <v>92</v>
      </c>
      <c r="J269" t="s">
        <v>2006</v>
      </c>
      <c r="K269" t="s">
        <v>2007</v>
      </c>
      <c r="L269" t="s">
        <v>2008</v>
      </c>
    </row>
    <row r="270" spans="1:12" x14ac:dyDescent="0.25">
      <c r="A270" t="s">
        <v>1994</v>
      </c>
      <c r="B270" t="s">
        <v>829</v>
      </c>
      <c r="C270" t="s">
        <v>2009</v>
      </c>
      <c r="D270" t="s">
        <v>2010</v>
      </c>
      <c r="E270" t="s">
        <v>147</v>
      </c>
      <c r="F270" t="s">
        <v>2011</v>
      </c>
      <c r="G270">
        <v>9</v>
      </c>
      <c r="H270" t="s">
        <v>2012</v>
      </c>
      <c r="I270">
        <v>88</v>
      </c>
      <c r="J270" t="s">
        <v>2013</v>
      </c>
      <c r="K270" t="s">
        <v>2014</v>
      </c>
      <c r="L270" t="s">
        <v>2015</v>
      </c>
    </row>
    <row r="271" spans="1:12" x14ac:dyDescent="0.25">
      <c r="A271" t="s">
        <v>1994</v>
      </c>
      <c r="B271" t="s">
        <v>2016</v>
      </c>
      <c r="C271" t="s">
        <v>2017</v>
      </c>
      <c r="D271" t="s">
        <v>2018</v>
      </c>
      <c r="E271" t="s">
        <v>147</v>
      </c>
      <c r="F271" t="s">
        <v>2019</v>
      </c>
      <c r="G271">
        <v>9</v>
      </c>
      <c r="H271" t="s">
        <v>2020</v>
      </c>
      <c r="I271">
        <v>89</v>
      </c>
      <c r="J271" t="s">
        <v>2021</v>
      </c>
      <c r="K271" t="s">
        <v>2022</v>
      </c>
      <c r="L271" t="s">
        <v>2023</v>
      </c>
    </row>
    <row r="272" spans="1:12" x14ac:dyDescent="0.25">
      <c r="A272" t="s">
        <v>1994</v>
      </c>
      <c r="B272" t="s">
        <v>1483</v>
      </c>
      <c r="C272" t="s">
        <v>2024</v>
      </c>
      <c r="D272" t="s">
        <v>2025</v>
      </c>
      <c r="E272" t="s">
        <v>16</v>
      </c>
      <c r="F272" t="s">
        <v>2026</v>
      </c>
      <c r="G272">
        <v>10</v>
      </c>
      <c r="H272" t="s">
        <v>2027</v>
      </c>
      <c r="I272">
        <v>95</v>
      </c>
      <c r="J272" t="s">
        <v>2028</v>
      </c>
      <c r="K272" t="s">
        <v>2029</v>
      </c>
      <c r="L272" t="s">
        <v>2030</v>
      </c>
    </row>
    <row r="273" spans="1:12" x14ac:dyDescent="0.25">
      <c r="A273" t="s">
        <v>1994</v>
      </c>
      <c r="B273" t="s">
        <v>2031</v>
      </c>
      <c r="C273" t="s">
        <v>1826</v>
      </c>
      <c r="D273" t="s">
        <v>2032</v>
      </c>
      <c r="E273" t="s">
        <v>2033</v>
      </c>
      <c r="F273" t="s">
        <v>2034</v>
      </c>
      <c r="G273">
        <v>9</v>
      </c>
      <c r="H273" t="s">
        <v>2035</v>
      </c>
      <c r="I273">
        <v>89</v>
      </c>
      <c r="J273" t="s">
        <v>2036</v>
      </c>
      <c r="K273" t="s">
        <v>2037</v>
      </c>
      <c r="L273" t="s">
        <v>2038</v>
      </c>
    </row>
    <row r="274" spans="1:12" x14ac:dyDescent="0.25">
      <c r="A274" t="s">
        <v>1994</v>
      </c>
      <c r="B274" t="s">
        <v>2039</v>
      </c>
      <c r="C274" t="s">
        <v>2040</v>
      </c>
      <c r="D274" t="s">
        <v>2041</v>
      </c>
      <c r="E274" t="s">
        <v>2042</v>
      </c>
      <c r="F274" t="s">
        <v>2043</v>
      </c>
      <c r="G274">
        <v>9</v>
      </c>
      <c r="H274" t="s">
        <v>2044</v>
      </c>
      <c r="I274">
        <v>85</v>
      </c>
      <c r="J274" t="s">
        <v>2045</v>
      </c>
      <c r="K274" t="s">
        <v>2046</v>
      </c>
      <c r="L274" t="s">
        <v>2047</v>
      </c>
    </row>
    <row r="275" spans="1:12" x14ac:dyDescent="0.25">
      <c r="A275" t="s">
        <v>1994</v>
      </c>
      <c r="B275" t="s">
        <v>964</v>
      </c>
      <c r="C275" t="s">
        <v>2048</v>
      </c>
      <c r="D275" t="s">
        <v>2049</v>
      </c>
      <c r="E275" t="s">
        <v>1004</v>
      </c>
      <c r="F275" t="s">
        <v>2050</v>
      </c>
      <c r="G275">
        <v>9</v>
      </c>
      <c r="H275" t="s">
        <v>2051</v>
      </c>
      <c r="I275">
        <v>89</v>
      </c>
      <c r="J275" t="s">
        <v>2052</v>
      </c>
      <c r="K275" t="s">
        <v>2053</v>
      </c>
      <c r="L275" t="s">
        <v>2054</v>
      </c>
    </row>
    <row r="276" spans="1:12" x14ac:dyDescent="0.25">
      <c r="A276" t="s">
        <v>1994</v>
      </c>
      <c r="B276" t="s">
        <v>2055</v>
      </c>
      <c r="C276" t="s">
        <v>610</v>
      </c>
      <c r="D276" t="s">
        <v>2056</v>
      </c>
      <c r="E276" t="s">
        <v>2057</v>
      </c>
      <c r="F276" t="s">
        <v>2058</v>
      </c>
      <c r="G276">
        <v>9</v>
      </c>
      <c r="H276" t="s">
        <v>2059</v>
      </c>
      <c r="I276">
        <v>89</v>
      </c>
      <c r="J276" t="s">
        <v>2060</v>
      </c>
      <c r="K276" t="s">
        <v>2061</v>
      </c>
      <c r="L276" t="s">
        <v>2062</v>
      </c>
    </row>
    <row r="277" spans="1:12" x14ac:dyDescent="0.25">
      <c r="A277" t="s">
        <v>1994</v>
      </c>
      <c r="B277" t="s">
        <v>791</v>
      </c>
      <c r="C277" t="s">
        <v>301</v>
      </c>
      <c r="D277" t="s">
        <v>2063</v>
      </c>
      <c r="E277" t="s">
        <v>75</v>
      </c>
      <c r="F277" t="s">
        <v>2064</v>
      </c>
      <c r="G277">
        <v>9</v>
      </c>
      <c r="H277" t="s">
        <v>2065</v>
      </c>
      <c r="I277">
        <v>89</v>
      </c>
      <c r="J277" t="s">
        <v>2066</v>
      </c>
      <c r="K277" t="s">
        <v>2067</v>
      </c>
      <c r="L277" t="s">
        <v>2068</v>
      </c>
    </row>
    <row r="278" spans="1:12" x14ac:dyDescent="0.25">
      <c r="A278" t="s">
        <v>1994</v>
      </c>
      <c r="B278" t="s">
        <v>2069</v>
      </c>
      <c r="C278" t="s">
        <v>1097</v>
      </c>
      <c r="D278" t="s">
        <v>2070</v>
      </c>
      <c r="E278" t="s">
        <v>75</v>
      </c>
      <c r="F278" t="s">
        <v>2071</v>
      </c>
      <c r="G278">
        <v>9</v>
      </c>
      <c r="H278" t="s">
        <v>2072</v>
      </c>
      <c r="I278">
        <v>89</v>
      </c>
      <c r="J278" t="s">
        <v>2073</v>
      </c>
      <c r="K278" t="s">
        <v>2074</v>
      </c>
      <c r="L278" t="s">
        <v>2075</v>
      </c>
    </row>
    <row r="279" spans="1:12" x14ac:dyDescent="0.25">
      <c r="A279" t="s">
        <v>1994</v>
      </c>
      <c r="B279" t="s">
        <v>2076</v>
      </c>
      <c r="C279" t="s">
        <v>2077</v>
      </c>
      <c r="D279" t="s">
        <v>2078</v>
      </c>
      <c r="E279" t="s">
        <v>16</v>
      </c>
      <c r="F279" t="s">
        <v>2079</v>
      </c>
      <c r="G279">
        <v>9</v>
      </c>
      <c r="H279" t="s">
        <v>2080</v>
      </c>
      <c r="I279">
        <v>86</v>
      </c>
      <c r="J279" t="s">
        <v>2081</v>
      </c>
      <c r="K279" t="s">
        <v>2082</v>
      </c>
      <c r="L279" t="s">
        <v>2083</v>
      </c>
    </row>
    <row r="280" spans="1:12" x14ac:dyDescent="0.25">
      <c r="A280" t="s">
        <v>1994</v>
      </c>
      <c r="B280" t="s">
        <v>174</v>
      </c>
      <c r="C280" t="s">
        <v>2084</v>
      </c>
      <c r="D280" t="s">
        <v>2085</v>
      </c>
      <c r="E280" t="s">
        <v>25</v>
      </c>
      <c r="F280" t="s">
        <v>1141</v>
      </c>
      <c r="G280">
        <v>9</v>
      </c>
      <c r="H280" t="s">
        <v>2086</v>
      </c>
      <c r="I280">
        <v>94</v>
      </c>
      <c r="J280" t="s">
        <v>2087</v>
      </c>
      <c r="K280" t="s">
        <v>2088</v>
      </c>
      <c r="L280" t="s">
        <v>2089</v>
      </c>
    </row>
    <row r="281" spans="1:12" x14ac:dyDescent="0.25">
      <c r="A281" t="s">
        <v>1994</v>
      </c>
      <c r="B281" t="s">
        <v>2090</v>
      </c>
      <c r="C281" t="s">
        <v>2091</v>
      </c>
      <c r="D281" t="s">
        <v>2092</v>
      </c>
      <c r="E281" t="s">
        <v>25</v>
      </c>
      <c r="F281" t="s">
        <v>2093</v>
      </c>
      <c r="G281">
        <v>9</v>
      </c>
      <c r="H281" t="s">
        <v>2094</v>
      </c>
      <c r="I281">
        <v>85</v>
      </c>
      <c r="J281" t="s">
        <v>2095</v>
      </c>
      <c r="K281" t="s">
        <v>2096</v>
      </c>
      <c r="L281" t="s">
        <v>2097</v>
      </c>
    </row>
    <row r="282" spans="1:12" x14ac:dyDescent="0.25">
      <c r="A282" t="s">
        <v>2098</v>
      </c>
      <c r="B282" t="s">
        <v>2099</v>
      </c>
      <c r="C282" t="s">
        <v>830</v>
      </c>
      <c r="D282" t="s">
        <v>2100</v>
      </c>
      <c r="E282" t="s">
        <v>2101</v>
      </c>
      <c r="F282" t="s">
        <v>2102</v>
      </c>
      <c r="G282">
        <v>8</v>
      </c>
      <c r="H282" t="s">
        <v>2103</v>
      </c>
      <c r="I282">
        <v>83</v>
      </c>
      <c r="J282" t="s">
        <v>2104</v>
      </c>
      <c r="K282" t="s">
        <v>2105</v>
      </c>
      <c r="L282" t="s">
        <v>2106</v>
      </c>
    </row>
    <row r="283" spans="1:12" x14ac:dyDescent="0.25">
      <c r="A283" t="s">
        <v>2098</v>
      </c>
      <c r="B283" t="s">
        <v>2107</v>
      </c>
      <c r="C283" t="s">
        <v>830</v>
      </c>
      <c r="D283" t="s">
        <v>2108</v>
      </c>
      <c r="E283" t="s">
        <v>66</v>
      </c>
      <c r="F283" t="s">
        <v>2109</v>
      </c>
      <c r="G283">
        <v>8</v>
      </c>
      <c r="H283" t="s">
        <v>2110</v>
      </c>
      <c r="I283">
        <v>80</v>
      </c>
      <c r="J283" t="s">
        <v>2111</v>
      </c>
      <c r="K283" t="s">
        <v>2112</v>
      </c>
      <c r="L283" t="s">
        <v>2113</v>
      </c>
    </row>
    <row r="284" spans="1:12" x14ac:dyDescent="0.25">
      <c r="A284" t="s">
        <v>2098</v>
      </c>
      <c r="B284" t="s">
        <v>2114</v>
      </c>
      <c r="C284" t="s">
        <v>830</v>
      </c>
      <c r="D284" t="s">
        <v>2115</v>
      </c>
      <c r="E284" t="s">
        <v>16</v>
      </c>
      <c r="F284" t="s">
        <v>2116</v>
      </c>
      <c r="G284">
        <v>8</v>
      </c>
      <c r="H284" t="s">
        <v>2117</v>
      </c>
      <c r="I284">
        <v>81</v>
      </c>
      <c r="J284" t="s">
        <v>2118</v>
      </c>
      <c r="K284" t="s">
        <v>2119</v>
      </c>
      <c r="L284" t="s">
        <v>2120</v>
      </c>
    </row>
    <row r="285" spans="1:12" x14ac:dyDescent="0.25">
      <c r="A285" t="s">
        <v>2098</v>
      </c>
      <c r="B285" t="s">
        <v>2121</v>
      </c>
      <c r="C285" t="s">
        <v>830</v>
      </c>
      <c r="D285" t="s">
        <v>2122</v>
      </c>
      <c r="E285" t="s">
        <v>75</v>
      </c>
      <c r="F285" t="s">
        <v>2123</v>
      </c>
      <c r="G285">
        <v>8</v>
      </c>
      <c r="H285" t="s">
        <v>2124</v>
      </c>
      <c r="I285">
        <v>79</v>
      </c>
      <c r="J285" t="s">
        <v>2125</v>
      </c>
      <c r="K285" t="s">
        <v>79</v>
      </c>
      <c r="L285" t="s">
        <v>79</v>
      </c>
    </row>
    <row r="286" spans="1:12" x14ac:dyDescent="0.25">
      <c r="A286" t="s">
        <v>2098</v>
      </c>
      <c r="B286" t="s">
        <v>2126</v>
      </c>
      <c r="C286" t="s">
        <v>2127</v>
      </c>
      <c r="D286" t="s">
        <v>2128</v>
      </c>
      <c r="E286" t="s">
        <v>16</v>
      </c>
      <c r="F286" t="s">
        <v>2129</v>
      </c>
      <c r="G286">
        <v>8</v>
      </c>
      <c r="H286" t="s">
        <v>2130</v>
      </c>
      <c r="I286">
        <v>81</v>
      </c>
      <c r="J286" t="s">
        <v>2118</v>
      </c>
      <c r="K286" t="s">
        <v>2131</v>
      </c>
      <c r="L286" t="s">
        <v>2132</v>
      </c>
    </row>
    <row r="287" spans="1:12" x14ac:dyDescent="0.25">
      <c r="A287" t="s">
        <v>2098</v>
      </c>
      <c r="B287" t="s">
        <v>2133</v>
      </c>
      <c r="C287" t="s">
        <v>110</v>
      </c>
      <c r="D287" t="s">
        <v>2134</v>
      </c>
      <c r="E287" t="s">
        <v>16</v>
      </c>
      <c r="F287" t="s">
        <v>2135</v>
      </c>
      <c r="G287">
        <v>8</v>
      </c>
      <c r="H287" t="s">
        <v>2136</v>
      </c>
      <c r="I287">
        <v>80</v>
      </c>
      <c r="J287" t="s">
        <v>2137</v>
      </c>
      <c r="K287" t="s">
        <v>2138</v>
      </c>
      <c r="L287" t="s">
        <v>2139</v>
      </c>
    </row>
    <row r="288" spans="1:12" x14ac:dyDescent="0.25">
      <c r="A288" t="s">
        <v>2098</v>
      </c>
      <c r="B288" t="s">
        <v>2140</v>
      </c>
      <c r="C288" t="s">
        <v>2141</v>
      </c>
      <c r="D288" t="s">
        <v>2142</v>
      </c>
      <c r="E288" t="s">
        <v>75</v>
      </c>
      <c r="F288" t="s">
        <v>2143</v>
      </c>
      <c r="G288">
        <v>8</v>
      </c>
      <c r="H288" t="s">
        <v>2144</v>
      </c>
      <c r="I288">
        <v>80</v>
      </c>
      <c r="J288" t="s">
        <v>2145</v>
      </c>
      <c r="K288" t="s">
        <v>2146</v>
      </c>
      <c r="L288" t="s">
        <v>2147</v>
      </c>
    </row>
    <row r="289" spans="1:12" x14ac:dyDescent="0.25">
      <c r="A289" t="s">
        <v>2098</v>
      </c>
      <c r="B289" t="s">
        <v>2148</v>
      </c>
      <c r="C289" t="s">
        <v>110</v>
      </c>
      <c r="D289" t="s">
        <v>2149</v>
      </c>
      <c r="E289" t="s">
        <v>25</v>
      </c>
      <c r="F289" t="s">
        <v>2150</v>
      </c>
      <c r="G289">
        <v>8</v>
      </c>
      <c r="H289" t="s">
        <v>2151</v>
      </c>
      <c r="I289">
        <v>81</v>
      </c>
      <c r="J289" t="s">
        <v>2152</v>
      </c>
      <c r="K289" t="s">
        <v>2153</v>
      </c>
      <c r="L289" t="s">
        <v>2154</v>
      </c>
    </row>
    <row r="290" spans="1:12" x14ac:dyDescent="0.25">
      <c r="A290" t="s">
        <v>2098</v>
      </c>
      <c r="B290" t="s">
        <v>2155</v>
      </c>
      <c r="C290" t="s">
        <v>110</v>
      </c>
      <c r="D290" t="s">
        <v>2156</v>
      </c>
      <c r="E290" t="s">
        <v>66</v>
      </c>
      <c r="F290" t="s">
        <v>2157</v>
      </c>
      <c r="G290">
        <v>8</v>
      </c>
      <c r="H290" t="s">
        <v>2158</v>
      </c>
      <c r="I290">
        <v>80</v>
      </c>
      <c r="J290" t="s">
        <v>2159</v>
      </c>
      <c r="K290" t="s">
        <v>2160</v>
      </c>
      <c r="L290" t="s">
        <v>2161</v>
      </c>
    </row>
    <row r="291" spans="1:12" x14ac:dyDescent="0.25">
      <c r="A291" t="s">
        <v>2098</v>
      </c>
      <c r="B291" t="s">
        <v>2162</v>
      </c>
      <c r="C291" t="s">
        <v>2163</v>
      </c>
      <c r="D291" t="s">
        <v>2164</v>
      </c>
      <c r="E291" t="s">
        <v>16</v>
      </c>
      <c r="F291" t="s">
        <v>2165</v>
      </c>
      <c r="G291">
        <v>8</v>
      </c>
      <c r="H291" t="s">
        <v>2166</v>
      </c>
      <c r="I291">
        <v>83</v>
      </c>
      <c r="J291" t="s">
        <v>2167</v>
      </c>
      <c r="K291" t="s">
        <v>2168</v>
      </c>
      <c r="L291" t="s">
        <v>2169</v>
      </c>
    </row>
    <row r="292" spans="1:12" x14ac:dyDescent="0.25">
      <c r="A292" t="s">
        <v>2098</v>
      </c>
      <c r="B292" t="s">
        <v>2162</v>
      </c>
      <c r="C292" t="s">
        <v>110</v>
      </c>
      <c r="D292" t="s">
        <v>2170</v>
      </c>
      <c r="E292" t="s">
        <v>16</v>
      </c>
      <c r="F292" t="s">
        <v>2171</v>
      </c>
      <c r="G292">
        <v>8</v>
      </c>
      <c r="H292" t="s">
        <v>2172</v>
      </c>
      <c r="I292">
        <v>80</v>
      </c>
      <c r="J292" t="s">
        <v>2173</v>
      </c>
      <c r="K292" t="s">
        <v>2174</v>
      </c>
      <c r="L292" t="s">
        <v>2175</v>
      </c>
    </row>
    <row r="293" spans="1:12" x14ac:dyDescent="0.25">
      <c r="A293" t="s">
        <v>2098</v>
      </c>
      <c r="B293" t="s">
        <v>2176</v>
      </c>
      <c r="C293" t="s">
        <v>2177</v>
      </c>
      <c r="D293" t="s">
        <v>2178</v>
      </c>
      <c r="E293" t="s">
        <v>16</v>
      </c>
      <c r="F293" t="s">
        <v>2179</v>
      </c>
      <c r="G293">
        <v>8</v>
      </c>
      <c r="H293" t="s">
        <v>2180</v>
      </c>
      <c r="I293">
        <v>84</v>
      </c>
      <c r="J293" t="s">
        <v>2181</v>
      </c>
      <c r="K293" t="s">
        <v>2182</v>
      </c>
      <c r="L293" t="s">
        <v>2183</v>
      </c>
    </row>
    <row r="294" spans="1:12" x14ac:dyDescent="0.25">
      <c r="A294" t="s">
        <v>2098</v>
      </c>
      <c r="B294" t="s">
        <v>2184</v>
      </c>
      <c r="C294" t="s">
        <v>2177</v>
      </c>
      <c r="D294" t="s">
        <v>2185</v>
      </c>
      <c r="E294" t="s">
        <v>2042</v>
      </c>
      <c r="F294" t="s">
        <v>2186</v>
      </c>
      <c r="G294">
        <v>8</v>
      </c>
      <c r="H294" t="s">
        <v>2187</v>
      </c>
      <c r="I294">
        <v>81</v>
      </c>
      <c r="J294" t="s">
        <v>2188</v>
      </c>
      <c r="K294" t="s">
        <v>2189</v>
      </c>
      <c r="L294" t="s">
        <v>2190</v>
      </c>
    </row>
    <row r="295" spans="1:12" x14ac:dyDescent="0.25">
      <c r="A295" t="s">
        <v>2098</v>
      </c>
      <c r="B295" t="s">
        <v>2191</v>
      </c>
      <c r="C295" t="s">
        <v>2192</v>
      </c>
      <c r="D295" t="s">
        <v>2193</v>
      </c>
      <c r="E295" t="s">
        <v>66</v>
      </c>
      <c r="F295" t="s">
        <v>2194</v>
      </c>
      <c r="G295">
        <v>8</v>
      </c>
      <c r="H295" t="s">
        <v>2195</v>
      </c>
      <c r="I295">
        <v>77</v>
      </c>
      <c r="J295" t="s">
        <v>2196</v>
      </c>
      <c r="K295" t="s">
        <v>79</v>
      </c>
      <c r="L295" t="s">
        <v>79</v>
      </c>
    </row>
    <row r="296" spans="1:12" x14ac:dyDescent="0.25">
      <c r="A296" t="s">
        <v>2098</v>
      </c>
      <c r="B296" t="s">
        <v>2197</v>
      </c>
      <c r="C296" t="s">
        <v>110</v>
      </c>
      <c r="D296" t="s">
        <v>2198</v>
      </c>
      <c r="E296" t="s">
        <v>2199</v>
      </c>
      <c r="F296" t="s">
        <v>2200</v>
      </c>
      <c r="G296">
        <v>8</v>
      </c>
      <c r="H296" t="s">
        <v>2201</v>
      </c>
      <c r="I296">
        <v>77</v>
      </c>
      <c r="J296" t="s">
        <v>2202</v>
      </c>
      <c r="K296" t="s">
        <v>79</v>
      </c>
      <c r="L296" t="s">
        <v>79</v>
      </c>
    </row>
    <row r="297" spans="1:12" x14ac:dyDescent="0.25">
      <c r="A297" t="s">
        <v>2098</v>
      </c>
      <c r="B297" t="s">
        <v>2203</v>
      </c>
      <c r="C297" t="s">
        <v>2204</v>
      </c>
      <c r="D297" t="s">
        <v>2205</v>
      </c>
      <c r="E297" t="s">
        <v>106</v>
      </c>
      <c r="F297" t="s">
        <v>2206</v>
      </c>
      <c r="G297">
        <v>8</v>
      </c>
      <c r="H297" t="s">
        <v>2207</v>
      </c>
      <c r="I297">
        <v>80</v>
      </c>
      <c r="J297" t="s">
        <v>2208</v>
      </c>
      <c r="K297" t="s">
        <v>2209</v>
      </c>
      <c r="L297" t="s">
        <v>2210</v>
      </c>
    </row>
    <row r="298" spans="1:12" x14ac:dyDescent="0.25">
      <c r="A298" t="s">
        <v>2098</v>
      </c>
      <c r="B298" t="s">
        <v>2211</v>
      </c>
      <c r="C298" t="s">
        <v>2212</v>
      </c>
      <c r="D298" t="s">
        <v>2213</v>
      </c>
      <c r="E298" t="s">
        <v>16</v>
      </c>
      <c r="F298" t="s">
        <v>2214</v>
      </c>
      <c r="G298">
        <v>8</v>
      </c>
      <c r="H298" t="s">
        <v>2215</v>
      </c>
      <c r="I298">
        <v>84</v>
      </c>
      <c r="J298" t="s">
        <v>2216</v>
      </c>
      <c r="K298" t="s">
        <v>2217</v>
      </c>
      <c r="L298" t="s">
        <v>2218</v>
      </c>
    </row>
    <row r="299" spans="1:12" x14ac:dyDescent="0.25">
      <c r="A299" t="s">
        <v>2098</v>
      </c>
      <c r="B299" t="s">
        <v>2211</v>
      </c>
      <c r="C299" t="s">
        <v>110</v>
      </c>
      <c r="D299" t="s">
        <v>2219</v>
      </c>
      <c r="E299" t="s">
        <v>16</v>
      </c>
      <c r="F299" t="s">
        <v>2220</v>
      </c>
      <c r="G299">
        <v>8</v>
      </c>
      <c r="H299" t="s">
        <v>2221</v>
      </c>
      <c r="I299">
        <v>81</v>
      </c>
      <c r="J299" t="s">
        <v>2222</v>
      </c>
      <c r="K299" t="s">
        <v>2223</v>
      </c>
      <c r="L299" t="s">
        <v>2224</v>
      </c>
    </row>
    <row r="300" spans="1:12" x14ac:dyDescent="0.25">
      <c r="A300" t="s">
        <v>2098</v>
      </c>
      <c r="B300" t="s">
        <v>2225</v>
      </c>
      <c r="C300" t="s">
        <v>2226</v>
      </c>
      <c r="D300" t="s">
        <v>2227</v>
      </c>
      <c r="E300" t="s">
        <v>16</v>
      </c>
      <c r="F300" t="s">
        <v>112</v>
      </c>
      <c r="G300">
        <v>8</v>
      </c>
      <c r="H300" t="s">
        <v>2228</v>
      </c>
      <c r="I300">
        <v>80</v>
      </c>
      <c r="J300" t="s">
        <v>2229</v>
      </c>
      <c r="K300" t="s">
        <v>2230</v>
      </c>
      <c r="L300" t="s">
        <v>2231</v>
      </c>
    </row>
    <row r="301" spans="1:12" x14ac:dyDescent="0.25">
      <c r="A301" t="s">
        <v>2098</v>
      </c>
      <c r="B301" t="s">
        <v>2232</v>
      </c>
      <c r="C301" t="s">
        <v>2233</v>
      </c>
      <c r="D301" t="s">
        <v>2234</v>
      </c>
      <c r="E301" t="s">
        <v>2235</v>
      </c>
      <c r="F301" t="s">
        <v>2236</v>
      </c>
      <c r="G301">
        <v>7</v>
      </c>
      <c r="H301" t="s">
        <v>2237</v>
      </c>
      <c r="I301">
        <v>70</v>
      </c>
      <c r="J301" t="s">
        <v>2238</v>
      </c>
      <c r="K301" t="s">
        <v>79</v>
      </c>
      <c r="L301" t="s">
        <v>79</v>
      </c>
    </row>
    <row r="302" spans="1:12" x14ac:dyDescent="0.25">
      <c r="A302" t="s">
        <v>2098</v>
      </c>
      <c r="B302" t="s">
        <v>1483</v>
      </c>
      <c r="C302" t="s">
        <v>2239</v>
      </c>
      <c r="D302" t="s">
        <v>2240</v>
      </c>
      <c r="E302" t="s">
        <v>16</v>
      </c>
      <c r="F302" t="s">
        <v>2241</v>
      </c>
      <c r="G302">
        <v>9</v>
      </c>
      <c r="H302" t="s">
        <v>2242</v>
      </c>
      <c r="I302">
        <v>89</v>
      </c>
      <c r="J302" t="s">
        <v>2243</v>
      </c>
      <c r="K302" t="s">
        <v>2244</v>
      </c>
      <c r="L302" t="s">
        <v>2245</v>
      </c>
    </row>
    <row r="303" spans="1:12" x14ac:dyDescent="0.25">
      <c r="A303" t="s">
        <v>2098</v>
      </c>
      <c r="B303" t="s">
        <v>2246</v>
      </c>
      <c r="C303" t="s">
        <v>2247</v>
      </c>
      <c r="D303" t="s">
        <v>2248</v>
      </c>
      <c r="E303" t="s">
        <v>25</v>
      </c>
      <c r="F303" t="s">
        <v>2249</v>
      </c>
      <c r="G303">
        <v>8</v>
      </c>
      <c r="H303" t="s">
        <v>2250</v>
      </c>
      <c r="I303">
        <v>78</v>
      </c>
      <c r="J303" t="s">
        <v>2251</v>
      </c>
      <c r="K303" t="s">
        <v>79</v>
      </c>
      <c r="L303" t="s">
        <v>79</v>
      </c>
    </row>
    <row r="304" spans="1:12" x14ac:dyDescent="0.25">
      <c r="A304" t="s">
        <v>2098</v>
      </c>
      <c r="B304" t="s">
        <v>2252</v>
      </c>
      <c r="C304" t="s">
        <v>2253</v>
      </c>
      <c r="D304" t="s">
        <v>2254</v>
      </c>
      <c r="E304" t="s">
        <v>16</v>
      </c>
      <c r="F304" t="s">
        <v>2255</v>
      </c>
      <c r="G304">
        <v>8</v>
      </c>
      <c r="H304" t="s">
        <v>2256</v>
      </c>
      <c r="I304">
        <v>77</v>
      </c>
      <c r="J304" t="s">
        <v>2257</v>
      </c>
      <c r="K304" t="s">
        <v>79</v>
      </c>
      <c r="L304" t="s">
        <v>79</v>
      </c>
    </row>
    <row r="305" spans="1:12" x14ac:dyDescent="0.25">
      <c r="A305" t="s">
        <v>2258</v>
      </c>
      <c r="B305" t="s">
        <v>2259</v>
      </c>
      <c r="C305" t="s">
        <v>2260</v>
      </c>
      <c r="D305" t="s">
        <v>2261</v>
      </c>
      <c r="E305" t="s">
        <v>747</v>
      </c>
      <c r="F305" t="s">
        <v>2262</v>
      </c>
      <c r="G305">
        <v>8</v>
      </c>
      <c r="H305" t="s">
        <v>2263</v>
      </c>
      <c r="I305">
        <v>79</v>
      </c>
      <c r="J305" t="s">
        <v>2264</v>
      </c>
      <c r="K305" t="s">
        <v>2265</v>
      </c>
      <c r="L305" t="s">
        <v>2266</v>
      </c>
    </row>
    <row r="306" spans="1:12" x14ac:dyDescent="0.25">
      <c r="A306" t="s">
        <v>2258</v>
      </c>
      <c r="B306" t="s">
        <v>2259</v>
      </c>
      <c r="C306" t="s">
        <v>2267</v>
      </c>
      <c r="D306" t="s">
        <v>2268</v>
      </c>
      <c r="E306" t="s">
        <v>747</v>
      </c>
      <c r="F306" t="s">
        <v>2269</v>
      </c>
      <c r="G306">
        <v>8</v>
      </c>
      <c r="H306" t="s">
        <v>2270</v>
      </c>
      <c r="I306">
        <v>79</v>
      </c>
      <c r="J306" t="s">
        <v>2271</v>
      </c>
      <c r="K306" t="s">
        <v>2272</v>
      </c>
      <c r="L306" t="s">
        <v>2273</v>
      </c>
    </row>
    <row r="307" spans="1:12" x14ac:dyDescent="0.25">
      <c r="A307" t="s">
        <v>2258</v>
      </c>
      <c r="B307" t="s">
        <v>2274</v>
      </c>
      <c r="C307" t="s">
        <v>2275</v>
      </c>
      <c r="D307" t="s">
        <v>2276</v>
      </c>
      <c r="E307" t="s">
        <v>2277</v>
      </c>
      <c r="F307" t="s">
        <v>2278</v>
      </c>
      <c r="G307">
        <v>8</v>
      </c>
      <c r="H307" t="s">
        <v>2279</v>
      </c>
      <c r="I307">
        <v>81</v>
      </c>
      <c r="J307" t="s">
        <v>2280</v>
      </c>
      <c r="K307" t="s">
        <v>2281</v>
      </c>
      <c r="L307" t="s">
        <v>2282</v>
      </c>
    </row>
    <row r="308" spans="1:12" x14ac:dyDescent="0.25">
      <c r="A308" t="s">
        <v>2258</v>
      </c>
      <c r="B308" t="s">
        <v>2283</v>
      </c>
      <c r="C308" t="s">
        <v>2284</v>
      </c>
      <c r="D308" t="s">
        <v>2285</v>
      </c>
      <c r="E308" t="s">
        <v>2286</v>
      </c>
      <c r="F308" t="s">
        <v>2287</v>
      </c>
      <c r="G308">
        <v>8</v>
      </c>
      <c r="H308" t="s">
        <v>2288</v>
      </c>
      <c r="I308">
        <v>82</v>
      </c>
      <c r="J308" t="s">
        <v>2289</v>
      </c>
      <c r="K308" t="s">
        <v>2290</v>
      </c>
      <c r="L308" t="s">
        <v>2291</v>
      </c>
    </row>
    <row r="309" spans="1:12" x14ac:dyDescent="0.25">
      <c r="A309" t="s">
        <v>2258</v>
      </c>
      <c r="B309" t="s">
        <v>2292</v>
      </c>
      <c r="C309" t="s">
        <v>2293</v>
      </c>
      <c r="D309" t="s">
        <v>2294</v>
      </c>
      <c r="E309" t="s">
        <v>747</v>
      </c>
      <c r="F309" t="s">
        <v>2295</v>
      </c>
      <c r="G309">
        <v>8</v>
      </c>
      <c r="H309" t="s">
        <v>2296</v>
      </c>
      <c r="I309">
        <v>80</v>
      </c>
      <c r="J309" t="s">
        <v>2297</v>
      </c>
      <c r="K309" t="s">
        <v>2298</v>
      </c>
      <c r="L309" t="s">
        <v>2299</v>
      </c>
    </row>
    <row r="310" spans="1:12" x14ac:dyDescent="0.25">
      <c r="A310" t="s">
        <v>2258</v>
      </c>
      <c r="B310" t="s">
        <v>2300</v>
      </c>
      <c r="C310" t="s">
        <v>2301</v>
      </c>
      <c r="D310" t="s">
        <v>2302</v>
      </c>
      <c r="E310" t="s">
        <v>1644</v>
      </c>
      <c r="F310" t="s">
        <v>2303</v>
      </c>
      <c r="G310">
        <v>9</v>
      </c>
      <c r="H310" t="s">
        <v>2304</v>
      </c>
      <c r="I310">
        <v>86</v>
      </c>
      <c r="J310" t="s">
        <v>2305</v>
      </c>
      <c r="K310" t="s">
        <v>2306</v>
      </c>
      <c r="L310" t="s">
        <v>2307</v>
      </c>
    </row>
    <row r="311" spans="1:12" x14ac:dyDescent="0.25">
      <c r="A311" t="s">
        <v>2258</v>
      </c>
      <c r="B311" t="s">
        <v>2308</v>
      </c>
      <c r="C311" t="s">
        <v>2309</v>
      </c>
      <c r="D311" t="s">
        <v>2310</v>
      </c>
      <c r="E311" t="s">
        <v>1950</v>
      </c>
      <c r="F311" t="s">
        <v>2311</v>
      </c>
      <c r="G311">
        <v>8</v>
      </c>
      <c r="H311" t="s">
        <v>2312</v>
      </c>
      <c r="I311">
        <v>83</v>
      </c>
      <c r="J311" t="s">
        <v>2313</v>
      </c>
      <c r="K311" t="s">
        <v>2314</v>
      </c>
      <c r="L311" t="s">
        <v>2315</v>
      </c>
    </row>
    <row r="312" spans="1:12" x14ac:dyDescent="0.25">
      <c r="A312" t="s">
        <v>2258</v>
      </c>
      <c r="B312" t="s">
        <v>2316</v>
      </c>
      <c r="C312" t="s">
        <v>2317</v>
      </c>
      <c r="D312" t="s">
        <v>2318</v>
      </c>
      <c r="E312" t="s">
        <v>138</v>
      </c>
      <c r="F312" t="s">
        <v>2319</v>
      </c>
      <c r="G312">
        <v>8</v>
      </c>
      <c r="H312" t="s">
        <v>2320</v>
      </c>
      <c r="I312">
        <v>79</v>
      </c>
      <c r="J312" t="s">
        <v>2321</v>
      </c>
      <c r="K312" t="s">
        <v>2322</v>
      </c>
      <c r="L312" t="s">
        <v>2323</v>
      </c>
    </row>
    <row r="313" spans="1:12" x14ac:dyDescent="0.25">
      <c r="A313" t="s">
        <v>2258</v>
      </c>
      <c r="B313" t="s">
        <v>2324</v>
      </c>
      <c r="C313" t="s">
        <v>122</v>
      </c>
      <c r="D313" t="s">
        <v>2325</v>
      </c>
      <c r="E313" t="s">
        <v>230</v>
      </c>
      <c r="F313" t="s">
        <v>2326</v>
      </c>
      <c r="G313">
        <v>8</v>
      </c>
      <c r="H313" t="s">
        <v>2327</v>
      </c>
      <c r="I313">
        <v>75</v>
      </c>
      <c r="J313" t="s">
        <v>2328</v>
      </c>
      <c r="K313" t="s">
        <v>2329</v>
      </c>
      <c r="L313" t="s">
        <v>2330</v>
      </c>
    </row>
    <row r="314" spans="1:12" x14ac:dyDescent="0.25">
      <c r="A314" t="s">
        <v>2258</v>
      </c>
      <c r="B314" t="s">
        <v>2331</v>
      </c>
      <c r="C314" t="s">
        <v>122</v>
      </c>
      <c r="D314" t="s">
        <v>2332</v>
      </c>
      <c r="E314" t="s">
        <v>1861</v>
      </c>
      <c r="F314" t="s">
        <v>2333</v>
      </c>
      <c r="G314">
        <v>7</v>
      </c>
      <c r="H314" t="s">
        <v>2334</v>
      </c>
      <c r="I314">
        <v>74</v>
      </c>
      <c r="J314" t="s">
        <v>2335</v>
      </c>
      <c r="K314" t="s">
        <v>2336</v>
      </c>
      <c r="L314" t="s">
        <v>2337</v>
      </c>
    </row>
    <row r="315" spans="1:12" x14ac:dyDescent="0.25">
      <c r="A315" t="s">
        <v>2258</v>
      </c>
      <c r="B315" t="s">
        <v>2338</v>
      </c>
      <c r="C315" t="s">
        <v>89</v>
      </c>
      <c r="D315" t="s">
        <v>2339</v>
      </c>
      <c r="E315" t="s">
        <v>535</v>
      </c>
      <c r="F315" t="s">
        <v>2340</v>
      </c>
      <c r="G315">
        <v>7</v>
      </c>
      <c r="H315" t="s">
        <v>2341</v>
      </c>
      <c r="I315">
        <v>72</v>
      </c>
      <c r="J315" t="s">
        <v>2342</v>
      </c>
      <c r="K315" t="s">
        <v>2343</v>
      </c>
      <c r="L315" t="s">
        <v>2344</v>
      </c>
    </row>
    <row r="316" spans="1:12" x14ac:dyDescent="0.25">
      <c r="A316" t="s">
        <v>2258</v>
      </c>
      <c r="B316" t="s">
        <v>2345</v>
      </c>
      <c r="C316" t="s">
        <v>2346</v>
      </c>
      <c r="D316" t="s">
        <v>2347</v>
      </c>
      <c r="E316" t="s">
        <v>2348</v>
      </c>
      <c r="F316" t="s">
        <v>2349</v>
      </c>
      <c r="G316">
        <v>7</v>
      </c>
      <c r="H316" t="s">
        <v>2350</v>
      </c>
      <c r="I316">
        <v>74</v>
      </c>
      <c r="J316" t="s">
        <v>2351</v>
      </c>
      <c r="K316" t="s">
        <v>2352</v>
      </c>
      <c r="L316" t="s">
        <v>2353</v>
      </c>
    </row>
    <row r="317" spans="1:12" x14ac:dyDescent="0.25">
      <c r="A317" t="s">
        <v>2258</v>
      </c>
      <c r="B317" t="s">
        <v>2354</v>
      </c>
      <c r="C317" t="s">
        <v>2355</v>
      </c>
      <c r="D317" t="s">
        <v>2356</v>
      </c>
      <c r="E317" t="s">
        <v>2057</v>
      </c>
      <c r="F317" t="s">
        <v>2357</v>
      </c>
      <c r="G317">
        <v>7</v>
      </c>
      <c r="H317" t="s">
        <v>2358</v>
      </c>
      <c r="I317">
        <v>72</v>
      </c>
      <c r="J317" t="s">
        <v>2342</v>
      </c>
      <c r="K317" t="s">
        <v>2359</v>
      </c>
      <c r="L317" t="s">
        <v>2360</v>
      </c>
    </row>
    <row r="318" spans="1:12" x14ac:dyDescent="0.25">
      <c r="A318" t="s">
        <v>2258</v>
      </c>
      <c r="B318" t="s">
        <v>2361</v>
      </c>
      <c r="C318" t="s">
        <v>2362</v>
      </c>
      <c r="D318" t="s">
        <v>2363</v>
      </c>
      <c r="E318" t="s">
        <v>16</v>
      </c>
      <c r="F318" t="s">
        <v>2364</v>
      </c>
      <c r="G318">
        <v>7</v>
      </c>
      <c r="H318" t="s">
        <v>2365</v>
      </c>
      <c r="I318">
        <v>67</v>
      </c>
      <c r="J318" t="s">
        <v>2366</v>
      </c>
      <c r="K318" t="s">
        <v>2367</v>
      </c>
      <c r="L318" t="s">
        <v>2368</v>
      </c>
    </row>
    <row r="319" spans="1:12" x14ac:dyDescent="0.25">
      <c r="A319" t="s">
        <v>2258</v>
      </c>
      <c r="B319" t="s">
        <v>2369</v>
      </c>
      <c r="C319" t="s">
        <v>2370</v>
      </c>
      <c r="D319" t="s">
        <v>2371</v>
      </c>
      <c r="E319" t="s">
        <v>747</v>
      </c>
      <c r="F319" t="s">
        <v>2372</v>
      </c>
      <c r="G319">
        <v>7</v>
      </c>
      <c r="H319" t="s">
        <v>2373</v>
      </c>
      <c r="I319">
        <v>70</v>
      </c>
      <c r="J319" t="s">
        <v>2374</v>
      </c>
      <c r="K319" t="s">
        <v>2375</v>
      </c>
      <c r="L319" t="s">
        <v>2376</v>
      </c>
    </row>
    <row r="320" spans="1:12" x14ac:dyDescent="0.25">
      <c r="A320" t="s">
        <v>2377</v>
      </c>
      <c r="B320" t="s">
        <v>1338</v>
      </c>
      <c r="C320" t="s">
        <v>2378</v>
      </c>
      <c r="D320" t="s">
        <v>2379</v>
      </c>
      <c r="E320" t="s">
        <v>16</v>
      </c>
      <c r="F320" t="s">
        <v>2380</v>
      </c>
      <c r="G320">
        <v>9</v>
      </c>
      <c r="H320" t="s">
        <v>2381</v>
      </c>
      <c r="I320">
        <v>86</v>
      </c>
      <c r="J320" t="s">
        <v>2382</v>
      </c>
      <c r="K320" t="s">
        <v>2383</v>
      </c>
      <c r="L320" t="s">
        <v>2384</v>
      </c>
    </row>
    <row r="321" spans="1:12" x14ac:dyDescent="0.25">
      <c r="A321" t="s">
        <v>2377</v>
      </c>
      <c r="B321" t="s">
        <v>2385</v>
      </c>
      <c r="C321" t="s">
        <v>1083</v>
      </c>
      <c r="D321" t="s">
        <v>2386</v>
      </c>
      <c r="E321" t="s">
        <v>2235</v>
      </c>
      <c r="F321" t="s">
        <v>2387</v>
      </c>
      <c r="G321">
        <v>9</v>
      </c>
      <c r="H321" t="s">
        <v>2388</v>
      </c>
      <c r="I321">
        <v>86</v>
      </c>
      <c r="J321" t="s">
        <v>2389</v>
      </c>
      <c r="K321" t="s">
        <v>2390</v>
      </c>
      <c r="L321" t="s">
        <v>2391</v>
      </c>
    </row>
    <row r="322" spans="1:12" x14ac:dyDescent="0.25">
      <c r="A322" t="s">
        <v>2377</v>
      </c>
      <c r="B322" t="s">
        <v>2392</v>
      </c>
      <c r="C322" t="s">
        <v>2393</v>
      </c>
      <c r="D322" t="s">
        <v>2394</v>
      </c>
      <c r="E322" t="s">
        <v>66</v>
      </c>
      <c r="F322" t="s">
        <v>2395</v>
      </c>
      <c r="G322">
        <v>8</v>
      </c>
      <c r="H322" t="s">
        <v>2396</v>
      </c>
      <c r="I322">
        <v>80</v>
      </c>
      <c r="J322" t="s">
        <v>2397</v>
      </c>
      <c r="K322" t="s">
        <v>2398</v>
      </c>
      <c r="L322" t="s">
        <v>2399</v>
      </c>
    </row>
    <row r="323" spans="1:12" x14ac:dyDescent="0.25">
      <c r="A323" t="s">
        <v>2377</v>
      </c>
      <c r="B323" t="s">
        <v>2400</v>
      </c>
      <c r="C323" t="s">
        <v>2401</v>
      </c>
      <c r="D323" t="s">
        <v>2402</v>
      </c>
      <c r="E323" t="s">
        <v>16</v>
      </c>
      <c r="F323" t="s">
        <v>2395</v>
      </c>
      <c r="G323">
        <v>8</v>
      </c>
      <c r="H323" t="s">
        <v>2403</v>
      </c>
      <c r="I323">
        <v>81</v>
      </c>
      <c r="J323" t="s">
        <v>2404</v>
      </c>
      <c r="K323" t="s">
        <v>2405</v>
      </c>
      <c r="L323" t="s">
        <v>2406</v>
      </c>
    </row>
    <row r="324" spans="1:12" x14ac:dyDescent="0.25">
      <c r="A324" t="s">
        <v>2377</v>
      </c>
      <c r="B324" t="s">
        <v>2407</v>
      </c>
      <c r="C324" t="s">
        <v>2408</v>
      </c>
      <c r="D324" t="s">
        <v>2409</v>
      </c>
      <c r="E324" t="s">
        <v>75</v>
      </c>
      <c r="F324" t="s">
        <v>1034</v>
      </c>
      <c r="G324">
        <v>8</v>
      </c>
      <c r="H324" t="s">
        <v>2410</v>
      </c>
      <c r="I324">
        <v>83</v>
      </c>
      <c r="J324" t="s">
        <v>2411</v>
      </c>
      <c r="K324" t="s">
        <v>2412</v>
      </c>
      <c r="L324" t="s">
        <v>2413</v>
      </c>
    </row>
    <row r="325" spans="1:12" x14ac:dyDescent="0.25">
      <c r="A325" t="s">
        <v>2377</v>
      </c>
      <c r="B325" t="s">
        <v>2414</v>
      </c>
      <c r="C325" t="s">
        <v>2415</v>
      </c>
      <c r="D325" t="s">
        <v>2416</v>
      </c>
      <c r="E325" t="s">
        <v>124</v>
      </c>
      <c r="F325" t="s">
        <v>2417</v>
      </c>
      <c r="G325">
        <v>8</v>
      </c>
      <c r="H325" t="s">
        <v>2418</v>
      </c>
      <c r="I325">
        <v>80</v>
      </c>
      <c r="J325" t="s">
        <v>2419</v>
      </c>
      <c r="K325" t="s">
        <v>2420</v>
      </c>
      <c r="L325" t="s">
        <v>2421</v>
      </c>
    </row>
    <row r="326" spans="1:12" x14ac:dyDescent="0.25">
      <c r="A326" t="s">
        <v>2377</v>
      </c>
      <c r="B326" t="s">
        <v>2422</v>
      </c>
      <c r="C326" t="s">
        <v>2423</v>
      </c>
      <c r="D326" t="s">
        <v>2424</v>
      </c>
      <c r="E326" t="s">
        <v>2425</v>
      </c>
      <c r="F326" t="s">
        <v>2426</v>
      </c>
      <c r="G326">
        <v>8</v>
      </c>
      <c r="H326" t="s">
        <v>2427</v>
      </c>
      <c r="I326">
        <v>78</v>
      </c>
      <c r="J326" t="s">
        <v>2428</v>
      </c>
      <c r="K326" t="s">
        <v>2429</v>
      </c>
      <c r="L326" t="s">
        <v>2430</v>
      </c>
    </row>
    <row r="327" spans="1:12" x14ac:dyDescent="0.25">
      <c r="A327" t="s">
        <v>2377</v>
      </c>
      <c r="B327" t="s">
        <v>2431</v>
      </c>
      <c r="C327" t="s">
        <v>2177</v>
      </c>
      <c r="D327" t="s">
        <v>2432</v>
      </c>
      <c r="E327" t="s">
        <v>25</v>
      </c>
      <c r="F327" t="s">
        <v>1034</v>
      </c>
      <c r="G327">
        <v>8</v>
      </c>
      <c r="H327" t="s">
        <v>2433</v>
      </c>
      <c r="I327">
        <v>78</v>
      </c>
      <c r="J327" t="s">
        <v>2434</v>
      </c>
      <c r="K327" t="s">
        <v>2435</v>
      </c>
      <c r="L327" t="s">
        <v>2436</v>
      </c>
    </row>
    <row r="328" spans="1:12" x14ac:dyDescent="0.25">
      <c r="A328" t="s">
        <v>2437</v>
      </c>
      <c r="B328" t="s">
        <v>2031</v>
      </c>
      <c r="C328" t="s">
        <v>1097</v>
      </c>
      <c r="D328" t="s">
        <v>2438</v>
      </c>
      <c r="E328" t="s">
        <v>2439</v>
      </c>
      <c r="F328" t="s">
        <v>2440</v>
      </c>
      <c r="G328">
        <v>9</v>
      </c>
      <c r="H328" t="s">
        <v>2441</v>
      </c>
      <c r="I328">
        <v>92</v>
      </c>
      <c r="J328" t="s">
        <v>2442</v>
      </c>
      <c r="K328" t="s">
        <v>2443</v>
      </c>
      <c r="L328" t="s">
        <v>2444</v>
      </c>
    </row>
    <row r="329" spans="1:12" x14ac:dyDescent="0.25">
      <c r="A329" t="s">
        <v>2437</v>
      </c>
      <c r="B329" t="s">
        <v>271</v>
      </c>
      <c r="C329" t="s">
        <v>2445</v>
      </c>
      <c r="D329" t="s">
        <v>2446</v>
      </c>
      <c r="E329" t="s">
        <v>1149</v>
      </c>
      <c r="F329" t="s">
        <v>2447</v>
      </c>
      <c r="G329">
        <v>9</v>
      </c>
      <c r="H329" t="s">
        <v>2448</v>
      </c>
      <c r="I329">
        <v>91</v>
      </c>
      <c r="J329" t="s">
        <v>2449</v>
      </c>
      <c r="K329" t="s">
        <v>2450</v>
      </c>
      <c r="L329" t="s">
        <v>2451</v>
      </c>
    </row>
    <row r="330" spans="1:12" x14ac:dyDescent="0.25">
      <c r="A330" t="s">
        <v>2437</v>
      </c>
      <c r="B330" t="s">
        <v>353</v>
      </c>
      <c r="C330" t="s">
        <v>1097</v>
      </c>
      <c r="D330" t="s">
        <v>2452</v>
      </c>
      <c r="E330" t="s">
        <v>2453</v>
      </c>
      <c r="F330" t="s">
        <v>2454</v>
      </c>
      <c r="G330">
        <v>9</v>
      </c>
      <c r="H330" t="s">
        <v>2455</v>
      </c>
      <c r="I330">
        <v>92</v>
      </c>
      <c r="J330" t="s">
        <v>2456</v>
      </c>
      <c r="K330" t="s">
        <v>2457</v>
      </c>
      <c r="L330" t="s">
        <v>2458</v>
      </c>
    </row>
    <row r="331" spans="1:12" x14ac:dyDescent="0.25">
      <c r="A331" t="s">
        <v>2437</v>
      </c>
      <c r="B331" t="s">
        <v>2459</v>
      </c>
      <c r="C331" t="s">
        <v>610</v>
      </c>
      <c r="D331" t="s">
        <v>2460</v>
      </c>
      <c r="E331" t="s">
        <v>2461</v>
      </c>
      <c r="F331" t="s">
        <v>1312</v>
      </c>
      <c r="G331">
        <v>9</v>
      </c>
      <c r="H331" t="s">
        <v>2462</v>
      </c>
      <c r="I331">
        <v>89</v>
      </c>
      <c r="J331" t="s">
        <v>2463</v>
      </c>
      <c r="K331" t="s">
        <v>2464</v>
      </c>
      <c r="L331" t="s">
        <v>2465</v>
      </c>
    </row>
    <row r="332" spans="1:12" x14ac:dyDescent="0.25">
      <c r="A332" t="s">
        <v>2437</v>
      </c>
      <c r="B332" t="s">
        <v>2466</v>
      </c>
      <c r="C332" t="s">
        <v>1083</v>
      </c>
      <c r="D332" t="s">
        <v>2467</v>
      </c>
      <c r="E332" t="s">
        <v>2468</v>
      </c>
      <c r="F332" t="s">
        <v>2469</v>
      </c>
      <c r="G332">
        <v>9</v>
      </c>
      <c r="H332" t="s">
        <v>2470</v>
      </c>
      <c r="I332">
        <v>89</v>
      </c>
      <c r="J332" t="s">
        <v>2471</v>
      </c>
      <c r="K332" t="s">
        <v>2472</v>
      </c>
      <c r="L332" t="s">
        <v>2473</v>
      </c>
    </row>
    <row r="333" spans="1:12" x14ac:dyDescent="0.25">
      <c r="A333" t="s">
        <v>2437</v>
      </c>
      <c r="B333" t="s">
        <v>2474</v>
      </c>
      <c r="C333" t="s">
        <v>2239</v>
      </c>
      <c r="D333" t="s">
        <v>2475</v>
      </c>
      <c r="E333" t="s">
        <v>2476</v>
      </c>
      <c r="F333" t="s">
        <v>2241</v>
      </c>
      <c r="G333">
        <v>9</v>
      </c>
      <c r="H333" t="s">
        <v>2477</v>
      </c>
      <c r="I333">
        <v>93</v>
      </c>
      <c r="J333" t="s">
        <v>2478</v>
      </c>
      <c r="K333" t="s">
        <v>2479</v>
      </c>
      <c r="L333" t="s">
        <v>2480</v>
      </c>
    </row>
    <row r="334" spans="1:12" x14ac:dyDescent="0.25">
      <c r="A334" t="s">
        <v>2437</v>
      </c>
      <c r="B334" t="s">
        <v>2481</v>
      </c>
      <c r="C334" t="s">
        <v>73</v>
      </c>
      <c r="D334" t="s">
        <v>2482</v>
      </c>
      <c r="E334" t="s">
        <v>1559</v>
      </c>
      <c r="F334" t="s">
        <v>76</v>
      </c>
      <c r="G334">
        <v>9</v>
      </c>
      <c r="H334" t="s">
        <v>2483</v>
      </c>
      <c r="I334">
        <v>90</v>
      </c>
      <c r="J334" t="s">
        <v>2484</v>
      </c>
      <c r="K334" t="s">
        <v>2485</v>
      </c>
      <c r="L334" t="s">
        <v>2486</v>
      </c>
    </row>
    <row r="335" spans="1:12" x14ac:dyDescent="0.25">
      <c r="A335" t="s">
        <v>2437</v>
      </c>
      <c r="B335" t="s">
        <v>271</v>
      </c>
      <c r="C335" t="s">
        <v>2192</v>
      </c>
      <c r="D335" t="s">
        <v>2487</v>
      </c>
      <c r="E335" t="s">
        <v>2488</v>
      </c>
      <c r="F335" t="s">
        <v>2194</v>
      </c>
      <c r="G335">
        <v>9</v>
      </c>
      <c r="H335" t="s">
        <v>2489</v>
      </c>
      <c r="I335">
        <v>88</v>
      </c>
      <c r="J335" t="s">
        <v>2490</v>
      </c>
      <c r="K335" t="s">
        <v>2491</v>
      </c>
      <c r="L335" t="s">
        <v>2492</v>
      </c>
    </row>
    <row r="336" spans="1:12" x14ac:dyDescent="0.25">
      <c r="A336" t="s">
        <v>2437</v>
      </c>
      <c r="B336" t="s">
        <v>1483</v>
      </c>
      <c r="C336" t="s">
        <v>2493</v>
      </c>
      <c r="D336" t="s">
        <v>2494</v>
      </c>
      <c r="E336" t="s">
        <v>2495</v>
      </c>
      <c r="F336" t="s">
        <v>2496</v>
      </c>
      <c r="G336">
        <v>9</v>
      </c>
      <c r="H336" t="s">
        <v>2497</v>
      </c>
      <c r="I336">
        <v>88</v>
      </c>
      <c r="J336" t="s">
        <v>2498</v>
      </c>
      <c r="K336" t="s">
        <v>2499</v>
      </c>
      <c r="L336" t="s">
        <v>2500</v>
      </c>
    </row>
    <row r="337" spans="1:12" x14ac:dyDescent="0.25">
      <c r="A337" t="s">
        <v>2437</v>
      </c>
      <c r="B337" t="s">
        <v>1885</v>
      </c>
      <c r="C337" t="s">
        <v>2501</v>
      </c>
      <c r="D337" t="s">
        <v>2502</v>
      </c>
      <c r="E337" t="s">
        <v>2503</v>
      </c>
      <c r="F337" t="s">
        <v>2504</v>
      </c>
      <c r="G337">
        <v>9</v>
      </c>
      <c r="H337" t="s">
        <v>2505</v>
      </c>
      <c r="I337">
        <v>91</v>
      </c>
      <c r="J337" t="s">
        <v>1830</v>
      </c>
      <c r="K337" t="s">
        <v>2506</v>
      </c>
      <c r="L337" t="s">
        <v>2507</v>
      </c>
    </row>
    <row r="338" spans="1:12" x14ac:dyDescent="0.25">
      <c r="A338" t="s">
        <v>2437</v>
      </c>
      <c r="B338" t="s">
        <v>2508</v>
      </c>
      <c r="C338" t="s">
        <v>2509</v>
      </c>
      <c r="D338" t="s">
        <v>2510</v>
      </c>
      <c r="E338" t="s">
        <v>2511</v>
      </c>
      <c r="F338" t="s">
        <v>2512</v>
      </c>
      <c r="G338">
        <v>9</v>
      </c>
      <c r="H338" t="s">
        <v>2513</v>
      </c>
      <c r="I338">
        <v>89</v>
      </c>
      <c r="J338" t="s">
        <v>2514</v>
      </c>
      <c r="K338" t="s">
        <v>2515</v>
      </c>
      <c r="L338" t="s">
        <v>2516</v>
      </c>
    </row>
    <row r="339" spans="1:12" x14ac:dyDescent="0.25">
      <c r="A339" t="s">
        <v>2437</v>
      </c>
      <c r="B339" t="s">
        <v>2517</v>
      </c>
      <c r="C339" t="s">
        <v>110</v>
      </c>
      <c r="D339" t="s">
        <v>2518</v>
      </c>
      <c r="E339" t="s">
        <v>2503</v>
      </c>
      <c r="F339" t="s">
        <v>2519</v>
      </c>
      <c r="G339">
        <v>9</v>
      </c>
      <c r="H339" t="s">
        <v>2520</v>
      </c>
      <c r="I339">
        <v>89</v>
      </c>
      <c r="J339" t="s">
        <v>2521</v>
      </c>
      <c r="K339" t="s">
        <v>2522</v>
      </c>
      <c r="L339" t="s">
        <v>2523</v>
      </c>
    </row>
    <row r="340" spans="1:12" x14ac:dyDescent="0.25">
      <c r="A340" t="s">
        <v>2437</v>
      </c>
      <c r="B340" t="s">
        <v>2225</v>
      </c>
      <c r="C340" t="s">
        <v>2212</v>
      </c>
      <c r="D340" t="s">
        <v>2524</v>
      </c>
      <c r="E340" t="s">
        <v>2525</v>
      </c>
      <c r="F340" t="s">
        <v>2214</v>
      </c>
      <c r="G340">
        <v>9</v>
      </c>
      <c r="H340" t="s">
        <v>2526</v>
      </c>
      <c r="I340">
        <v>88</v>
      </c>
      <c r="J340" t="s">
        <v>2527</v>
      </c>
      <c r="K340" t="s">
        <v>2528</v>
      </c>
      <c r="L340" t="s">
        <v>2529</v>
      </c>
    </row>
    <row r="341" spans="1:12" x14ac:dyDescent="0.25">
      <c r="A341" t="s">
        <v>2437</v>
      </c>
      <c r="B341" t="s">
        <v>2530</v>
      </c>
      <c r="C341" t="s">
        <v>2163</v>
      </c>
      <c r="D341" t="s">
        <v>2531</v>
      </c>
      <c r="E341" t="s">
        <v>2525</v>
      </c>
      <c r="F341" t="s">
        <v>2165</v>
      </c>
      <c r="G341">
        <v>9</v>
      </c>
      <c r="H341" t="s">
        <v>2532</v>
      </c>
      <c r="I341">
        <v>88</v>
      </c>
      <c r="J341" t="s">
        <v>2533</v>
      </c>
      <c r="K341" t="s">
        <v>2534</v>
      </c>
      <c r="L341" t="s">
        <v>2535</v>
      </c>
    </row>
    <row r="342" spans="1:12" x14ac:dyDescent="0.25">
      <c r="A342" t="s">
        <v>2437</v>
      </c>
      <c r="B342" t="s">
        <v>2536</v>
      </c>
      <c r="C342" t="s">
        <v>2226</v>
      </c>
      <c r="D342" t="s">
        <v>2537</v>
      </c>
      <c r="E342" t="s">
        <v>2538</v>
      </c>
      <c r="F342" t="s">
        <v>112</v>
      </c>
      <c r="G342">
        <v>9</v>
      </c>
      <c r="H342" t="s">
        <v>2539</v>
      </c>
      <c r="I342">
        <v>88</v>
      </c>
      <c r="J342" t="s">
        <v>2540</v>
      </c>
      <c r="K342" t="s">
        <v>2541</v>
      </c>
      <c r="L342" t="s">
        <v>2542</v>
      </c>
    </row>
    <row r="343" spans="1:12" x14ac:dyDescent="0.25">
      <c r="A343" t="s">
        <v>2437</v>
      </c>
      <c r="B343" t="s">
        <v>2543</v>
      </c>
      <c r="C343" t="s">
        <v>110</v>
      </c>
      <c r="D343" t="s">
        <v>2544</v>
      </c>
      <c r="E343" t="s">
        <v>75</v>
      </c>
      <c r="F343" t="s">
        <v>2545</v>
      </c>
      <c r="G343">
        <v>9</v>
      </c>
      <c r="H343" t="s">
        <v>2546</v>
      </c>
      <c r="I343">
        <v>87</v>
      </c>
      <c r="J343" t="s">
        <v>2547</v>
      </c>
      <c r="K343" t="s">
        <v>2548</v>
      </c>
      <c r="L343" t="s">
        <v>2549</v>
      </c>
    </row>
    <row r="344" spans="1:12" x14ac:dyDescent="0.25">
      <c r="A344" t="s">
        <v>2437</v>
      </c>
      <c r="B344" t="s">
        <v>2126</v>
      </c>
      <c r="C344" t="s">
        <v>2550</v>
      </c>
      <c r="D344" t="s">
        <v>2551</v>
      </c>
      <c r="E344" t="s">
        <v>2538</v>
      </c>
      <c r="F344" t="s">
        <v>2552</v>
      </c>
      <c r="G344">
        <v>9</v>
      </c>
      <c r="H344" t="s">
        <v>2553</v>
      </c>
      <c r="I344">
        <v>86</v>
      </c>
      <c r="J344" t="s">
        <v>2554</v>
      </c>
      <c r="K344" t="s">
        <v>2555</v>
      </c>
      <c r="L344" t="s">
        <v>2556</v>
      </c>
    </row>
    <row r="345" spans="1:12" x14ac:dyDescent="0.25">
      <c r="A345" t="s">
        <v>2437</v>
      </c>
      <c r="B345" t="s">
        <v>2557</v>
      </c>
      <c r="C345" t="s">
        <v>110</v>
      </c>
      <c r="D345" t="s">
        <v>2558</v>
      </c>
      <c r="E345" t="s">
        <v>2559</v>
      </c>
      <c r="F345" t="s">
        <v>2560</v>
      </c>
      <c r="G345">
        <v>9</v>
      </c>
      <c r="H345" t="s">
        <v>2561</v>
      </c>
      <c r="I345">
        <v>90</v>
      </c>
      <c r="J345" t="s">
        <v>2484</v>
      </c>
      <c r="K345" t="s">
        <v>2562</v>
      </c>
      <c r="L345" t="s">
        <v>2563</v>
      </c>
    </row>
    <row r="346" spans="1:12" x14ac:dyDescent="0.25">
      <c r="A346" t="s">
        <v>2437</v>
      </c>
      <c r="B346" t="s">
        <v>2564</v>
      </c>
      <c r="C346" t="s">
        <v>2565</v>
      </c>
      <c r="D346" t="s">
        <v>2566</v>
      </c>
      <c r="E346" t="s">
        <v>2567</v>
      </c>
      <c r="F346" t="s">
        <v>2568</v>
      </c>
      <c r="G346">
        <v>9</v>
      </c>
      <c r="H346" t="s">
        <v>2569</v>
      </c>
      <c r="I346">
        <v>88</v>
      </c>
      <c r="J346" t="s">
        <v>2570</v>
      </c>
      <c r="K346" t="s">
        <v>2571</v>
      </c>
      <c r="L346" t="s">
        <v>2572</v>
      </c>
    </row>
    <row r="347" spans="1:12" x14ac:dyDescent="0.25">
      <c r="A347" t="s">
        <v>2437</v>
      </c>
      <c r="B347" t="s">
        <v>799</v>
      </c>
      <c r="C347" t="s">
        <v>110</v>
      </c>
      <c r="D347" t="s">
        <v>2573</v>
      </c>
      <c r="E347" t="s">
        <v>2574</v>
      </c>
      <c r="F347" t="s">
        <v>2171</v>
      </c>
      <c r="G347">
        <v>9</v>
      </c>
      <c r="H347" t="s">
        <v>2575</v>
      </c>
      <c r="I347">
        <v>88</v>
      </c>
      <c r="J347" t="s">
        <v>2570</v>
      </c>
      <c r="K347" t="s">
        <v>2576</v>
      </c>
      <c r="L347" t="s">
        <v>2577</v>
      </c>
    </row>
    <row r="348" spans="1:12" x14ac:dyDescent="0.25">
      <c r="A348" t="s">
        <v>2437</v>
      </c>
      <c r="B348" t="s">
        <v>791</v>
      </c>
      <c r="C348" t="s">
        <v>2578</v>
      </c>
      <c r="D348" t="s">
        <v>2579</v>
      </c>
      <c r="E348" t="s">
        <v>2476</v>
      </c>
      <c r="F348" t="s">
        <v>2580</v>
      </c>
      <c r="G348">
        <v>9</v>
      </c>
      <c r="H348" t="s">
        <v>2581</v>
      </c>
      <c r="I348">
        <v>90</v>
      </c>
      <c r="J348" t="s">
        <v>2582</v>
      </c>
      <c r="K348" t="s">
        <v>2583</v>
      </c>
      <c r="L348" t="s">
        <v>2584</v>
      </c>
    </row>
    <row r="349" spans="1:12" x14ac:dyDescent="0.25">
      <c r="A349" t="s">
        <v>2437</v>
      </c>
      <c r="B349" t="s">
        <v>2585</v>
      </c>
      <c r="C349" t="s">
        <v>2586</v>
      </c>
      <c r="D349" t="s">
        <v>2587</v>
      </c>
      <c r="E349" t="s">
        <v>2476</v>
      </c>
      <c r="F349" t="s">
        <v>2580</v>
      </c>
      <c r="G349">
        <v>9</v>
      </c>
      <c r="H349" t="s">
        <v>2588</v>
      </c>
      <c r="I349">
        <v>88</v>
      </c>
      <c r="J349" t="s">
        <v>2589</v>
      </c>
      <c r="K349" t="s">
        <v>2590</v>
      </c>
      <c r="L349" t="s">
        <v>2591</v>
      </c>
    </row>
    <row r="350" spans="1:12" x14ac:dyDescent="0.25">
      <c r="A350" t="s">
        <v>2437</v>
      </c>
      <c r="B350" t="s">
        <v>2592</v>
      </c>
      <c r="C350" t="s">
        <v>110</v>
      </c>
      <c r="D350" t="s">
        <v>2593</v>
      </c>
      <c r="E350" t="s">
        <v>2594</v>
      </c>
      <c r="F350" t="s">
        <v>2595</v>
      </c>
      <c r="G350">
        <v>9</v>
      </c>
      <c r="H350" t="s">
        <v>2596</v>
      </c>
      <c r="I350">
        <v>87</v>
      </c>
      <c r="J350" t="s">
        <v>2597</v>
      </c>
      <c r="K350" t="s">
        <v>2598</v>
      </c>
      <c r="L350" t="s">
        <v>2599</v>
      </c>
    </row>
    <row r="351" spans="1:12" x14ac:dyDescent="0.25">
      <c r="A351" t="s">
        <v>2437</v>
      </c>
      <c r="B351" t="s">
        <v>2600</v>
      </c>
      <c r="C351" t="s">
        <v>110</v>
      </c>
      <c r="D351" t="s">
        <v>2601</v>
      </c>
      <c r="E351" t="s">
        <v>2461</v>
      </c>
      <c r="F351" t="s">
        <v>2602</v>
      </c>
      <c r="G351">
        <v>9</v>
      </c>
      <c r="H351" t="s">
        <v>2603</v>
      </c>
      <c r="I351">
        <v>86</v>
      </c>
      <c r="J351" t="s">
        <v>2604</v>
      </c>
      <c r="K351" t="s">
        <v>2605</v>
      </c>
      <c r="L351" t="s">
        <v>2606</v>
      </c>
    </row>
    <row r="352" spans="1:12" x14ac:dyDescent="0.25">
      <c r="A352" t="s">
        <v>2437</v>
      </c>
      <c r="B352" t="s">
        <v>2607</v>
      </c>
      <c r="C352" t="s">
        <v>110</v>
      </c>
      <c r="D352" t="s">
        <v>2608</v>
      </c>
      <c r="E352" t="s">
        <v>2525</v>
      </c>
      <c r="F352" t="s">
        <v>2220</v>
      </c>
      <c r="G352">
        <v>9</v>
      </c>
      <c r="H352" t="s">
        <v>2609</v>
      </c>
      <c r="I352">
        <v>87</v>
      </c>
      <c r="J352" t="s">
        <v>2610</v>
      </c>
      <c r="K352" t="s">
        <v>2611</v>
      </c>
      <c r="L352" t="s">
        <v>2612</v>
      </c>
    </row>
    <row r="353" spans="1:12" x14ac:dyDescent="0.25">
      <c r="A353" t="s">
        <v>2437</v>
      </c>
      <c r="B353" t="s">
        <v>2613</v>
      </c>
      <c r="C353" t="s">
        <v>2614</v>
      </c>
      <c r="D353" t="s">
        <v>2615</v>
      </c>
      <c r="E353" t="s">
        <v>2616</v>
      </c>
      <c r="F353" t="s">
        <v>2617</v>
      </c>
      <c r="G353">
        <v>9</v>
      </c>
      <c r="H353" t="s">
        <v>2618</v>
      </c>
      <c r="I353">
        <v>87</v>
      </c>
      <c r="J353" t="s">
        <v>2619</v>
      </c>
      <c r="K353" t="s">
        <v>2620</v>
      </c>
      <c r="L353" t="s">
        <v>2621</v>
      </c>
    </row>
    <row r="354" spans="1:12" x14ac:dyDescent="0.25">
      <c r="A354" t="s">
        <v>2437</v>
      </c>
      <c r="B354" t="s">
        <v>2466</v>
      </c>
      <c r="C354" t="s">
        <v>2212</v>
      </c>
      <c r="D354" t="s">
        <v>2622</v>
      </c>
      <c r="E354" t="s">
        <v>2468</v>
      </c>
      <c r="F354" t="s">
        <v>2623</v>
      </c>
      <c r="G354">
        <v>9</v>
      </c>
      <c r="H354" t="s">
        <v>2624</v>
      </c>
      <c r="I354">
        <v>87</v>
      </c>
      <c r="J354" t="s">
        <v>2625</v>
      </c>
      <c r="K354" t="s">
        <v>2626</v>
      </c>
      <c r="L354" t="s">
        <v>2627</v>
      </c>
    </row>
    <row r="355" spans="1:12" x14ac:dyDescent="0.25">
      <c r="A355" t="s">
        <v>2437</v>
      </c>
      <c r="B355" t="s">
        <v>2628</v>
      </c>
      <c r="C355" t="s">
        <v>2629</v>
      </c>
      <c r="D355" t="s">
        <v>2630</v>
      </c>
      <c r="E355" t="s">
        <v>257</v>
      </c>
      <c r="F355" t="s">
        <v>2631</v>
      </c>
      <c r="G355">
        <v>9</v>
      </c>
      <c r="H355" t="s">
        <v>2632</v>
      </c>
      <c r="I355">
        <v>88</v>
      </c>
      <c r="J355" t="s">
        <v>2633</v>
      </c>
      <c r="K355" t="s">
        <v>2634</v>
      </c>
      <c r="L355" t="s">
        <v>2635</v>
      </c>
    </row>
    <row r="356" spans="1:12" x14ac:dyDescent="0.25">
      <c r="A356" t="s">
        <v>2437</v>
      </c>
      <c r="B356" t="s">
        <v>2636</v>
      </c>
      <c r="C356" t="s">
        <v>110</v>
      </c>
      <c r="D356" t="s">
        <v>2637</v>
      </c>
      <c r="E356" t="s">
        <v>2638</v>
      </c>
      <c r="F356" t="s">
        <v>2639</v>
      </c>
      <c r="G356">
        <v>9</v>
      </c>
      <c r="H356" t="s">
        <v>2640</v>
      </c>
      <c r="I356">
        <v>87</v>
      </c>
      <c r="J356" t="s">
        <v>2610</v>
      </c>
      <c r="K356" t="s">
        <v>2641</v>
      </c>
      <c r="L356" t="s">
        <v>2642</v>
      </c>
    </row>
    <row r="357" spans="1:12" x14ac:dyDescent="0.25">
      <c r="A357" t="s">
        <v>2437</v>
      </c>
      <c r="B357" t="s">
        <v>2643</v>
      </c>
      <c r="C357" t="s">
        <v>110</v>
      </c>
      <c r="D357" t="s">
        <v>2644</v>
      </c>
      <c r="E357" t="s">
        <v>2645</v>
      </c>
      <c r="F357" t="s">
        <v>2646</v>
      </c>
      <c r="G357">
        <v>9</v>
      </c>
      <c r="H357" t="s">
        <v>2647</v>
      </c>
      <c r="I357">
        <v>88</v>
      </c>
      <c r="J357" t="s">
        <v>2648</v>
      </c>
      <c r="K357" t="s">
        <v>2649</v>
      </c>
      <c r="L357" t="s">
        <v>2650</v>
      </c>
    </row>
    <row r="358" spans="1:12" x14ac:dyDescent="0.25">
      <c r="A358" t="s">
        <v>2437</v>
      </c>
      <c r="B358" t="s">
        <v>2651</v>
      </c>
      <c r="C358" t="s">
        <v>110</v>
      </c>
      <c r="D358" t="s">
        <v>2652</v>
      </c>
      <c r="E358" t="s">
        <v>2653</v>
      </c>
      <c r="F358" t="s">
        <v>2654</v>
      </c>
      <c r="G358">
        <v>9</v>
      </c>
      <c r="H358" t="s">
        <v>2655</v>
      </c>
      <c r="I358">
        <v>87</v>
      </c>
      <c r="J358" t="s">
        <v>2656</v>
      </c>
      <c r="K358" t="s">
        <v>2657</v>
      </c>
      <c r="L358" t="s">
        <v>2658</v>
      </c>
    </row>
    <row r="359" spans="1:12" x14ac:dyDescent="0.25">
      <c r="A359" t="s">
        <v>2437</v>
      </c>
      <c r="B359" t="s">
        <v>2659</v>
      </c>
      <c r="C359" t="s">
        <v>2660</v>
      </c>
      <c r="D359" t="s">
        <v>2661</v>
      </c>
      <c r="E359" t="s">
        <v>2638</v>
      </c>
      <c r="F359" t="s">
        <v>2662</v>
      </c>
      <c r="G359">
        <v>9</v>
      </c>
      <c r="H359" t="s">
        <v>2663</v>
      </c>
      <c r="I359">
        <v>85</v>
      </c>
      <c r="J359" t="s">
        <v>2664</v>
      </c>
      <c r="K359" t="s">
        <v>2665</v>
      </c>
      <c r="L359" t="s">
        <v>2666</v>
      </c>
    </row>
    <row r="360" spans="1:12" x14ac:dyDescent="0.25">
      <c r="A360" t="s">
        <v>2437</v>
      </c>
      <c r="B360" t="s">
        <v>2667</v>
      </c>
      <c r="C360" t="s">
        <v>2668</v>
      </c>
      <c r="D360" t="s">
        <v>2669</v>
      </c>
      <c r="E360" t="s">
        <v>2670</v>
      </c>
      <c r="F360" t="s">
        <v>2671</v>
      </c>
      <c r="G360">
        <v>9</v>
      </c>
      <c r="H360" t="s">
        <v>2672</v>
      </c>
      <c r="I360">
        <v>87</v>
      </c>
      <c r="J360" t="s">
        <v>2656</v>
      </c>
      <c r="K360" t="s">
        <v>2673</v>
      </c>
      <c r="L360" t="s">
        <v>2674</v>
      </c>
    </row>
    <row r="361" spans="1:12" x14ac:dyDescent="0.25">
      <c r="A361" t="s">
        <v>2675</v>
      </c>
      <c r="B361" t="s">
        <v>2676</v>
      </c>
      <c r="C361" t="s">
        <v>2677</v>
      </c>
      <c r="D361" t="s">
        <v>2678</v>
      </c>
      <c r="E361" t="s">
        <v>66</v>
      </c>
      <c r="F361" t="s">
        <v>2679</v>
      </c>
      <c r="G361">
        <v>8</v>
      </c>
      <c r="H361" t="s">
        <v>2680</v>
      </c>
      <c r="I361">
        <v>82</v>
      </c>
      <c r="J361" t="s">
        <v>2681</v>
      </c>
      <c r="K361" t="s">
        <v>2682</v>
      </c>
      <c r="L361" t="s">
        <v>2683</v>
      </c>
    </row>
    <row r="362" spans="1:12" x14ac:dyDescent="0.25">
      <c r="A362" t="s">
        <v>2675</v>
      </c>
      <c r="B362" t="s">
        <v>1899</v>
      </c>
      <c r="C362" t="s">
        <v>2684</v>
      </c>
      <c r="D362" t="s">
        <v>2685</v>
      </c>
      <c r="E362" t="s">
        <v>2686</v>
      </c>
      <c r="F362" t="s">
        <v>2687</v>
      </c>
      <c r="G362">
        <v>9</v>
      </c>
      <c r="H362" t="s">
        <v>2688</v>
      </c>
      <c r="I362">
        <v>87</v>
      </c>
      <c r="J362" t="s">
        <v>2689</v>
      </c>
      <c r="K362" t="s">
        <v>2690</v>
      </c>
      <c r="L362" t="s">
        <v>2691</v>
      </c>
    </row>
    <row r="363" spans="1:12" x14ac:dyDescent="0.25">
      <c r="A363" t="s">
        <v>2692</v>
      </c>
      <c r="B363" t="s">
        <v>2693</v>
      </c>
      <c r="C363" t="s">
        <v>2694</v>
      </c>
      <c r="D363" t="s">
        <v>2695</v>
      </c>
      <c r="E363" t="s">
        <v>1223</v>
      </c>
      <c r="F363" t="s">
        <v>2696</v>
      </c>
      <c r="G363">
        <v>9</v>
      </c>
      <c r="H363" t="s">
        <v>2697</v>
      </c>
      <c r="I363">
        <v>86</v>
      </c>
      <c r="J363" t="s">
        <v>2698</v>
      </c>
      <c r="K363" t="s">
        <v>79</v>
      </c>
      <c r="L363" t="s">
        <v>79</v>
      </c>
    </row>
    <row r="364" spans="1:12" x14ac:dyDescent="0.25">
      <c r="A364" t="s">
        <v>2692</v>
      </c>
      <c r="B364" t="s">
        <v>2699</v>
      </c>
      <c r="C364" t="s">
        <v>2700</v>
      </c>
      <c r="D364" t="s">
        <v>2701</v>
      </c>
      <c r="E364" t="s">
        <v>66</v>
      </c>
      <c r="F364" t="s">
        <v>2696</v>
      </c>
      <c r="G364">
        <v>9</v>
      </c>
      <c r="H364" t="s">
        <v>2702</v>
      </c>
      <c r="I364">
        <v>86</v>
      </c>
      <c r="J364" t="s">
        <v>2703</v>
      </c>
      <c r="K364" t="s">
        <v>79</v>
      </c>
      <c r="L364" t="s">
        <v>79</v>
      </c>
    </row>
    <row r="365" spans="1:12" x14ac:dyDescent="0.25">
      <c r="A365" t="s">
        <v>2692</v>
      </c>
      <c r="B365" t="s">
        <v>2704</v>
      </c>
      <c r="C365" t="s">
        <v>2705</v>
      </c>
      <c r="D365" t="s">
        <v>2706</v>
      </c>
      <c r="E365" t="s">
        <v>25</v>
      </c>
      <c r="F365" t="s">
        <v>2696</v>
      </c>
      <c r="G365">
        <v>9</v>
      </c>
      <c r="H365" t="s">
        <v>2707</v>
      </c>
      <c r="I365">
        <v>89</v>
      </c>
      <c r="J365" t="s">
        <v>2708</v>
      </c>
      <c r="K365" t="s">
        <v>79</v>
      </c>
      <c r="L365" t="s">
        <v>79</v>
      </c>
    </row>
    <row r="366" spans="1:12" x14ac:dyDescent="0.25">
      <c r="A366" t="s">
        <v>2692</v>
      </c>
      <c r="B366" t="s">
        <v>2709</v>
      </c>
      <c r="C366" t="s">
        <v>2710</v>
      </c>
      <c r="D366" t="s">
        <v>2711</v>
      </c>
      <c r="E366" t="s">
        <v>2712</v>
      </c>
      <c r="F366" t="s">
        <v>2696</v>
      </c>
      <c r="G366">
        <v>9</v>
      </c>
      <c r="H366" t="s">
        <v>2713</v>
      </c>
      <c r="I366">
        <v>89</v>
      </c>
      <c r="J366" t="s">
        <v>2714</v>
      </c>
      <c r="K366" t="s">
        <v>79</v>
      </c>
      <c r="L366" t="s">
        <v>79</v>
      </c>
    </row>
    <row r="367" spans="1:12" x14ac:dyDescent="0.25">
      <c r="A367" t="s">
        <v>2692</v>
      </c>
      <c r="B367" t="s">
        <v>248</v>
      </c>
      <c r="C367" t="s">
        <v>2715</v>
      </c>
      <c r="D367" t="s">
        <v>2716</v>
      </c>
      <c r="E367" t="s">
        <v>16</v>
      </c>
      <c r="F367" t="s">
        <v>2696</v>
      </c>
      <c r="G367">
        <v>9</v>
      </c>
      <c r="H367" t="s">
        <v>2717</v>
      </c>
      <c r="I367">
        <v>88</v>
      </c>
      <c r="J367" t="s">
        <v>2718</v>
      </c>
      <c r="K367" t="s">
        <v>79</v>
      </c>
      <c r="L367" t="s">
        <v>79</v>
      </c>
    </row>
    <row r="368" spans="1:12" x14ac:dyDescent="0.25">
      <c r="A368" t="s">
        <v>2692</v>
      </c>
      <c r="B368" t="s">
        <v>2719</v>
      </c>
      <c r="C368" t="s">
        <v>2720</v>
      </c>
      <c r="D368" t="s">
        <v>2721</v>
      </c>
      <c r="E368" t="s">
        <v>66</v>
      </c>
      <c r="F368" t="s">
        <v>2722</v>
      </c>
      <c r="G368">
        <v>8</v>
      </c>
      <c r="H368" t="s">
        <v>2723</v>
      </c>
      <c r="I368">
        <v>81</v>
      </c>
      <c r="J368" t="s">
        <v>505</v>
      </c>
      <c r="K368" t="s">
        <v>79</v>
      </c>
      <c r="L368" t="s">
        <v>79</v>
      </c>
    </row>
    <row r="369" spans="1:12" x14ac:dyDescent="0.25">
      <c r="A369" t="s">
        <v>2692</v>
      </c>
      <c r="B369" t="s">
        <v>1201</v>
      </c>
      <c r="C369" t="s">
        <v>2724</v>
      </c>
      <c r="D369" t="s">
        <v>2725</v>
      </c>
      <c r="E369" t="s">
        <v>75</v>
      </c>
      <c r="F369" t="s">
        <v>2696</v>
      </c>
      <c r="G369">
        <v>9</v>
      </c>
      <c r="H369" t="s">
        <v>2726</v>
      </c>
      <c r="I369">
        <v>85</v>
      </c>
      <c r="J369" t="s">
        <v>2727</v>
      </c>
      <c r="K369" t="s">
        <v>79</v>
      </c>
      <c r="L369" t="s">
        <v>79</v>
      </c>
    </row>
    <row r="370" spans="1:12" x14ac:dyDescent="0.25">
      <c r="A370" t="s">
        <v>2692</v>
      </c>
      <c r="B370" t="s">
        <v>2069</v>
      </c>
      <c r="C370" t="s">
        <v>2728</v>
      </c>
      <c r="D370" t="s">
        <v>2729</v>
      </c>
      <c r="E370" t="s">
        <v>75</v>
      </c>
      <c r="F370" t="s">
        <v>2696</v>
      </c>
      <c r="G370">
        <v>9</v>
      </c>
      <c r="H370" t="s">
        <v>2730</v>
      </c>
      <c r="I370">
        <v>88</v>
      </c>
      <c r="J370" t="s">
        <v>2718</v>
      </c>
      <c r="K370" t="s">
        <v>79</v>
      </c>
      <c r="L370" t="s">
        <v>79</v>
      </c>
    </row>
    <row r="371" spans="1:12" x14ac:dyDescent="0.25">
      <c r="A371" t="s">
        <v>2692</v>
      </c>
      <c r="B371" t="s">
        <v>266</v>
      </c>
      <c r="C371" t="s">
        <v>2731</v>
      </c>
      <c r="D371" t="s">
        <v>2732</v>
      </c>
      <c r="E371" t="s">
        <v>16</v>
      </c>
      <c r="F371" t="s">
        <v>2733</v>
      </c>
      <c r="G371">
        <v>9</v>
      </c>
      <c r="H371" t="s">
        <v>2734</v>
      </c>
      <c r="I371">
        <v>91</v>
      </c>
      <c r="J371" t="s">
        <v>2735</v>
      </c>
      <c r="K371" t="s">
        <v>2736</v>
      </c>
      <c r="L371" t="s">
        <v>2737</v>
      </c>
    </row>
    <row r="372" spans="1:12" x14ac:dyDescent="0.25">
      <c r="A372" t="s">
        <v>2738</v>
      </c>
      <c r="B372" t="s">
        <v>2739</v>
      </c>
      <c r="C372" t="s">
        <v>1536</v>
      </c>
      <c r="D372" t="s">
        <v>2740</v>
      </c>
      <c r="E372" t="s">
        <v>810</v>
      </c>
      <c r="F372" t="s">
        <v>1538</v>
      </c>
      <c r="G372">
        <v>9</v>
      </c>
      <c r="H372" t="s">
        <v>2741</v>
      </c>
      <c r="I372">
        <v>92</v>
      </c>
      <c r="J372" t="s">
        <v>2742</v>
      </c>
      <c r="K372" t="s">
        <v>2743</v>
      </c>
      <c r="L372" t="s">
        <v>2744</v>
      </c>
    </row>
    <row r="373" spans="1:12" x14ac:dyDescent="0.25">
      <c r="A373" t="s">
        <v>2738</v>
      </c>
      <c r="B373" t="s">
        <v>2745</v>
      </c>
      <c r="C373" t="s">
        <v>957</v>
      </c>
      <c r="D373" t="s">
        <v>2746</v>
      </c>
      <c r="E373" t="s">
        <v>2747</v>
      </c>
      <c r="F373" t="s">
        <v>1581</v>
      </c>
      <c r="G373">
        <v>9</v>
      </c>
      <c r="H373" t="s">
        <v>2748</v>
      </c>
      <c r="I373">
        <v>93</v>
      </c>
      <c r="J373" t="s">
        <v>2749</v>
      </c>
      <c r="K373" t="s">
        <v>2750</v>
      </c>
      <c r="L373" t="s">
        <v>2751</v>
      </c>
    </row>
    <row r="374" spans="1:12" x14ac:dyDescent="0.25">
      <c r="A374" t="s">
        <v>2738</v>
      </c>
      <c r="B374" t="s">
        <v>829</v>
      </c>
      <c r="C374" t="s">
        <v>2752</v>
      </c>
      <c r="D374" t="s">
        <v>2753</v>
      </c>
      <c r="E374" t="s">
        <v>2754</v>
      </c>
      <c r="F374" t="s">
        <v>2755</v>
      </c>
      <c r="G374">
        <v>9</v>
      </c>
      <c r="H374" t="s">
        <v>2756</v>
      </c>
      <c r="I374">
        <v>88</v>
      </c>
      <c r="J374" t="s">
        <v>2757</v>
      </c>
      <c r="K374" t="s">
        <v>2758</v>
      </c>
      <c r="L374" t="s">
        <v>2759</v>
      </c>
    </row>
    <row r="375" spans="1:12" x14ac:dyDescent="0.25">
      <c r="A375" t="s">
        <v>2760</v>
      </c>
      <c r="B375" t="s">
        <v>2761</v>
      </c>
      <c r="C375" t="s">
        <v>2762</v>
      </c>
      <c r="D375" t="s">
        <v>2763</v>
      </c>
      <c r="E375" t="s">
        <v>2764</v>
      </c>
      <c r="F375" t="s">
        <v>2765</v>
      </c>
      <c r="G375">
        <v>9</v>
      </c>
      <c r="H375" t="s">
        <v>2766</v>
      </c>
      <c r="I375">
        <v>91</v>
      </c>
      <c r="J375" t="s">
        <v>529</v>
      </c>
      <c r="K375" t="s">
        <v>2767</v>
      </c>
      <c r="L375" t="s">
        <v>2768</v>
      </c>
    </row>
    <row r="376" spans="1:12" x14ac:dyDescent="0.25">
      <c r="A376" t="s">
        <v>2760</v>
      </c>
      <c r="B376" t="s">
        <v>2769</v>
      </c>
      <c r="C376" t="s">
        <v>2770</v>
      </c>
      <c r="D376" t="s">
        <v>2771</v>
      </c>
      <c r="E376" t="s">
        <v>66</v>
      </c>
      <c r="F376" t="s">
        <v>2772</v>
      </c>
      <c r="G376">
        <v>9</v>
      </c>
      <c r="H376" t="s">
        <v>2773</v>
      </c>
      <c r="I376">
        <v>88</v>
      </c>
      <c r="J376" t="s">
        <v>704</v>
      </c>
      <c r="K376" t="s">
        <v>2774</v>
      </c>
      <c r="L376" t="s">
        <v>2775</v>
      </c>
    </row>
    <row r="377" spans="1:12" x14ac:dyDescent="0.25">
      <c r="A377" t="s">
        <v>2760</v>
      </c>
      <c r="B377" t="s">
        <v>2776</v>
      </c>
      <c r="C377" t="s">
        <v>2777</v>
      </c>
      <c r="D377" t="s">
        <v>2778</v>
      </c>
      <c r="E377" t="s">
        <v>2779</v>
      </c>
      <c r="F377" t="s">
        <v>2780</v>
      </c>
      <c r="G377">
        <v>9</v>
      </c>
      <c r="H377" t="s">
        <v>2781</v>
      </c>
      <c r="I377">
        <v>90</v>
      </c>
      <c r="J377" t="s">
        <v>2782</v>
      </c>
      <c r="K377" t="s">
        <v>2783</v>
      </c>
      <c r="L377" t="s">
        <v>2784</v>
      </c>
    </row>
    <row r="378" spans="1:12" x14ac:dyDescent="0.25">
      <c r="A378" t="s">
        <v>2760</v>
      </c>
      <c r="B378" t="s">
        <v>964</v>
      </c>
      <c r="C378" t="s">
        <v>2785</v>
      </c>
      <c r="D378" t="s">
        <v>2786</v>
      </c>
      <c r="E378" t="s">
        <v>356</v>
      </c>
      <c r="F378" t="s">
        <v>2787</v>
      </c>
      <c r="G378">
        <v>9</v>
      </c>
      <c r="H378" t="s">
        <v>2788</v>
      </c>
      <c r="I378">
        <v>90</v>
      </c>
      <c r="J378" t="s">
        <v>2789</v>
      </c>
      <c r="K378" t="s">
        <v>2790</v>
      </c>
      <c r="L378" t="s">
        <v>2791</v>
      </c>
    </row>
    <row r="379" spans="1:12" x14ac:dyDescent="0.25">
      <c r="A379" t="s">
        <v>2760</v>
      </c>
      <c r="B379" t="s">
        <v>2792</v>
      </c>
      <c r="C379" t="s">
        <v>2793</v>
      </c>
      <c r="D379" t="s">
        <v>2794</v>
      </c>
      <c r="E379" t="s">
        <v>16</v>
      </c>
      <c r="F379" t="s">
        <v>2795</v>
      </c>
      <c r="G379">
        <v>9</v>
      </c>
      <c r="H379" t="s">
        <v>2796</v>
      </c>
      <c r="I379">
        <v>93</v>
      </c>
      <c r="J379" t="s">
        <v>2797</v>
      </c>
      <c r="K379" t="s">
        <v>2798</v>
      </c>
      <c r="L379" t="s">
        <v>2799</v>
      </c>
    </row>
    <row r="380" spans="1:12" x14ac:dyDescent="0.25">
      <c r="A380" t="s">
        <v>2760</v>
      </c>
      <c r="B380" t="s">
        <v>2800</v>
      </c>
      <c r="C380" t="s">
        <v>2801</v>
      </c>
      <c r="D380" t="s">
        <v>2802</v>
      </c>
      <c r="E380" t="s">
        <v>16</v>
      </c>
      <c r="F380" t="s">
        <v>1538</v>
      </c>
      <c r="G380">
        <v>9</v>
      </c>
      <c r="H380" t="s">
        <v>2803</v>
      </c>
      <c r="I380">
        <v>91</v>
      </c>
      <c r="J380" t="s">
        <v>529</v>
      </c>
      <c r="K380" t="s">
        <v>2804</v>
      </c>
      <c r="L380" t="s">
        <v>2805</v>
      </c>
    </row>
    <row r="381" spans="1:12" x14ac:dyDescent="0.25">
      <c r="A381" t="s">
        <v>2760</v>
      </c>
      <c r="B381" t="s">
        <v>2806</v>
      </c>
      <c r="C381" t="s">
        <v>2807</v>
      </c>
      <c r="D381" t="s">
        <v>2808</v>
      </c>
      <c r="E381" t="s">
        <v>2809</v>
      </c>
      <c r="F381" t="s">
        <v>2810</v>
      </c>
      <c r="G381">
        <v>8</v>
      </c>
      <c r="H381" t="s">
        <v>2811</v>
      </c>
      <c r="I381">
        <v>83</v>
      </c>
      <c r="J381" t="s">
        <v>2812</v>
      </c>
      <c r="K381" t="s">
        <v>2813</v>
      </c>
      <c r="L381" t="s">
        <v>2814</v>
      </c>
    </row>
    <row r="382" spans="1:12" x14ac:dyDescent="0.25">
      <c r="A382" t="s">
        <v>2760</v>
      </c>
      <c r="B382" t="s">
        <v>184</v>
      </c>
      <c r="C382" t="s">
        <v>2815</v>
      </c>
      <c r="D382" t="s">
        <v>2816</v>
      </c>
      <c r="E382" t="s">
        <v>2817</v>
      </c>
      <c r="F382" t="s">
        <v>2818</v>
      </c>
      <c r="G382">
        <v>9</v>
      </c>
      <c r="H382" t="s">
        <v>2819</v>
      </c>
      <c r="I382">
        <v>91</v>
      </c>
      <c r="J382" t="s">
        <v>2820</v>
      </c>
      <c r="K382" t="s">
        <v>2821</v>
      </c>
      <c r="L382" t="s">
        <v>2822</v>
      </c>
    </row>
    <row r="383" spans="1:12" x14ac:dyDescent="0.25">
      <c r="A383" t="s">
        <v>2760</v>
      </c>
      <c r="B383" t="s">
        <v>2823</v>
      </c>
      <c r="C383" t="s">
        <v>2824</v>
      </c>
      <c r="D383" t="s">
        <v>2825</v>
      </c>
      <c r="E383" t="s">
        <v>25</v>
      </c>
      <c r="F383" t="s">
        <v>2826</v>
      </c>
      <c r="G383">
        <v>9</v>
      </c>
      <c r="H383" t="s">
        <v>2827</v>
      </c>
      <c r="I383">
        <v>85</v>
      </c>
      <c r="J383" t="s">
        <v>2828</v>
      </c>
      <c r="K383" t="s">
        <v>2829</v>
      </c>
      <c r="L383" t="s">
        <v>2830</v>
      </c>
    </row>
    <row r="384" spans="1:12" x14ac:dyDescent="0.25">
      <c r="A384" t="s">
        <v>2760</v>
      </c>
      <c r="B384" t="s">
        <v>2831</v>
      </c>
      <c r="C384" t="s">
        <v>2177</v>
      </c>
      <c r="D384" t="s">
        <v>2832</v>
      </c>
      <c r="E384" t="s">
        <v>2833</v>
      </c>
      <c r="F384" t="s">
        <v>2834</v>
      </c>
      <c r="G384">
        <v>8</v>
      </c>
      <c r="H384" t="s">
        <v>2835</v>
      </c>
      <c r="I384">
        <v>81</v>
      </c>
      <c r="J384" t="s">
        <v>2836</v>
      </c>
      <c r="K384" t="s">
        <v>2837</v>
      </c>
      <c r="L384" t="s">
        <v>2838</v>
      </c>
    </row>
    <row r="385" spans="1:12" x14ac:dyDescent="0.25">
      <c r="A385" t="s">
        <v>2760</v>
      </c>
      <c r="B385" t="s">
        <v>2839</v>
      </c>
      <c r="C385" t="s">
        <v>2840</v>
      </c>
      <c r="D385" t="s">
        <v>2841</v>
      </c>
      <c r="E385" t="s">
        <v>1973</v>
      </c>
      <c r="F385" t="s">
        <v>2842</v>
      </c>
      <c r="G385">
        <v>9</v>
      </c>
      <c r="H385" t="s">
        <v>2843</v>
      </c>
      <c r="I385">
        <v>87</v>
      </c>
      <c r="J385" t="s">
        <v>2844</v>
      </c>
      <c r="K385" t="s">
        <v>2845</v>
      </c>
      <c r="L385" t="s">
        <v>2846</v>
      </c>
    </row>
    <row r="386" spans="1:12" x14ac:dyDescent="0.25">
      <c r="A386" t="s">
        <v>2760</v>
      </c>
      <c r="B386" t="s">
        <v>2847</v>
      </c>
      <c r="C386" t="s">
        <v>2848</v>
      </c>
      <c r="D386" t="s">
        <v>2849</v>
      </c>
      <c r="E386" t="s">
        <v>2850</v>
      </c>
      <c r="F386" t="s">
        <v>2851</v>
      </c>
      <c r="G386">
        <v>8</v>
      </c>
      <c r="H386" t="s">
        <v>2852</v>
      </c>
      <c r="I386">
        <v>79</v>
      </c>
      <c r="J386" t="s">
        <v>2853</v>
      </c>
      <c r="K386" t="s">
        <v>2854</v>
      </c>
      <c r="L386" t="s">
        <v>2855</v>
      </c>
    </row>
    <row r="387" spans="1:12" x14ac:dyDescent="0.25">
      <c r="A387" t="s">
        <v>2760</v>
      </c>
      <c r="B387" t="s">
        <v>2856</v>
      </c>
      <c r="C387" t="s">
        <v>2857</v>
      </c>
      <c r="D387" t="s">
        <v>2858</v>
      </c>
      <c r="E387" t="s">
        <v>1950</v>
      </c>
      <c r="F387" t="s">
        <v>2859</v>
      </c>
      <c r="G387">
        <v>8</v>
      </c>
      <c r="H387" t="s">
        <v>2860</v>
      </c>
      <c r="I387">
        <v>79</v>
      </c>
      <c r="J387" t="s">
        <v>2861</v>
      </c>
      <c r="K387" t="s">
        <v>2862</v>
      </c>
      <c r="L387" t="s">
        <v>2863</v>
      </c>
    </row>
    <row r="388" spans="1:12" x14ac:dyDescent="0.25">
      <c r="A388" t="s">
        <v>2760</v>
      </c>
      <c r="B388" t="s">
        <v>1681</v>
      </c>
      <c r="C388" t="s">
        <v>2864</v>
      </c>
      <c r="D388" t="s">
        <v>2865</v>
      </c>
      <c r="E388" t="s">
        <v>1684</v>
      </c>
      <c r="F388" t="s">
        <v>2866</v>
      </c>
      <c r="G388">
        <v>8</v>
      </c>
      <c r="H388" t="s">
        <v>2867</v>
      </c>
      <c r="I388">
        <v>80</v>
      </c>
      <c r="J388" t="s">
        <v>2868</v>
      </c>
      <c r="K388" t="s">
        <v>2869</v>
      </c>
      <c r="L388" t="s">
        <v>2870</v>
      </c>
    </row>
    <row r="389" spans="1:12" x14ac:dyDescent="0.25">
      <c r="A389" t="s">
        <v>2871</v>
      </c>
      <c r="B389" t="s">
        <v>47</v>
      </c>
      <c r="C389" t="s">
        <v>2872</v>
      </c>
      <c r="D389" t="s">
        <v>2873</v>
      </c>
      <c r="E389" t="s">
        <v>2874</v>
      </c>
      <c r="F389" t="s">
        <v>2875</v>
      </c>
      <c r="G389">
        <v>9</v>
      </c>
      <c r="H389" t="s">
        <v>2876</v>
      </c>
      <c r="I389">
        <v>93</v>
      </c>
      <c r="J389" t="s">
        <v>2877</v>
      </c>
      <c r="K389" t="s">
        <v>2878</v>
      </c>
      <c r="L389" t="s">
        <v>2879</v>
      </c>
    </row>
    <row r="390" spans="1:12" x14ac:dyDescent="0.25">
      <c r="A390" t="s">
        <v>2871</v>
      </c>
      <c r="B390" t="s">
        <v>2880</v>
      </c>
      <c r="C390" t="s">
        <v>957</v>
      </c>
      <c r="D390" t="s">
        <v>2881</v>
      </c>
      <c r="E390" t="s">
        <v>2882</v>
      </c>
      <c r="F390" t="s">
        <v>2883</v>
      </c>
      <c r="G390">
        <v>9</v>
      </c>
      <c r="H390" t="s">
        <v>2884</v>
      </c>
      <c r="I390">
        <v>92</v>
      </c>
      <c r="J390" t="s">
        <v>2885</v>
      </c>
      <c r="K390" t="s">
        <v>2886</v>
      </c>
      <c r="L390" t="s">
        <v>2887</v>
      </c>
    </row>
    <row r="391" spans="1:12" x14ac:dyDescent="0.25">
      <c r="A391" t="s">
        <v>2871</v>
      </c>
      <c r="B391" t="s">
        <v>2888</v>
      </c>
      <c r="C391" t="s">
        <v>2889</v>
      </c>
      <c r="D391" t="s">
        <v>2890</v>
      </c>
      <c r="E391" t="s">
        <v>1398</v>
      </c>
      <c r="F391" t="s">
        <v>2891</v>
      </c>
      <c r="G391">
        <v>9</v>
      </c>
      <c r="H391" t="s">
        <v>2892</v>
      </c>
      <c r="I391">
        <v>86</v>
      </c>
      <c r="J391" t="s">
        <v>2893</v>
      </c>
      <c r="K391" t="s">
        <v>2894</v>
      </c>
      <c r="L391" t="s">
        <v>2895</v>
      </c>
    </row>
    <row r="392" spans="1:12" x14ac:dyDescent="0.25">
      <c r="A392" t="s">
        <v>2871</v>
      </c>
      <c r="B392" t="s">
        <v>2896</v>
      </c>
      <c r="C392" t="s">
        <v>2897</v>
      </c>
      <c r="D392" t="s">
        <v>2898</v>
      </c>
      <c r="E392" t="s">
        <v>75</v>
      </c>
      <c r="F392" t="s">
        <v>2899</v>
      </c>
      <c r="G392">
        <v>9</v>
      </c>
      <c r="H392" t="s">
        <v>2900</v>
      </c>
      <c r="I392">
        <v>86</v>
      </c>
      <c r="J392" t="s">
        <v>2901</v>
      </c>
      <c r="K392" t="s">
        <v>2902</v>
      </c>
      <c r="L392" t="s">
        <v>2903</v>
      </c>
    </row>
    <row r="393" spans="1:12" x14ac:dyDescent="0.25">
      <c r="A393" t="s">
        <v>2871</v>
      </c>
      <c r="B393" t="s">
        <v>2904</v>
      </c>
      <c r="C393" t="s">
        <v>2905</v>
      </c>
      <c r="D393" t="s">
        <v>2906</v>
      </c>
      <c r="E393" t="s">
        <v>75</v>
      </c>
      <c r="F393" t="s">
        <v>2907</v>
      </c>
      <c r="G393">
        <v>8</v>
      </c>
      <c r="H393" t="s">
        <v>2908</v>
      </c>
      <c r="I393">
        <v>82</v>
      </c>
      <c r="J393" t="s">
        <v>2909</v>
      </c>
      <c r="K393" t="s">
        <v>2910</v>
      </c>
      <c r="L393" t="s">
        <v>2911</v>
      </c>
    </row>
    <row r="394" spans="1:12" x14ac:dyDescent="0.25">
      <c r="A394" t="s">
        <v>2871</v>
      </c>
      <c r="B394" t="s">
        <v>2912</v>
      </c>
      <c r="C394" t="s">
        <v>89</v>
      </c>
      <c r="D394" t="s">
        <v>2913</v>
      </c>
      <c r="E394" t="s">
        <v>1430</v>
      </c>
      <c r="F394" t="s">
        <v>2914</v>
      </c>
      <c r="G394">
        <v>8</v>
      </c>
      <c r="H394" t="s">
        <v>2915</v>
      </c>
      <c r="I394">
        <v>84</v>
      </c>
      <c r="J394" t="s">
        <v>2916</v>
      </c>
      <c r="K394" t="s">
        <v>2917</v>
      </c>
      <c r="L394" t="s">
        <v>2918</v>
      </c>
    </row>
    <row r="395" spans="1:12" x14ac:dyDescent="0.25">
      <c r="A395" t="s">
        <v>2871</v>
      </c>
      <c r="B395" t="s">
        <v>2919</v>
      </c>
      <c r="C395" t="s">
        <v>2920</v>
      </c>
      <c r="D395" t="s">
        <v>2921</v>
      </c>
      <c r="E395" t="s">
        <v>2922</v>
      </c>
      <c r="F395" t="s">
        <v>2923</v>
      </c>
      <c r="G395">
        <v>8</v>
      </c>
      <c r="H395" t="s">
        <v>2924</v>
      </c>
      <c r="I395">
        <v>83</v>
      </c>
      <c r="J395" t="s">
        <v>2925</v>
      </c>
      <c r="K395" t="s">
        <v>2926</v>
      </c>
      <c r="L395" t="s">
        <v>2927</v>
      </c>
    </row>
    <row r="396" spans="1:12" x14ac:dyDescent="0.25">
      <c r="A396" t="s">
        <v>2871</v>
      </c>
      <c r="B396" t="s">
        <v>2928</v>
      </c>
      <c r="C396" t="s">
        <v>2929</v>
      </c>
      <c r="D396" t="s">
        <v>2930</v>
      </c>
      <c r="E396" t="s">
        <v>2922</v>
      </c>
      <c r="F396" t="s">
        <v>2931</v>
      </c>
      <c r="G396">
        <v>9</v>
      </c>
      <c r="H396" t="s">
        <v>2932</v>
      </c>
      <c r="I396">
        <v>85</v>
      </c>
      <c r="J396" t="s">
        <v>2933</v>
      </c>
      <c r="K396" t="s">
        <v>2934</v>
      </c>
      <c r="L396" t="s">
        <v>2935</v>
      </c>
    </row>
    <row r="397" spans="1:12" x14ac:dyDescent="0.25">
      <c r="A397" t="s">
        <v>2871</v>
      </c>
      <c r="B397" t="s">
        <v>2936</v>
      </c>
      <c r="C397" t="s">
        <v>2937</v>
      </c>
      <c r="D397" t="s">
        <v>2938</v>
      </c>
      <c r="E397" t="s">
        <v>2939</v>
      </c>
      <c r="F397" t="s">
        <v>2940</v>
      </c>
      <c r="G397">
        <v>8</v>
      </c>
      <c r="H397" t="s">
        <v>2941</v>
      </c>
      <c r="I397">
        <v>81</v>
      </c>
      <c r="J397" t="s">
        <v>2942</v>
      </c>
      <c r="K397" t="s">
        <v>2943</v>
      </c>
      <c r="L397" t="s">
        <v>2944</v>
      </c>
    </row>
    <row r="398" spans="1:12" x14ac:dyDescent="0.25">
      <c r="A398" t="s">
        <v>2871</v>
      </c>
      <c r="B398" t="s">
        <v>2945</v>
      </c>
      <c r="C398" t="s">
        <v>2946</v>
      </c>
      <c r="D398" t="s">
        <v>2947</v>
      </c>
      <c r="E398" t="s">
        <v>1430</v>
      </c>
      <c r="F398" t="s">
        <v>2948</v>
      </c>
      <c r="G398">
        <v>9</v>
      </c>
      <c r="H398" t="s">
        <v>2949</v>
      </c>
      <c r="I398">
        <v>86</v>
      </c>
      <c r="J398" t="s">
        <v>2950</v>
      </c>
      <c r="K398" t="s">
        <v>2951</v>
      </c>
      <c r="L398" t="s">
        <v>2952</v>
      </c>
    </row>
    <row r="399" spans="1:12" x14ac:dyDescent="0.25">
      <c r="A399" t="s">
        <v>2871</v>
      </c>
      <c r="B399" t="s">
        <v>2953</v>
      </c>
      <c r="C399" t="s">
        <v>2954</v>
      </c>
      <c r="D399" t="s">
        <v>2955</v>
      </c>
      <c r="E399" t="s">
        <v>2956</v>
      </c>
      <c r="F399" t="s">
        <v>2957</v>
      </c>
      <c r="G399">
        <v>8</v>
      </c>
      <c r="H399" t="s">
        <v>2958</v>
      </c>
      <c r="I399">
        <v>83</v>
      </c>
      <c r="J399" t="s">
        <v>2959</v>
      </c>
      <c r="K399" t="s">
        <v>2960</v>
      </c>
      <c r="L399" t="s">
        <v>2961</v>
      </c>
    </row>
    <row r="400" spans="1:12" x14ac:dyDescent="0.25">
      <c r="A400" t="s">
        <v>2871</v>
      </c>
      <c r="B400" t="s">
        <v>2962</v>
      </c>
      <c r="C400" t="s">
        <v>2963</v>
      </c>
      <c r="D400" t="s">
        <v>2964</v>
      </c>
      <c r="E400" t="s">
        <v>2874</v>
      </c>
      <c r="F400" t="s">
        <v>2965</v>
      </c>
      <c r="G400">
        <v>8</v>
      </c>
      <c r="H400" t="s">
        <v>2966</v>
      </c>
      <c r="I400">
        <v>77</v>
      </c>
      <c r="J400" t="s">
        <v>2967</v>
      </c>
      <c r="K400" t="s">
        <v>79</v>
      </c>
      <c r="L400" t="s">
        <v>79</v>
      </c>
    </row>
    <row r="401" spans="1:12" x14ac:dyDescent="0.25">
      <c r="A401" t="s">
        <v>2871</v>
      </c>
      <c r="B401" t="s">
        <v>2968</v>
      </c>
      <c r="C401" t="s">
        <v>1083</v>
      </c>
      <c r="D401" t="s">
        <v>2969</v>
      </c>
      <c r="E401" t="s">
        <v>2970</v>
      </c>
      <c r="F401" t="s">
        <v>2971</v>
      </c>
      <c r="G401">
        <v>8</v>
      </c>
      <c r="H401" t="s">
        <v>2972</v>
      </c>
      <c r="I401">
        <v>83</v>
      </c>
      <c r="J401" t="s">
        <v>2973</v>
      </c>
      <c r="K401" t="s">
        <v>79</v>
      </c>
      <c r="L401" t="s">
        <v>79</v>
      </c>
    </row>
    <row r="402" spans="1:12" x14ac:dyDescent="0.25">
      <c r="A402" t="s">
        <v>2871</v>
      </c>
      <c r="B402" t="s">
        <v>2974</v>
      </c>
      <c r="C402" t="s">
        <v>2937</v>
      </c>
      <c r="D402" t="s">
        <v>2975</v>
      </c>
      <c r="E402" t="s">
        <v>75</v>
      </c>
      <c r="F402" t="s">
        <v>2976</v>
      </c>
      <c r="G402">
        <v>7</v>
      </c>
      <c r="H402" t="s">
        <v>2977</v>
      </c>
      <c r="I402">
        <v>72</v>
      </c>
      <c r="J402" t="s">
        <v>2978</v>
      </c>
      <c r="K402" t="s">
        <v>79</v>
      </c>
      <c r="L402" t="s">
        <v>79</v>
      </c>
    </row>
    <row r="403" spans="1:12" x14ac:dyDescent="0.25">
      <c r="A403" t="s">
        <v>2871</v>
      </c>
      <c r="B403" t="s">
        <v>2979</v>
      </c>
      <c r="C403" t="s">
        <v>2980</v>
      </c>
      <c r="D403" t="s">
        <v>2981</v>
      </c>
      <c r="E403" t="s">
        <v>2970</v>
      </c>
      <c r="F403" t="s">
        <v>2982</v>
      </c>
      <c r="G403">
        <v>7</v>
      </c>
      <c r="H403" t="s">
        <v>2983</v>
      </c>
      <c r="I403">
        <v>73</v>
      </c>
      <c r="J403" t="s">
        <v>2984</v>
      </c>
      <c r="K403" t="s">
        <v>79</v>
      </c>
      <c r="L403" t="s">
        <v>79</v>
      </c>
    </row>
    <row r="404" spans="1:12" x14ac:dyDescent="0.25">
      <c r="A404" t="s">
        <v>2985</v>
      </c>
      <c r="B404" t="s">
        <v>2986</v>
      </c>
      <c r="C404" t="s">
        <v>2987</v>
      </c>
      <c r="D404" t="s">
        <v>2988</v>
      </c>
      <c r="E404" t="s">
        <v>2922</v>
      </c>
      <c r="F404" t="s">
        <v>2989</v>
      </c>
      <c r="G404">
        <v>8</v>
      </c>
      <c r="H404" t="s">
        <v>2990</v>
      </c>
      <c r="I404">
        <v>84</v>
      </c>
      <c r="J404" t="s">
        <v>2991</v>
      </c>
      <c r="K404" t="s">
        <v>2992</v>
      </c>
      <c r="L404" t="s">
        <v>2993</v>
      </c>
    </row>
    <row r="405" spans="1:12" x14ac:dyDescent="0.25">
      <c r="A405" t="s">
        <v>2985</v>
      </c>
      <c r="B405" t="s">
        <v>2994</v>
      </c>
      <c r="C405" t="s">
        <v>2995</v>
      </c>
      <c r="D405" t="s">
        <v>2996</v>
      </c>
      <c r="E405" t="s">
        <v>66</v>
      </c>
      <c r="F405" t="s">
        <v>2997</v>
      </c>
      <c r="G405">
        <v>9</v>
      </c>
      <c r="H405" t="s">
        <v>2998</v>
      </c>
      <c r="I405">
        <v>86</v>
      </c>
      <c r="J405" t="s">
        <v>2999</v>
      </c>
      <c r="K405" t="s">
        <v>3000</v>
      </c>
      <c r="L405" t="s">
        <v>3001</v>
      </c>
    </row>
    <row r="406" spans="1:12" x14ac:dyDescent="0.25">
      <c r="A406" t="s">
        <v>2985</v>
      </c>
      <c r="B406" t="s">
        <v>1825</v>
      </c>
      <c r="C406" t="s">
        <v>3002</v>
      </c>
      <c r="D406" t="s">
        <v>3003</v>
      </c>
      <c r="E406" t="s">
        <v>3004</v>
      </c>
      <c r="F406" t="s">
        <v>2997</v>
      </c>
      <c r="G406">
        <v>9</v>
      </c>
      <c r="H406" t="s">
        <v>3005</v>
      </c>
      <c r="I406">
        <v>86</v>
      </c>
      <c r="J406" t="s">
        <v>3006</v>
      </c>
      <c r="K406" t="s">
        <v>3007</v>
      </c>
      <c r="L406" t="s">
        <v>3008</v>
      </c>
    </row>
    <row r="407" spans="1:12" x14ac:dyDescent="0.25">
      <c r="A407" t="s">
        <v>2985</v>
      </c>
      <c r="B407" t="s">
        <v>2292</v>
      </c>
      <c r="C407" t="s">
        <v>3009</v>
      </c>
      <c r="D407" t="s">
        <v>3010</v>
      </c>
      <c r="E407" t="s">
        <v>3011</v>
      </c>
      <c r="F407" t="s">
        <v>3012</v>
      </c>
      <c r="G407">
        <v>8</v>
      </c>
      <c r="H407" t="s">
        <v>3013</v>
      </c>
      <c r="I407">
        <v>83</v>
      </c>
      <c r="J407" t="s">
        <v>3014</v>
      </c>
      <c r="K407" t="s">
        <v>3015</v>
      </c>
      <c r="L407" t="s">
        <v>3016</v>
      </c>
    </row>
    <row r="408" spans="1:12" x14ac:dyDescent="0.25">
      <c r="A408" t="s">
        <v>2985</v>
      </c>
      <c r="B408" t="s">
        <v>3017</v>
      </c>
      <c r="C408" t="s">
        <v>3018</v>
      </c>
      <c r="D408" t="s">
        <v>3019</v>
      </c>
      <c r="E408" t="s">
        <v>16</v>
      </c>
      <c r="F408" t="s">
        <v>3020</v>
      </c>
      <c r="G408">
        <v>9</v>
      </c>
      <c r="H408" t="s">
        <v>3021</v>
      </c>
      <c r="I408">
        <v>94</v>
      </c>
      <c r="J408" t="s">
        <v>3022</v>
      </c>
      <c r="K408" t="s">
        <v>3023</v>
      </c>
      <c r="L408" t="s">
        <v>3024</v>
      </c>
    </row>
    <row r="409" spans="1:12" x14ac:dyDescent="0.25">
      <c r="A409" t="s">
        <v>2985</v>
      </c>
      <c r="B409" t="s">
        <v>592</v>
      </c>
      <c r="C409" t="s">
        <v>3025</v>
      </c>
      <c r="D409" t="s">
        <v>3026</v>
      </c>
      <c r="E409" t="s">
        <v>3027</v>
      </c>
      <c r="F409" t="s">
        <v>3028</v>
      </c>
      <c r="G409">
        <v>9</v>
      </c>
      <c r="H409" t="s">
        <v>3029</v>
      </c>
      <c r="I409">
        <v>91</v>
      </c>
      <c r="J409" t="s">
        <v>3030</v>
      </c>
      <c r="K409" t="s">
        <v>3031</v>
      </c>
      <c r="L409" t="s">
        <v>3032</v>
      </c>
    </row>
    <row r="410" spans="1:12" x14ac:dyDescent="0.25">
      <c r="A410" t="s">
        <v>2985</v>
      </c>
      <c r="B410" t="s">
        <v>3033</v>
      </c>
      <c r="C410" t="s">
        <v>3034</v>
      </c>
      <c r="D410" t="s">
        <v>3035</v>
      </c>
      <c r="E410" t="s">
        <v>16</v>
      </c>
      <c r="F410" t="s">
        <v>3012</v>
      </c>
      <c r="G410">
        <v>9</v>
      </c>
      <c r="H410" t="s">
        <v>3036</v>
      </c>
      <c r="I410">
        <v>90</v>
      </c>
      <c r="J410" t="s">
        <v>3037</v>
      </c>
      <c r="K410" t="s">
        <v>3038</v>
      </c>
      <c r="L410" t="s">
        <v>3039</v>
      </c>
    </row>
    <row r="411" spans="1:12" x14ac:dyDescent="0.25">
      <c r="A411" t="s">
        <v>2985</v>
      </c>
      <c r="B411" t="s">
        <v>3040</v>
      </c>
      <c r="C411" t="s">
        <v>3041</v>
      </c>
      <c r="D411" t="s">
        <v>3042</v>
      </c>
      <c r="E411" t="s">
        <v>16</v>
      </c>
      <c r="F411" t="s">
        <v>3012</v>
      </c>
      <c r="G411">
        <v>9</v>
      </c>
      <c r="H411" t="s">
        <v>3043</v>
      </c>
      <c r="I411">
        <v>88</v>
      </c>
      <c r="J411" t="s">
        <v>3044</v>
      </c>
      <c r="K411" t="s">
        <v>3045</v>
      </c>
      <c r="L411" t="s">
        <v>3046</v>
      </c>
    </row>
    <row r="412" spans="1:12" x14ac:dyDescent="0.25">
      <c r="A412" t="s">
        <v>2985</v>
      </c>
      <c r="B412" t="s">
        <v>1571</v>
      </c>
      <c r="C412" t="s">
        <v>3047</v>
      </c>
      <c r="D412" t="s">
        <v>3048</v>
      </c>
      <c r="E412" t="s">
        <v>66</v>
      </c>
      <c r="F412" t="s">
        <v>3049</v>
      </c>
      <c r="G412">
        <v>9</v>
      </c>
      <c r="H412" t="s">
        <v>3050</v>
      </c>
      <c r="I412">
        <v>90</v>
      </c>
      <c r="J412" t="s">
        <v>3051</v>
      </c>
      <c r="K412" t="s">
        <v>3052</v>
      </c>
      <c r="L412" t="s">
        <v>3053</v>
      </c>
    </row>
    <row r="413" spans="1:12" x14ac:dyDescent="0.25">
      <c r="A413" t="s">
        <v>2985</v>
      </c>
      <c r="B413" t="s">
        <v>3054</v>
      </c>
      <c r="C413" t="s">
        <v>3055</v>
      </c>
      <c r="D413" t="s">
        <v>3056</v>
      </c>
      <c r="E413" t="s">
        <v>3057</v>
      </c>
      <c r="F413" t="s">
        <v>3058</v>
      </c>
      <c r="G413">
        <v>9</v>
      </c>
      <c r="H413" t="s">
        <v>3059</v>
      </c>
      <c r="I413">
        <v>86</v>
      </c>
      <c r="J413" t="s">
        <v>640</v>
      </c>
      <c r="K413" t="s">
        <v>3060</v>
      </c>
      <c r="L413" t="s">
        <v>3061</v>
      </c>
    </row>
    <row r="414" spans="1:12" x14ac:dyDescent="0.25">
      <c r="A414" t="s">
        <v>2985</v>
      </c>
      <c r="B414" t="s">
        <v>3062</v>
      </c>
      <c r="C414" t="s">
        <v>3063</v>
      </c>
      <c r="D414" t="s">
        <v>3064</v>
      </c>
      <c r="E414" t="s">
        <v>3065</v>
      </c>
      <c r="F414" t="s">
        <v>3066</v>
      </c>
      <c r="G414">
        <v>8</v>
      </c>
      <c r="H414" t="s">
        <v>3067</v>
      </c>
      <c r="I414">
        <v>82</v>
      </c>
      <c r="J414" t="s">
        <v>3068</v>
      </c>
      <c r="K414" t="s">
        <v>3069</v>
      </c>
      <c r="L414" t="s">
        <v>3070</v>
      </c>
    </row>
    <row r="415" spans="1:12" x14ac:dyDescent="0.25">
      <c r="A415" t="s">
        <v>2985</v>
      </c>
      <c r="B415" t="s">
        <v>3071</v>
      </c>
      <c r="C415" t="s">
        <v>3072</v>
      </c>
      <c r="D415" t="s">
        <v>3073</v>
      </c>
      <c r="E415" t="s">
        <v>3074</v>
      </c>
      <c r="F415" t="s">
        <v>3012</v>
      </c>
      <c r="G415">
        <v>8</v>
      </c>
      <c r="H415" t="s">
        <v>3075</v>
      </c>
      <c r="I415">
        <v>81</v>
      </c>
      <c r="J415" t="s">
        <v>3076</v>
      </c>
      <c r="K415" t="s">
        <v>3077</v>
      </c>
      <c r="L415" t="s">
        <v>3078</v>
      </c>
    </row>
    <row r="416" spans="1:12" x14ac:dyDescent="0.25">
      <c r="A416" t="s">
        <v>2985</v>
      </c>
      <c r="B416" t="s">
        <v>3079</v>
      </c>
      <c r="C416" t="s">
        <v>3080</v>
      </c>
      <c r="D416" t="s">
        <v>3081</v>
      </c>
      <c r="E416" t="s">
        <v>66</v>
      </c>
      <c r="F416" t="s">
        <v>3066</v>
      </c>
      <c r="G416">
        <v>9</v>
      </c>
      <c r="H416" t="s">
        <v>3082</v>
      </c>
      <c r="I416">
        <v>85</v>
      </c>
      <c r="J416" t="s">
        <v>3083</v>
      </c>
      <c r="K416" t="s">
        <v>3084</v>
      </c>
      <c r="L416" t="s">
        <v>3085</v>
      </c>
    </row>
    <row r="417" spans="1:12" x14ac:dyDescent="0.25">
      <c r="A417" t="s">
        <v>3086</v>
      </c>
      <c r="B417" t="s">
        <v>2800</v>
      </c>
      <c r="C417" t="s">
        <v>3087</v>
      </c>
      <c r="D417" t="s">
        <v>3088</v>
      </c>
      <c r="E417" t="s">
        <v>16</v>
      </c>
      <c r="F417" t="s">
        <v>3089</v>
      </c>
      <c r="G417">
        <v>9</v>
      </c>
      <c r="H417" t="s">
        <v>3090</v>
      </c>
      <c r="I417">
        <v>89</v>
      </c>
      <c r="J417" t="s">
        <v>1511</v>
      </c>
      <c r="K417" t="s">
        <v>3091</v>
      </c>
      <c r="L417" t="s">
        <v>3092</v>
      </c>
    </row>
    <row r="418" spans="1:12" x14ac:dyDescent="0.25">
      <c r="A418" t="s">
        <v>3086</v>
      </c>
      <c r="B418" t="s">
        <v>2800</v>
      </c>
      <c r="C418" t="s">
        <v>3093</v>
      </c>
      <c r="D418" t="s">
        <v>3094</v>
      </c>
      <c r="E418" t="s">
        <v>16</v>
      </c>
      <c r="F418" t="s">
        <v>3089</v>
      </c>
      <c r="G418">
        <v>9</v>
      </c>
      <c r="H418" t="s">
        <v>3095</v>
      </c>
      <c r="I418">
        <v>90</v>
      </c>
      <c r="J418" t="s">
        <v>3096</v>
      </c>
      <c r="K418" t="s">
        <v>3097</v>
      </c>
      <c r="L418" t="s">
        <v>3098</v>
      </c>
    </row>
    <row r="419" spans="1:12" x14ac:dyDescent="0.25">
      <c r="A419" t="s">
        <v>3086</v>
      </c>
      <c r="B419" t="s">
        <v>2800</v>
      </c>
      <c r="C419" t="s">
        <v>3099</v>
      </c>
      <c r="D419" t="s">
        <v>3100</v>
      </c>
      <c r="E419" t="s">
        <v>16</v>
      </c>
      <c r="F419" t="s">
        <v>3089</v>
      </c>
      <c r="G419">
        <v>9</v>
      </c>
      <c r="H419" t="s">
        <v>3101</v>
      </c>
      <c r="I419">
        <v>85</v>
      </c>
      <c r="J419" t="s">
        <v>3102</v>
      </c>
      <c r="K419" t="s">
        <v>3103</v>
      </c>
      <c r="L419" t="s">
        <v>3104</v>
      </c>
    </row>
    <row r="420" spans="1:12" x14ac:dyDescent="0.25">
      <c r="A420" t="s">
        <v>3086</v>
      </c>
      <c r="B420" t="s">
        <v>207</v>
      </c>
      <c r="C420" t="s">
        <v>996</v>
      </c>
      <c r="D420" t="s">
        <v>3105</v>
      </c>
      <c r="E420" t="s">
        <v>66</v>
      </c>
      <c r="F420" t="s">
        <v>438</v>
      </c>
      <c r="G420">
        <v>9</v>
      </c>
      <c r="H420" t="s">
        <v>3106</v>
      </c>
      <c r="I420">
        <v>92</v>
      </c>
      <c r="J420" t="s">
        <v>3107</v>
      </c>
      <c r="K420" t="s">
        <v>3108</v>
      </c>
      <c r="L420" t="s">
        <v>3109</v>
      </c>
    </row>
    <row r="421" spans="1:12" x14ac:dyDescent="0.25">
      <c r="A421" t="s">
        <v>3086</v>
      </c>
      <c r="B421" t="s">
        <v>207</v>
      </c>
      <c r="C421" t="s">
        <v>3110</v>
      </c>
      <c r="D421" t="s">
        <v>3111</v>
      </c>
      <c r="E421" t="s">
        <v>66</v>
      </c>
      <c r="F421" t="s">
        <v>438</v>
      </c>
      <c r="G421">
        <v>9</v>
      </c>
      <c r="H421" t="s">
        <v>3112</v>
      </c>
      <c r="I421">
        <v>90</v>
      </c>
      <c r="J421" t="s">
        <v>3113</v>
      </c>
      <c r="K421" t="s">
        <v>3114</v>
      </c>
      <c r="L421" t="s">
        <v>3115</v>
      </c>
    </row>
    <row r="422" spans="1:12" x14ac:dyDescent="0.25">
      <c r="A422" t="s">
        <v>3086</v>
      </c>
      <c r="B422" t="s">
        <v>207</v>
      </c>
      <c r="C422" t="s">
        <v>3116</v>
      </c>
      <c r="D422" t="s">
        <v>3117</v>
      </c>
      <c r="E422" t="s">
        <v>1004</v>
      </c>
      <c r="F422" t="s">
        <v>438</v>
      </c>
      <c r="G422">
        <v>9</v>
      </c>
      <c r="H422" t="s">
        <v>3118</v>
      </c>
      <c r="I422">
        <v>90</v>
      </c>
      <c r="J422" t="s">
        <v>3119</v>
      </c>
      <c r="K422" t="s">
        <v>3120</v>
      </c>
      <c r="L422" t="s">
        <v>3121</v>
      </c>
    </row>
    <row r="423" spans="1:12" x14ac:dyDescent="0.25">
      <c r="A423" t="s">
        <v>3086</v>
      </c>
      <c r="B423" t="s">
        <v>207</v>
      </c>
      <c r="C423" t="s">
        <v>3122</v>
      </c>
      <c r="D423" t="s">
        <v>3123</v>
      </c>
      <c r="E423" t="s">
        <v>66</v>
      </c>
      <c r="F423" t="s">
        <v>438</v>
      </c>
      <c r="G423">
        <v>9</v>
      </c>
      <c r="H423" t="s">
        <v>3124</v>
      </c>
      <c r="I423">
        <v>87</v>
      </c>
      <c r="J423" t="s">
        <v>3125</v>
      </c>
      <c r="K423" t="s">
        <v>3126</v>
      </c>
      <c r="L423" t="s">
        <v>3127</v>
      </c>
    </row>
    <row r="424" spans="1:12" x14ac:dyDescent="0.25">
      <c r="A424" t="s">
        <v>3086</v>
      </c>
      <c r="B424" t="s">
        <v>1825</v>
      </c>
      <c r="C424" t="s">
        <v>3128</v>
      </c>
      <c r="D424" t="s">
        <v>3129</v>
      </c>
      <c r="E424" t="s">
        <v>16</v>
      </c>
      <c r="F424" t="s">
        <v>1304</v>
      </c>
      <c r="G424">
        <v>9</v>
      </c>
      <c r="H424" t="s">
        <v>3130</v>
      </c>
      <c r="I424">
        <v>92</v>
      </c>
      <c r="J424" t="s">
        <v>3131</v>
      </c>
      <c r="K424" t="s">
        <v>3132</v>
      </c>
      <c r="L424" t="s">
        <v>3133</v>
      </c>
    </row>
    <row r="425" spans="1:12" x14ac:dyDescent="0.25">
      <c r="A425" t="s">
        <v>3086</v>
      </c>
      <c r="B425" t="s">
        <v>3134</v>
      </c>
      <c r="C425" t="s">
        <v>610</v>
      </c>
      <c r="D425" t="s">
        <v>3135</v>
      </c>
      <c r="E425" t="s">
        <v>25</v>
      </c>
      <c r="F425" t="s">
        <v>1312</v>
      </c>
      <c r="G425">
        <v>9</v>
      </c>
      <c r="H425" t="s">
        <v>3136</v>
      </c>
      <c r="I425">
        <v>87</v>
      </c>
      <c r="J425" t="s">
        <v>3137</v>
      </c>
      <c r="K425" t="s">
        <v>3138</v>
      </c>
      <c r="L425" t="s">
        <v>3139</v>
      </c>
    </row>
    <row r="426" spans="1:12" x14ac:dyDescent="0.25">
      <c r="A426" t="s">
        <v>3086</v>
      </c>
      <c r="B426" t="s">
        <v>791</v>
      </c>
      <c r="C426" t="s">
        <v>1097</v>
      </c>
      <c r="D426" t="s">
        <v>3140</v>
      </c>
      <c r="E426" t="s">
        <v>16</v>
      </c>
      <c r="F426" t="s">
        <v>2440</v>
      </c>
      <c r="G426">
        <v>9</v>
      </c>
      <c r="H426" t="s">
        <v>3141</v>
      </c>
      <c r="I426">
        <v>86</v>
      </c>
      <c r="J426" t="s">
        <v>3142</v>
      </c>
      <c r="K426" t="s">
        <v>3143</v>
      </c>
      <c r="L426" t="s">
        <v>3144</v>
      </c>
    </row>
    <row r="427" spans="1:12" x14ac:dyDescent="0.25">
      <c r="A427" t="s">
        <v>3086</v>
      </c>
      <c r="B427" t="s">
        <v>1483</v>
      </c>
      <c r="C427" t="s">
        <v>3145</v>
      </c>
      <c r="D427" t="s">
        <v>3146</v>
      </c>
      <c r="E427" t="s">
        <v>16</v>
      </c>
      <c r="F427" t="s">
        <v>2241</v>
      </c>
      <c r="G427">
        <v>9</v>
      </c>
      <c r="H427" t="s">
        <v>3147</v>
      </c>
      <c r="I427">
        <v>88</v>
      </c>
      <c r="J427" t="s">
        <v>3148</v>
      </c>
      <c r="K427" t="s">
        <v>3149</v>
      </c>
      <c r="L427" t="s">
        <v>3150</v>
      </c>
    </row>
    <row r="428" spans="1:12" x14ac:dyDescent="0.25">
      <c r="A428" t="s">
        <v>3086</v>
      </c>
      <c r="B428" t="s">
        <v>1885</v>
      </c>
      <c r="C428" t="s">
        <v>3151</v>
      </c>
      <c r="D428" t="s">
        <v>3152</v>
      </c>
      <c r="E428" t="s">
        <v>66</v>
      </c>
      <c r="F428" t="s">
        <v>3153</v>
      </c>
      <c r="G428">
        <v>8</v>
      </c>
      <c r="H428" t="s">
        <v>3154</v>
      </c>
      <c r="I428">
        <v>84</v>
      </c>
      <c r="J428" t="s">
        <v>3155</v>
      </c>
      <c r="K428" t="s">
        <v>3156</v>
      </c>
      <c r="L428" t="s">
        <v>3157</v>
      </c>
    </row>
    <row r="429" spans="1:12" x14ac:dyDescent="0.25">
      <c r="A429" t="s">
        <v>3086</v>
      </c>
      <c r="B429" t="s">
        <v>1156</v>
      </c>
      <c r="C429" t="s">
        <v>3158</v>
      </c>
      <c r="D429" t="s">
        <v>3159</v>
      </c>
      <c r="E429" t="s">
        <v>147</v>
      </c>
      <c r="F429" t="s">
        <v>3160</v>
      </c>
      <c r="G429">
        <v>9</v>
      </c>
      <c r="H429" t="s">
        <v>3161</v>
      </c>
      <c r="I429">
        <v>91</v>
      </c>
      <c r="J429" t="s">
        <v>3162</v>
      </c>
      <c r="K429" t="s">
        <v>3163</v>
      </c>
      <c r="L429" t="s">
        <v>3164</v>
      </c>
    </row>
    <row r="430" spans="1:12" x14ac:dyDescent="0.25">
      <c r="A430" t="s">
        <v>3086</v>
      </c>
      <c r="B430" t="s">
        <v>1164</v>
      </c>
      <c r="C430" t="s">
        <v>830</v>
      </c>
      <c r="D430" t="s">
        <v>3165</v>
      </c>
      <c r="E430" t="s">
        <v>16</v>
      </c>
      <c r="F430" t="s">
        <v>3166</v>
      </c>
      <c r="G430">
        <v>9</v>
      </c>
      <c r="H430" t="s">
        <v>3167</v>
      </c>
      <c r="I430">
        <v>85</v>
      </c>
      <c r="J430" t="s">
        <v>3168</v>
      </c>
      <c r="K430" t="s">
        <v>3169</v>
      </c>
      <c r="L430" t="s">
        <v>3170</v>
      </c>
    </row>
    <row r="431" spans="1:12" x14ac:dyDescent="0.25">
      <c r="A431" t="s">
        <v>3086</v>
      </c>
      <c r="B431" t="s">
        <v>1899</v>
      </c>
      <c r="C431" t="s">
        <v>3171</v>
      </c>
      <c r="D431" t="s">
        <v>3172</v>
      </c>
      <c r="E431" t="s">
        <v>66</v>
      </c>
      <c r="F431" t="s">
        <v>3173</v>
      </c>
      <c r="G431">
        <v>8</v>
      </c>
      <c r="H431" t="s">
        <v>3174</v>
      </c>
      <c r="I431">
        <v>84</v>
      </c>
      <c r="J431" t="s">
        <v>3175</v>
      </c>
      <c r="K431" t="s">
        <v>3176</v>
      </c>
      <c r="L431" t="s">
        <v>3177</v>
      </c>
    </row>
    <row r="432" spans="1:12" x14ac:dyDescent="0.25">
      <c r="A432" t="s">
        <v>3086</v>
      </c>
      <c r="B432" t="s">
        <v>964</v>
      </c>
      <c r="C432" t="s">
        <v>3178</v>
      </c>
      <c r="D432" t="s">
        <v>3179</v>
      </c>
      <c r="E432" t="s">
        <v>1004</v>
      </c>
      <c r="F432" t="s">
        <v>3180</v>
      </c>
      <c r="G432">
        <v>9</v>
      </c>
      <c r="H432" t="s">
        <v>3181</v>
      </c>
      <c r="I432">
        <v>89</v>
      </c>
      <c r="J432" t="s">
        <v>3182</v>
      </c>
      <c r="K432" t="s">
        <v>3183</v>
      </c>
      <c r="L432" t="s">
        <v>3184</v>
      </c>
    </row>
    <row r="433" spans="1:12" x14ac:dyDescent="0.25">
      <c r="A433" t="s">
        <v>3086</v>
      </c>
      <c r="B433" t="s">
        <v>650</v>
      </c>
      <c r="C433" t="s">
        <v>3185</v>
      </c>
      <c r="D433" t="s">
        <v>3186</v>
      </c>
      <c r="E433" t="s">
        <v>66</v>
      </c>
      <c r="F433" t="s">
        <v>3187</v>
      </c>
      <c r="G433">
        <v>9</v>
      </c>
      <c r="H433" t="s">
        <v>3188</v>
      </c>
      <c r="I433">
        <v>86</v>
      </c>
      <c r="J433" t="s">
        <v>3189</v>
      </c>
      <c r="K433" t="s">
        <v>3190</v>
      </c>
      <c r="L433" t="s">
        <v>3191</v>
      </c>
    </row>
    <row r="434" spans="1:12" x14ac:dyDescent="0.25">
      <c r="A434" t="s">
        <v>3086</v>
      </c>
      <c r="B434" t="s">
        <v>3192</v>
      </c>
      <c r="C434" t="s">
        <v>3193</v>
      </c>
      <c r="D434" t="s">
        <v>3194</v>
      </c>
      <c r="E434" t="s">
        <v>25</v>
      </c>
      <c r="F434" t="s">
        <v>1399</v>
      </c>
      <c r="G434">
        <v>9</v>
      </c>
      <c r="H434" t="s">
        <v>3195</v>
      </c>
      <c r="I434">
        <v>88</v>
      </c>
      <c r="J434" t="s">
        <v>3196</v>
      </c>
      <c r="K434" t="s">
        <v>3197</v>
      </c>
      <c r="L434" t="s">
        <v>3198</v>
      </c>
    </row>
    <row r="435" spans="1:12" x14ac:dyDescent="0.25">
      <c r="A435" t="s">
        <v>3086</v>
      </c>
      <c r="B435" t="s">
        <v>3199</v>
      </c>
      <c r="C435" t="s">
        <v>3200</v>
      </c>
      <c r="D435" t="s">
        <v>3201</v>
      </c>
      <c r="E435" t="s">
        <v>16</v>
      </c>
      <c r="F435" t="s">
        <v>3202</v>
      </c>
      <c r="G435">
        <v>8</v>
      </c>
      <c r="H435" t="s">
        <v>3203</v>
      </c>
      <c r="I435">
        <v>84</v>
      </c>
      <c r="J435" t="s">
        <v>3204</v>
      </c>
      <c r="K435" t="s">
        <v>3205</v>
      </c>
      <c r="L435" t="s">
        <v>3206</v>
      </c>
    </row>
    <row r="436" spans="1:12" x14ac:dyDescent="0.25">
      <c r="A436" t="s">
        <v>3086</v>
      </c>
      <c r="B436" t="s">
        <v>3207</v>
      </c>
      <c r="C436" t="s">
        <v>2586</v>
      </c>
      <c r="D436" t="s">
        <v>3208</v>
      </c>
      <c r="E436" t="s">
        <v>16</v>
      </c>
      <c r="F436" t="s">
        <v>3209</v>
      </c>
      <c r="G436">
        <v>8</v>
      </c>
      <c r="H436" t="s">
        <v>3210</v>
      </c>
      <c r="I436">
        <v>84</v>
      </c>
      <c r="J436" t="s">
        <v>3211</v>
      </c>
      <c r="K436" t="s">
        <v>3212</v>
      </c>
      <c r="L436" t="s">
        <v>3213</v>
      </c>
    </row>
    <row r="437" spans="1:12" x14ac:dyDescent="0.25">
      <c r="A437" t="s">
        <v>3086</v>
      </c>
      <c r="B437" t="s">
        <v>3214</v>
      </c>
      <c r="C437" t="s">
        <v>3215</v>
      </c>
      <c r="D437" t="s">
        <v>3216</v>
      </c>
      <c r="E437" t="s">
        <v>147</v>
      </c>
      <c r="F437" t="s">
        <v>3217</v>
      </c>
      <c r="G437">
        <v>8</v>
      </c>
      <c r="H437" t="s">
        <v>3218</v>
      </c>
      <c r="I437">
        <v>83</v>
      </c>
      <c r="J437" t="s">
        <v>3219</v>
      </c>
      <c r="K437" t="s">
        <v>3220</v>
      </c>
      <c r="L437" t="s">
        <v>3221</v>
      </c>
    </row>
    <row r="438" spans="1:12" x14ac:dyDescent="0.25">
      <c r="A438" t="s">
        <v>3086</v>
      </c>
      <c r="B438" t="s">
        <v>3222</v>
      </c>
      <c r="C438" t="s">
        <v>3223</v>
      </c>
      <c r="D438" t="s">
        <v>3224</v>
      </c>
      <c r="E438" t="s">
        <v>75</v>
      </c>
      <c r="F438" t="s">
        <v>2780</v>
      </c>
      <c r="G438">
        <v>9</v>
      </c>
      <c r="H438" t="s">
        <v>3225</v>
      </c>
      <c r="I438">
        <v>88</v>
      </c>
      <c r="J438" t="s">
        <v>3226</v>
      </c>
      <c r="K438" t="s">
        <v>3227</v>
      </c>
      <c r="L438" t="s">
        <v>3228</v>
      </c>
    </row>
    <row r="439" spans="1:12" x14ac:dyDescent="0.25">
      <c r="A439" t="s">
        <v>3086</v>
      </c>
      <c r="B439" t="s">
        <v>3229</v>
      </c>
      <c r="C439" t="s">
        <v>2586</v>
      </c>
      <c r="D439" t="s">
        <v>3230</v>
      </c>
      <c r="E439" t="s">
        <v>75</v>
      </c>
      <c r="F439" t="s">
        <v>3231</v>
      </c>
      <c r="G439">
        <v>8</v>
      </c>
      <c r="H439" t="s">
        <v>3232</v>
      </c>
      <c r="I439">
        <v>83</v>
      </c>
      <c r="J439" t="s">
        <v>1356</v>
      </c>
      <c r="K439" t="s">
        <v>3233</v>
      </c>
      <c r="L439" t="s">
        <v>3234</v>
      </c>
    </row>
    <row r="440" spans="1:12" x14ac:dyDescent="0.25">
      <c r="A440" t="s">
        <v>3086</v>
      </c>
      <c r="B440" t="s">
        <v>3235</v>
      </c>
      <c r="C440" t="s">
        <v>3236</v>
      </c>
      <c r="D440" t="s">
        <v>3237</v>
      </c>
      <c r="E440" t="s">
        <v>25</v>
      </c>
      <c r="F440" t="s">
        <v>3238</v>
      </c>
      <c r="G440">
        <v>8</v>
      </c>
      <c r="H440" t="s">
        <v>3239</v>
      </c>
      <c r="I440">
        <v>83</v>
      </c>
      <c r="J440" t="s">
        <v>3240</v>
      </c>
      <c r="K440" t="s">
        <v>3241</v>
      </c>
      <c r="L440" t="s">
        <v>3242</v>
      </c>
    </row>
    <row r="441" spans="1:12" x14ac:dyDescent="0.25">
      <c r="A441" t="s">
        <v>3243</v>
      </c>
      <c r="B441" t="s">
        <v>698</v>
      </c>
      <c r="C441" t="s">
        <v>3244</v>
      </c>
      <c r="D441" t="s">
        <v>3245</v>
      </c>
      <c r="E441" t="s">
        <v>3246</v>
      </c>
      <c r="F441" t="s">
        <v>3247</v>
      </c>
      <c r="G441">
        <v>9</v>
      </c>
      <c r="H441" t="s">
        <v>3248</v>
      </c>
      <c r="I441">
        <v>89</v>
      </c>
      <c r="J441" t="s">
        <v>3249</v>
      </c>
      <c r="K441" t="s">
        <v>3250</v>
      </c>
      <c r="L441" t="s">
        <v>3251</v>
      </c>
    </row>
    <row r="442" spans="1:12" x14ac:dyDescent="0.25">
      <c r="A442" t="s">
        <v>3243</v>
      </c>
      <c r="B442" t="s">
        <v>3252</v>
      </c>
      <c r="C442" t="s">
        <v>3253</v>
      </c>
      <c r="D442" t="s">
        <v>3254</v>
      </c>
      <c r="E442" t="s">
        <v>25</v>
      </c>
      <c r="F442" t="s">
        <v>3255</v>
      </c>
      <c r="G442">
        <v>9</v>
      </c>
      <c r="H442" t="s">
        <v>3256</v>
      </c>
      <c r="I442">
        <v>85</v>
      </c>
      <c r="J442" t="s">
        <v>3257</v>
      </c>
      <c r="K442" t="s">
        <v>3258</v>
      </c>
      <c r="L442" t="s">
        <v>3259</v>
      </c>
    </row>
    <row r="443" spans="1:12" x14ac:dyDescent="0.25">
      <c r="A443" t="s">
        <v>3243</v>
      </c>
      <c r="B443" t="s">
        <v>3252</v>
      </c>
      <c r="C443" t="s">
        <v>3260</v>
      </c>
      <c r="D443" t="s">
        <v>3261</v>
      </c>
      <c r="E443" t="s">
        <v>25</v>
      </c>
      <c r="F443" t="s">
        <v>3262</v>
      </c>
      <c r="G443">
        <v>8</v>
      </c>
      <c r="H443" t="s">
        <v>3263</v>
      </c>
      <c r="I443">
        <v>84</v>
      </c>
      <c r="J443" t="s">
        <v>3264</v>
      </c>
      <c r="K443" t="s">
        <v>3265</v>
      </c>
      <c r="L443" t="s">
        <v>3266</v>
      </c>
    </row>
    <row r="444" spans="1:12" x14ac:dyDescent="0.25">
      <c r="A444" t="s">
        <v>3243</v>
      </c>
      <c r="B444" t="s">
        <v>3267</v>
      </c>
      <c r="C444" t="s">
        <v>3268</v>
      </c>
      <c r="D444" t="s">
        <v>3269</v>
      </c>
      <c r="E444" t="s">
        <v>66</v>
      </c>
      <c r="F444" t="s">
        <v>3270</v>
      </c>
      <c r="G444">
        <v>8</v>
      </c>
      <c r="H444" t="s">
        <v>3271</v>
      </c>
      <c r="I444">
        <v>78</v>
      </c>
      <c r="J444" t="s">
        <v>3272</v>
      </c>
      <c r="K444" t="s">
        <v>3273</v>
      </c>
      <c r="L444" t="s">
        <v>3274</v>
      </c>
    </row>
    <row r="445" spans="1:12" x14ac:dyDescent="0.25">
      <c r="A445" t="s">
        <v>3243</v>
      </c>
      <c r="B445" t="s">
        <v>3275</v>
      </c>
      <c r="C445" t="s">
        <v>3276</v>
      </c>
      <c r="D445" t="s">
        <v>3277</v>
      </c>
      <c r="E445" t="s">
        <v>25</v>
      </c>
      <c r="F445" t="s">
        <v>3278</v>
      </c>
      <c r="G445">
        <v>8</v>
      </c>
      <c r="H445" t="s">
        <v>3279</v>
      </c>
      <c r="I445">
        <v>78</v>
      </c>
      <c r="J445" t="s">
        <v>3280</v>
      </c>
      <c r="K445" t="s">
        <v>3281</v>
      </c>
      <c r="L445" t="s">
        <v>3282</v>
      </c>
    </row>
    <row r="446" spans="1:12" x14ac:dyDescent="0.25">
      <c r="A446" t="s">
        <v>3243</v>
      </c>
      <c r="B446" t="s">
        <v>3283</v>
      </c>
      <c r="C446" t="s">
        <v>3284</v>
      </c>
      <c r="D446" t="s">
        <v>3285</v>
      </c>
      <c r="E446" t="s">
        <v>25</v>
      </c>
      <c r="F446" t="s">
        <v>3270</v>
      </c>
      <c r="G446">
        <v>8</v>
      </c>
      <c r="H446" t="s">
        <v>3286</v>
      </c>
      <c r="I446">
        <v>78</v>
      </c>
      <c r="J446" t="s">
        <v>3287</v>
      </c>
      <c r="K446" t="s">
        <v>3288</v>
      </c>
      <c r="L446" t="s">
        <v>3289</v>
      </c>
    </row>
    <row r="447" spans="1:12" x14ac:dyDescent="0.25">
      <c r="A447" t="s">
        <v>3243</v>
      </c>
      <c r="B447" t="s">
        <v>3290</v>
      </c>
      <c r="C447" t="s">
        <v>89</v>
      </c>
      <c r="D447" t="s">
        <v>3291</v>
      </c>
      <c r="E447" t="s">
        <v>106</v>
      </c>
      <c r="F447" t="s">
        <v>3247</v>
      </c>
      <c r="G447">
        <v>8</v>
      </c>
      <c r="H447" t="s">
        <v>3292</v>
      </c>
      <c r="I447">
        <v>78</v>
      </c>
      <c r="J447" t="s">
        <v>3293</v>
      </c>
      <c r="K447" t="s">
        <v>3294</v>
      </c>
      <c r="L447" t="s">
        <v>3295</v>
      </c>
    </row>
    <row r="448" spans="1:12" x14ac:dyDescent="0.25">
      <c r="A448" t="s">
        <v>3243</v>
      </c>
      <c r="B448" t="s">
        <v>1048</v>
      </c>
      <c r="C448" t="s">
        <v>3296</v>
      </c>
      <c r="D448" t="s">
        <v>3297</v>
      </c>
      <c r="E448" t="s">
        <v>3298</v>
      </c>
      <c r="F448" t="s">
        <v>3262</v>
      </c>
      <c r="G448">
        <v>8</v>
      </c>
      <c r="H448" t="s">
        <v>3299</v>
      </c>
      <c r="I448">
        <v>77</v>
      </c>
      <c r="J448" t="s">
        <v>3300</v>
      </c>
      <c r="K448" t="s">
        <v>3301</v>
      </c>
      <c r="L448" t="s">
        <v>3302</v>
      </c>
    </row>
    <row r="449" spans="1:12" x14ac:dyDescent="0.25">
      <c r="A449" t="s">
        <v>3243</v>
      </c>
      <c r="B449" t="s">
        <v>3303</v>
      </c>
      <c r="C449" t="s">
        <v>3304</v>
      </c>
      <c r="D449" t="s">
        <v>3305</v>
      </c>
      <c r="E449" t="s">
        <v>66</v>
      </c>
      <c r="F449" t="s">
        <v>3306</v>
      </c>
      <c r="G449">
        <v>8</v>
      </c>
      <c r="H449" t="s">
        <v>3307</v>
      </c>
      <c r="I449">
        <v>81</v>
      </c>
      <c r="J449" t="s">
        <v>3308</v>
      </c>
      <c r="K449" t="s">
        <v>3309</v>
      </c>
      <c r="L449" t="s">
        <v>3310</v>
      </c>
    </row>
    <row r="450" spans="1:12" x14ac:dyDescent="0.25">
      <c r="A450" t="s">
        <v>3311</v>
      </c>
      <c r="B450" t="s">
        <v>1048</v>
      </c>
      <c r="C450" t="s">
        <v>3312</v>
      </c>
      <c r="D450" t="s">
        <v>3313</v>
      </c>
      <c r="E450" t="s">
        <v>3298</v>
      </c>
      <c r="F450" t="s">
        <v>3314</v>
      </c>
      <c r="G450">
        <v>8</v>
      </c>
      <c r="H450" t="s">
        <v>3315</v>
      </c>
      <c r="I450">
        <v>81</v>
      </c>
      <c r="J450" t="s">
        <v>3316</v>
      </c>
      <c r="K450" t="s">
        <v>79</v>
      </c>
      <c r="L450" t="s">
        <v>79</v>
      </c>
    </row>
    <row r="451" spans="1:12" x14ac:dyDescent="0.25">
      <c r="A451" t="s">
        <v>3311</v>
      </c>
      <c r="B451" t="s">
        <v>1048</v>
      </c>
      <c r="C451" t="s">
        <v>3317</v>
      </c>
      <c r="D451" t="s">
        <v>3318</v>
      </c>
      <c r="E451" t="s">
        <v>3298</v>
      </c>
      <c r="F451" t="s">
        <v>3314</v>
      </c>
      <c r="G451">
        <v>8</v>
      </c>
      <c r="H451" t="s">
        <v>3319</v>
      </c>
      <c r="I451">
        <v>80</v>
      </c>
      <c r="J451" t="s">
        <v>3320</v>
      </c>
      <c r="K451" t="s">
        <v>79</v>
      </c>
      <c r="L451" t="s">
        <v>79</v>
      </c>
    </row>
    <row r="452" spans="1:12" x14ac:dyDescent="0.25">
      <c r="A452" t="s">
        <v>3321</v>
      </c>
      <c r="B452" t="s">
        <v>2800</v>
      </c>
      <c r="C452" t="s">
        <v>1536</v>
      </c>
      <c r="D452" t="s">
        <v>3322</v>
      </c>
      <c r="E452" t="s">
        <v>16</v>
      </c>
      <c r="F452" t="s">
        <v>3089</v>
      </c>
      <c r="G452">
        <v>9</v>
      </c>
      <c r="H452" t="s">
        <v>3323</v>
      </c>
      <c r="I452">
        <v>89</v>
      </c>
      <c r="J452" t="s">
        <v>3324</v>
      </c>
      <c r="K452" t="s">
        <v>3325</v>
      </c>
      <c r="L452" t="s">
        <v>3326</v>
      </c>
    </row>
    <row r="453" spans="1:12" x14ac:dyDescent="0.25">
      <c r="A453" t="s">
        <v>3321</v>
      </c>
      <c r="B453" t="s">
        <v>2800</v>
      </c>
      <c r="C453" t="s">
        <v>1543</v>
      </c>
      <c r="D453" t="s">
        <v>3327</v>
      </c>
      <c r="E453" t="s">
        <v>16</v>
      </c>
      <c r="F453" t="s">
        <v>3089</v>
      </c>
      <c r="G453">
        <v>9</v>
      </c>
      <c r="H453" t="s">
        <v>3328</v>
      </c>
      <c r="I453">
        <v>86</v>
      </c>
      <c r="J453" t="s">
        <v>3329</v>
      </c>
      <c r="K453" t="s">
        <v>3330</v>
      </c>
      <c r="L453" t="s">
        <v>3331</v>
      </c>
    </row>
    <row r="454" spans="1:12" x14ac:dyDescent="0.25">
      <c r="A454" t="s">
        <v>3321</v>
      </c>
      <c r="B454" t="s">
        <v>964</v>
      </c>
      <c r="C454" t="s">
        <v>3332</v>
      </c>
      <c r="D454" t="s">
        <v>3333</v>
      </c>
      <c r="E454" t="s">
        <v>1004</v>
      </c>
      <c r="F454" t="s">
        <v>3180</v>
      </c>
      <c r="G454">
        <v>9</v>
      </c>
      <c r="H454" t="s">
        <v>3334</v>
      </c>
      <c r="I454">
        <v>89</v>
      </c>
      <c r="J454" t="s">
        <v>3335</v>
      </c>
      <c r="K454" t="s">
        <v>3336</v>
      </c>
      <c r="L454" t="s">
        <v>3337</v>
      </c>
    </row>
    <row r="455" spans="1:12" x14ac:dyDescent="0.25">
      <c r="A455" t="s">
        <v>3321</v>
      </c>
      <c r="B455" t="s">
        <v>1260</v>
      </c>
      <c r="C455" t="s">
        <v>3338</v>
      </c>
      <c r="D455" t="s">
        <v>3339</v>
      </c>
      <c r="E455" t="s">
        <v>75</v>
      </c>
      <c r="F455" t="s">
        <v>50</v>
      </c>
      <c r="G455">
        <v>9</v>
      </c>
      <c r="H455" t="s">
        <v>3340</v>
      </c>
      <c r="I455">
        <v>89</v>
      </c>
      <c r="J455" t="s">
        <v>3341</v>
      </c>
      <c r="K455" t="s">
        <v>3342</v>
      </c>
      <c r="L455" t="s">
        <v>3343</v>
      </c>
    </row>
    <row r="456" spans="1:12" x14ac:dyDescent="0.25">
      <c r="A456" t="s">
        <v>3321</v>
      </c>
      <c r="B456" t="s">
        <v>174</v>
      </c>
      <c r="C456" t="s">
        <v>3344</v>
      </c>
      <c r="D456" t="s">
        <v>3345</v>
      </c>
      <c r="E456" t="s">
        <v>25</v>
      </c>
      <c r="F456" t="s">
        <v>1141</v>
      </c>
      <c r="G456">
        <v>9</v>
      </c>
      <c r="H456" t="s">
        <v>3346</v>
      </c>
      <c r="I456">
        <v>93</v>
      </c>
      <c r="J456" t="s">
        <v>3347</v>
      </c>
      <c r="K456" t="s">
        <v>3348</v>
      </c>
      <c r="L456" t="s">
        <v>3349</v>
      </c>
    </row>
    <row r="457" spans="1:12" x14ac:dyDescent="0.25">
      <c r="A457" t="s">
        <v>3321</v>
      </c>
      <c r="B457" t="s">
        <v>1483</v>
      </c>
      <c r="C457" t="s">
        <v>301</v>
      </c>
      <c r="D457" t="s">
        <v>3350</v>
      </c>
      <c r="E457" t="s">
        <v>16</v>
      </c>
      <c r="F457" t="s">
        <v>2241</v>
      </c>
      <c r="G457">
        <v>9</v>
      </c>
      <c r="H457" t="s">
        <v>3351</v>
      </c>
      <c r="I457">
        <v>85</v>
      </c>
      <c r="J457" t="s">
        <v>3352</v>
      </c>
      <c r="K457" t="s">
        <v>3353</v>
      </c>
      <c r="L457" t="s">
        <v>3354</v>
      </c>
    </row>
    <row r="458" spans="1:12" x14ac:dyDescent="0.25">
      <c r="A458" t="s">
        <v>3321</v>
      </c>
      <c r="B458" t="s">
        <v>3355</v>
      </c>
      <c r="C458" t="s">
        <v>610</v>
      </c>
      <c r="D458" t="s">
        <v>3356</v>
      </c>
      <c r="E458" t="s">
        <v>25</v>
      </c>
      <c r="F458" t="s">
        <v>1312</v>
      </c>
      <c r="G458">
        <v>8</v>
      </c>
      <c r="H458" t="s">
        <v>3357</v>
      </c>
      <c r="I458">
        <v>81</v>
      </c>
      <c r="J458" t="s">
        <v>3358</v>
      </c>
      <c r="K458" t="s">
        <v>3359</v>
      </c>
      <c r="L458" t="s">
        <v>3360</v>
      </c>
    </row>
    <row r="459" spans="1:12" x14ac:dyDescent="0.25">
      <c r="A459" t="s">
        <v>3321</v>
      </c>
      <c r="B459" t="s">
        <v>3361</v>
      </c>
      <c r="C459" t="s">
        <v>3362</v>
      </c>
      <c r="D459" t="s">
        <v>3363</v>
      </c>
      <c r="E459" t="s">
        <v>16</v>
      </c>
      <c r="F459" t="s">
        <v>3364</v>
      </c>
      <c r="G459">
        <v>8</v>
      </c>
      <c r="H459" t="s">
        <v>3365</v>
      </c>
      <c r="I459">
        <v>84</v>
      </c>
      <c r="J459" t="s">
        <v>3366</v>
      </c>
      <c r="K459" t="s">
        <v>3367</v>
      </c>
      <c r="L459" t="s">
        <v>3368</v>
      </c>
    </row>
    <row r="460" spans="1:12" x14ac:dyDescent="0.25">
      <c r="A460" t="s">
        <v>3369</v>
      </c>
      <c r="B460" t="s">
        <v>1571</v>
      </c>
      <c r="C460" t="s">
        <v>3370</v>
      </c>
      <c r="D460" t="s">
        <v>3371</v>
      </c>
      <c r="E460" t="s">
        <v>66</v>
      </c>
      <c r="F460" t="s">
        <v>3372</v>
      </c>
      <c r="G460">
        <v>10</v>
      </c>
      <c r="H460" t="s">
        <v>3373</v>
      </c>
      <c r="I460">
        <v>95</v>
      </c>
      <c r="J460" t="s">
        <v>3374</v>
      </c>
      <c r="K460" t="s">
        <v>3375</v>
      </c>
      <c r="L460" t="s">
        <v>3376</v>
      </c>
    </row>
    <row r="461" spans="1:12" x14ac:dyDescent="0.25">
      <c r="A461" t="s">
        <v>3369</v>
      </c>
      <c r="B461" t="s">
        <v>3377</v>
      </c>
      <c r="C461" t="s">
        <v>3378</v>
      </c>
      <c r="D461" t="s">
        <v>3379</v>
      </c>
      <c r="E461" t="s">
        <v>75</v>
      </c>
      <c r="F461" t="s">
        <v>3380</v>
      </c>
      <c r="G461">
        <v>9</v>
      </c>
      <c r="H461" t="s">
        <v>3381</v>
      </c>
      <c r="I461">
        <v>91</v>
      </c>
      <c r="J461" t="s">
        <v>3382</v>
      </c>
      <c r="K461" t="s">
        <v>3383</v>
      </c>
      <c r="L461" t="s">
        <v>3384</v>
      </c>
    </row>
    <row r="462" spans="1:12" x14ac:dyDescent="0.25">
      <c r="A462" t="s">
        <v>3369</v>
      </c>
      <c r="B462" t="s">
        <v>1228</v>
      </c>
      <c r="C462" t="s">
        <v>3385</v>
      </c>
      <c r="D462" t="s">
        <v>3386</v>
      </c>
      <c r="E462" t="s">
        <v>16</v>
      </c>
      <c r="F462" t="s">
        <v>3387</v>
      </c>
      <c r="G462">
        <v>9</v>
      </c>
      <c r="H462" t="s">
        <v>3388</v>
      </c>
      <c r="I462">
        <v>92</v>
      </c>
      <c r="J462" t="s">
        <v>3389</v>
      </c>
      <c r="K462" t="s">
        <v>3390</v>
      </c>
      <c r="L462" t="s">
        <v>3391</v>
      </c>
    </row>
    <row r="463" spans="1:12" x14ac:dyDescent="0.25">
      <c r="A463" t="s">
        <v>3369</v>
      </c>
      <c r="B463" t="s">
        <v>3392</v>
      </c>
      <c r="C463" t="s">
        <v>3393</v>
      </c>
      <c r="D463" t="s">
        <v>3394</v>
      </c>
      <c r="E463" t="s">
        <v>75</v>
      </c>
      <c r="F463" t="s">
        <v>3395</v>
      </c>
      <c r="G463">
        <v>9</v>
      </c>
      <c r="H463" t="s">
        <v>3396</v>
      </c>
      <c r="I463">
        <v>88</v>
      </c>
      <c r="J463" t="s">
        <v>3397</v>
      </c>
      <c r="K463" t="s">
        <v>3398</v>
      </c>
      <c r="L463" t="s">
        <v>3399</v>
      </c>
    </row>
    <row r="464" spans="1:12" x14ac:dyDescent="0.25">
      <c r="A464" t="s">
        <v>3369</v>
      </c>
      <c r="B464" t="s">
        <v>2140</v>
      </c>
      <c r="C464" t="s">
        <v>3400</v>
      </c>
      <c r="D464" t="s">
        <v>3401</v>
      </c>
      <c r="E464" t="s">
        <v>75</v>
      </c>
      <c r="F464" t="s">
        <v>3402</v>
      </c>
      <c r="G464">
        <v>8</v>
      </c>
      <c r="H464" t="s">
        <v>3403</v>
      </c>
      <c r="I464">
        <v>84</v>
      </c>
      <c r="J464" t="s">
        <v>3404</v>
      </c>
      <c r="K464" t="s">
        <v>3405</v>
      </c>
      <c r="L464" t="s">
        <v>3406</v>
      </c>
    </row>
    <row r="465" spans="1:12" x14ac:dyDescent="0.25">
      <c r="A465" t="s">
        <v>3369</v>
      </c>
      <c r="B465" t="s">
        <v>3407</v>
      </c>
      <c r="C465" t="s">
        <v>3408</v>
      </c>
      <c r="D465" t="s">
        <v>3409</v>
      </c>
      <c r="E465" t="s">
        <v>75</v>
      </c>
      <c r="F465" t="s">
        <v>3410</v>
      </c>
      <c r="G465">
        <v>8</v>
      </c>
      <c r="H465" t="s">
        <v>3411</v>
      </c>
      <c r="I465">
        <v>84</v>
      </c>
      <c r="J465" t="s">
        <v>3412</v>
      </c>
      <c r="K465" t="s">
        <v>3413</v>
      </c>
      <c r="L465" t="s">
        <v>3414</v>
      </c>
    </row>
    <row r="466" spans="1:12" x14ac:dyDescent="0.25">
      <c r="A466" t="s">
        <v>3369</v>
      </c>
      <c r="B466" t="s">
        <v>3415</v>
      </c>
      <c r="C466" t="s">
        <v>3416</v>
      </c>
      <c r="D466" t="s">
        <v>3417</v>
      </c>
      <c r="E466" t="s">
        <v>75</v>
      </c>
      <c r="F466" t="s">
        <v>3418</v>
      </c>
      <c r="G466">
        <v>8</v>
      </c>
      <c r="H466" t="s">
        <v>3419</v>
      </c>
      <c r="I466">
        <v>83</v>
      </c>
      <c r="J466" t="s">
        <v>3420</v>
      </c>
      <c r="K466" t="s">
        <v>3421</v>
      </c>
      <c r="L466" t="s">
        <v>3422</v>
      </c>
    </row>
    <row r="467" spans="1:12" x14ac:dyDescent="0.25">
      <c r="A467" t="s">
        <v>3369</v>
      </c>
      <c r="B467" t="s">
        <v>3423</v>
      </c>
      <c r="C467" t="s">
        <v>3424</v>
      </c>
      <c r="D467" t="s">
        <v>3425</v>
      </c>
      <c r="E467" t="s">
        <v>16</v>
      </c>
      <c r="F467" t="s">
        <v>3426</v>
      </c>
      <c r="G467">
        <v>9</v>
      </c>
      <c r="H467" t="s">
        <v>3427</v>
      </c>
      <c r="I467">
        <v>89</v>
      </c>
      <c r="J467" t="s">
        <v>3428</v>
      </c>
      <c r="K467" t="s">
        <v>3429</v>
      </c>
      <c r="L467" t="s">
        <v>3430</v>
      </c>
    </row>
    <row r="468" spans="1:12" x14ac:dyDescent="0.25">
      <c r="A468" t="s">
        <v>3369</v>
      </c>
      <c r="B468" t="s">
        <v>3431</v>
      </c>
      <c r="C468" t="s">
        <v>3432</v>
      </c>
      <c r="D468" t="s">
        <v>3433</v>
      </c>
      <c r="E468" t="s">
        <v>16</v>
      </c>
      <c r="F468" t="s">
        <v>3434</v>
      </c>
      <c r="G468">
        <v>9</v>
      </c>
      <c r="H468" t="s">
        <v>3435</v>
      </c>
      <c r="I468">
        <v>90</v>
      </c>
      <c r="J468" t="s">
        <v>3436</v>
      </c>
      <c r="K468" t="s">
        <v>3437</v>
      </c>
      <c r="L468" t="s">
        <v>3438</v>
      </c>
    </row>
    <row r="469" spans="1:12" x14ac:dyDescent="0.25">
      <c r="A469" t="s">
        <v>3369</v>
      </c>
      <c r="B469" t="s">
        <v>1048</v>
      </c>
      <c r="C469" t="s">
        <v>3439</v>
      </c>
      <c r="D469" t="s">
        <v>3440</v>
      </c>
      <c r="E469" t="s">
        <v>3298</v>
      </c>
      <c r="F469" t="s">
        <v>3441</v>
      </c>
      <c r="G469">
        <v>8</v>
      </c>
      <c r="H469" t="s">
        <v>3442</v>
      </c>
      <c r="I469">
        <v>84</v>
      </c>
      <c r="J469" t="s">
        <v>3443</v>
      </c>
      <c r="K469" t="s">
        <v>3444</v>
      </c>
      <c r="L469" t="s">
        <v>3445</v>
      </c>
    </row>
    <row r="470" spans="1:12" x14ac:dyDescent="0.25">
      <c r="A470" t="s">
        <v>3369</v>
      </c>
      <c r="B470" t="s">
        <v>3446</v>
      </c>
      <c r="C470" t="s">
        <v>3447</v>
      </c>
      <c r="D470" t="s">
        <v>3448</v>
      </c>
      <c r="E470" t="s">
        <v>75</v>
      </c>
      <c r="F470" t="s">
        <v>1034</v>
      </c>
      <c r="G470">
        <v>8</v>
      </c>
      <c r="H470" t="s">
        <v>3449</v>
      </c>
      <c r="I470">
        <v>83</v>
      </c>
      <c r="J470" t="s">
        <v>3450</v>
      </c>
      <c r="K470" t="s">
        <v>3451</v>
      </c>
      <c r="L470" t="s">
        <v>3452</v>
      </c>
    </row>
    <row r="471" spans="1:12" x14ac:dyDescent="0.25">
      <c r="A471" t="s">
        <v>3369</v>
      </c>
      <c r="B471" t="s">
        <v>3453</v>
      </c>
      <c r="C471" t="s">
        <v>1130</v>
      </c>
      <c r="D471" t="s">
        <v>3454</v>
      </c>
      <c r="E471" t="s">
        <v>75</v>
      </c>
      <c r="F471" t="s">
        <v>3455</v>
      </c>
      <c r="G471">
        <v>8</v>
      </c>
      <c r="H471" t="s">
        <v>3456</v>
      </c>
      <c r="I471">
        <v>81</v>
      </c>
      <c r="J471" t="s">
        <v>3457</v>
      </c>
      <c r="K471" t="s">
        <v>3458</v>
      </c>
      <c r="L471" t="s">
        <v>3459</v>
      </c>
    </row>
    <row r="472" spans="1:12" x14ac:dyDescent="0.25">
      <c r="A472" t="s">
        <v>3460</v>
      </c>
      <c r="B472" t="s">
        <v>3461</v>
      </c>
      <c r="C472" t="s">
        <v>3462</v>
      </c>
      <c r="D472" t="s">
        <v>3463</v>
      </c>
      <c r="E472" t="s">
        <v>25</v>
      </c>
      <c r="F472" t="s">
        <v>3464</v>
      </c>
      <c r="G472">
        <v>8</v>
      </c>
      <c r="H472" t="s">
        <v>3465</v>
      </c>
      <c r="I472">
        <v>81</v>
      </c>
      <c r="J472" t="s">
        <v>3466</v>
      </c>
      <c r="K472" t="s">
        <v>79</v>
      </c>
      <c r="L472" t="s">
        <v>79</v>
      </c>
    </row>
    <row r="473" spans="1:12" x14ac:dyDescent="0.25">
      <c r="A473" t="s">
        <v>3460</v>
      </c>
      <c r="B473" t="s">
        <v>3467</v>
      </c>
      <c r="C473" t="s">
        <v>1760</v>
      </c>
      <c r="D473" t="s">
        <v>3468</v>
      </c>
      <c r="E473" t="s">
        <v>16</v>
      </c>
      <c r="F473" t="s">
        <v>3469</v>
      </c>
      <c r="G473">
        <v>9</v>
      </c>
      <c r="H473" t="s">
        <v>3470</v>
      </c>
      <c r="I473">
        <v>91</v>
      </c>
      <c r="J473" t="s">
        <v>3471</v>
      </c>
      <c r="K473" t="s">
        <v>79</v>
      </c>
      <c r="L473" t="s">
        <v>79</v>
      </c>
    </row>
    <row r="474" spans="1:12" x14ac:dyDescent="0.25">
      <c r="A474" t="s">
        <v>3460</v>
      </c>
      <c r="B474" t="s">
        <v>3207</v>
      </c>
      <c r="C474" t="s">
        <v>3472</v>
      </c>
      <c r="D474" t="s">
        <v>3473</v>
      </c>
      <c r="E474" t="s">
        <v>3474</v>
      </c>
      <c r="F474" t="s">
        <v>3209</v>
      </c>
      <c r="G474">
        <v>8</v>
      </c>
      <c r="H474" t="s">
        <v>3475</v>
      </c>
      <c r="I474">
        <v>78</v>
      </c>
      <c r="J474" t="s">
        <v>3476</v>
      </c>
      <c r="K474" t="s">
        <v>79</v>
      </c>
      <c r="L474" t="s">
        <v>79</v>
      </c>
    </row>
    <row r="475" spans="1:12" x14ac:dyDescent="0.25">
      <c r="A475" t="s">
        <v>3477</v>
      </c>
      <c r="B475" t="s">
        <v>207</v>
      </c>
      <c r="C475" t="s">
        <v>3478</v>
      </c>
      <c r="D475" t="s">
        <v>3479</v>
      </c>
      <c r="E475" t="s">
        <v>66</v>
      </c>
      <c r="F475" t="s">
        <v>438</v>
      </c>
      <c r="G475">
        <v>8</v>
      </c>
      <c r="H475" t="s">
        <v>3480</v>
      </c>
      <c r="I475">
        <v>77</v>
      </c>
      <c r="J475" t="s">
        <v>3481</v>
      </c>
      <c r="K475" t="s">
        <v>79</v>
      </c>
      <c r="L475" t="s">
        <v>79</v>
      </c>
    </row>
    <row r="476" spans="1:12" x14ac:dyDescent="0.25">
      <c r="A476" t="s">
        <v>3477</v>
      </c>
      <c r="B476" t="s">
        <v>207</v>
      </c>
      <c r="C476" t="s">
        <v>3482</v>
      </c>
      <c r="D476" t="s">
        <v>3483</v>
      </c>
      <c r="E476" t="s">
        <v>66</v>
      </c>
      <c r="F476" t="s">
        <v>438</v>
      </c>
      <c r="G476">
        <v>7</v>
      </c>
      <c r="H476" t="s">
        <v>3484</v>
      </c>
      <c r="I476">
        <v>73</v>
      </c>
      <c r="J476" t="s">
        <v>3485</v>
      </c>
      <c r="K476" t="s">
        <v>79</v>
      </c>
      <c r="L476" t="s">
        <v>79</v>
      </c>
    </row>
    <row r="477" spans="1:12" x14ac:dyDescent="0.25">
      <c r="A477" t="s">
        <v>3486</v>
      </c>
      <c r="B477" t="s">
        <v>2776</v>
      </c>
      <c r="C477" t="s">
        <v>3487</v>
      </c>
      <c r="D477" t="s">
        <v>3488</v>
      </c>
      <c r="E477" t="s">
        <v>1559</v>
      </c>
      <c r="F477" t="s">
        <v>3489</v>
      </c>
      <c r="G477">
        <v>9</v>
      </c>
      <c r="H477" t="s">
        <v>3490</v>
      </c>
      <c r="I477">
        <v>88</v>
      </c>
      <c r="J477" t="s">
        <v>3491</v>
      </c>
      <c r="K477" t="s">
        <v>3492</v>
      </c>
      <c r="L477" t="s">
        <v>3493</v>
      </c>
    </row>
    <row r="478" spans="1:12" x14ac:dyDescent="0.25">
      <c r="A478" t="s">
        <v>3486</v>
      </c>
      <c r="B478" t="s">
        <v>3494</v>
      </c>
      <c r="C478" t="s">
        <v>185</v>
      </c>
      <c r="D478" t="s">
        <v>3495</v>
      </c>
      <c r="E478" t="s">
        <v>3496</v>
      </c>
      <c r="F478" t="s">
        <v>3497</v>
      </c>
      <c r="G478">
        <v>9</v>
      </c>
      <c r="H478" t="s">
        <v>3498</v>
      </c>
      <c r="I478">
        <v>85</v>
      </c>
      <c r="J478" t="s">
        <v>3499</v>
      </c>
      <c r="K478" t="s">
        <v>3500</v>
      </c>
      <c r="L478" t="s">
        <v>3501</v>
      </c>
    </row>
    <row r="479" spans="1:12" x14ac:dyDescent="0.25">
      <c r="A479" t="s">
        <v>3486</v>
      </c>
      <c r="B479" t="s">
        <v>3502</v>
      </c>
      <c r="C479" t="s">
        <v>3503</v>
      </c>
      <c r="D479" t="s">
        <v>3504</v>
      </c>
      <c r="E479" t="s">
        <v>3505</v>
      </c>
      <c r="F479" t="s">
        <v>1034</v>
      </c>
      <c r="G479">
        <v>7</v>
      </c>
      <c r="H479" t="s">
        <v>3506</v>
      </c>
      <c r="I479">
        <v>70</v>
      </c>
      <c r="J479" t="s">
        <v>3507</v>
      </c>
      <c r="K479" t="s">
        <v>79</v>
      </c>
      <c r="L479" t="s">
        <v>79</v>
      </c>
    </row>
    <row r="480" spans="1:12" x14ac:dyDescent="0.25">
      <c r="A480" t="s">
        <v>3508</v>
      </c>
      <c r="B480" t="s">
        <v>3509</v>
      </c>
      <c r="C480" t="s">
        <v>3510</v>
      </c>
      <c r="D480" t="s">
        <v>3511</v>
      </c>
      <c r="E480" t="s">
        <v>858</v>
      </c>
      <c r="F480" t="s">
        <v>3512</v>
      </c>
      <c r="G480">
        <v>9</v>
      </c>
      <c r="H480" t="s">
        <v>3513</v>
      </c>
      <c r="I480">
        <v>89</v>
      </c>
      <c r="J480" t="s">
        <v>3514</v>
      </c>
      <c r="K480" t="s">
        <v>3515</v>
      </c>
      <c r="L480" t="s">
        <v>3516</v>
      </c>
    </row>
    <row r="481" spans="1:12" x14ac:dyDescent="0.25">
      <c r="A481" t="s">
        <v>3508</v>
      </c>
      <c r="B481" t="s">
        <v>3517</v>
      </c>
      <c r="C481" t="s">
        <v>3518</v>
      </c>
      <c r="D481" t="s">
        <v>3519</v>
      </c>
      <c r="E481" t="s">
        <v>1769</v>
      </c>
      <c r="F481" t="s">
        <v>3520</v>
      </c>
      <c r="G481">
        <v>9</v>
      </c>
      <c r="H481" t="s">
        <v>3521</v>
      </c>
      <c r="I481">
        <v>91</v>
      </c>
      <c r="J481" t="s">
        <v>3522</v>
      </c>
      <c r="K481" t="s">
        <v>3523</v>
      </c>
      <c r="L481" t="s">
        <v>3524</v>
      </c>
    </row>
    <row r="482" spans="1:12" x14ac:dyDescent="0.25">
      <c r="A482" t="s">
        <v>3508</v>
      </c>
      <c r="B482" t="s">
        <v>3525</v>
      </c>
      <c r="C482" t="s">
        <v>3200</v>
      </c>
      <c r="D482" t="s">
        <v>3526</v>
      </c>
      <c r="E482" t="s">
        <v>1870</v>
      </c>
      <c r="F482" t="s">
        <v>3527</v>
      </c>
      <c r="G482">
        <v>9</v>
      </c>
      <c r="H482" t="s">
        <v>3528</v>
      </c>
      <c r="I482">
        <v>87</v>
      </c>
      <c r="J482" t="s">
        <v>3529</v>
      </c>
      <c r="K482" t="s">
        <v>3530</v>
      </c>
      <c r="L482" t="s">
        <v>3531</v>
      </c>
    </row>
    <row r="483" spans="1:12" x14ac:dyDescent="0.25">
      <c r="A483" t="s">
        <v>3508</v>
      </c>
      <c r="B483" t="s">
        <v>1191</v>
      </c>
      <c r="C483" t="s">
        <v>3532</v>
      </c>
      <c r="D483" t="s">
        <v>3533</v>
      </c>
      <c r="E483" t="s">
        <v>3534</v>
      </c>
      <c r="F483" t="s">
        <v>3535</v>
      </c>
      <c r="G483">
        <v>9</v>
      </c>
      <c r="H483" t="s">
        <v>3536</v>
      </c>
      <c r="I483">
        <v>90</v>
      </c>
      <c r="J483" t="s">
        <v>3537</v>
      </c>
      <c r="K483" t="s">
        <v>3538</v>
      </c>
      <c r="L483" t="s">
        <v>3539</v>
      </c>
    </row>
    <row r="484" spans="1:12" x14ac:dyDescent="0.25">
      <c r="A484" t="s">
        <v>3508</v>
      </c>
      <c r="B484" t="s">
        <v>1211</v>
      </c>
      <c r="C484" t="s">
        <v>3540</v>
      </c>
      <c r="D484" t="s">
        <v>3541</v>
      </c>
      <c r="E484" t="s">
        <v>1769</v>
      </c>
      <c r="F484" t="s">
        <v>3542</v>
      </c>
      <c r="G484">
        <v>9</v>
      </c>
      <c r="H484" t="s">
        <v>3543</v>
      </c>
      <c r="I484">
        <v>89</v>
      </c>
      <c r="J484" t="s">
        <v>3544</v>
      </c>
      <c r="K484" t="s">
        <v>3545</v>
      </c>
      <c r="L484" t="s">
        <v>3546</v>
      </c>
    </row>
    <row r="485" spans="1:12" x14ac:dyDescent="0.25">
      <c r="A485" t="s">
        <v>3508</v>
      </c>
      <c r="B485" t="s">
        <v>3547</v>
      </c>
      <c r="C485" t="s">
        <v>3548</v>
      </c>
      <c r="D485" t="s">
        <v>3549</v>
      </c>
      <c r="E485" t="s">
        <v>3550</v>
      </c>
      <c r="F485" t="s">
        <v>3551</v>
      </c>
      <c r="G485">
        <v>9</v>
      </c>
      <c r="H485" t="s">
        <v>3552</v>
      </c>
      <c r="I485">
        <v>91</v>
      </c>
      <c r="J485" t="s">
        <v>3553</v>
      </c>
      <c r="K485" t="s">
        <v>3554</v>
      </c>
      <c r="L485" t="s">
        <v>3555</v>
      </c>
    </row>
    <row r="486" spans="1:12" x14ac:dyDescent="0.25">
      <c r="A486" t="s">
        <v>3508</v>
      </c>
      <c r="B486" t="s">
        <v>791</v>
      </c>
      <c r="C486" t="s">
        <v>89</v>
      </c>
      <c r="D486" t="s">
        <v>3556</v>
      </c>
      <c r="E486" t="s">
        <v>1769</v>
      </c>
      <c r="F486" t="s">
        <v>3557</v>
      </c>
      <c r="G486">
        <v>9</v>
      </c>
      <c r="H486" t="s">
        <v>3558</v>
      </c>
      <c r="I486">
        <v>85</v>
      </c>
      <c r="J486" t="s">
        <v>3559</v>
      </c>
      <c r="K486" t="s">
        <v>3560</v>
      </c>
      <c r="L486" t="s">
        <v>3561</v>
      </c>
    </row>
    <row r="487" spans="1:12" x14ac:dyDescent="0.25">
      <c r="A487" t="s">
        <v>3508</v>
      </c>
      <c r="B487" t="s">
        <v>3235</v>
      </c>
      <c r="C487" t="s">
        <v>3562</v>
      </c>
      <c r="D487" t="s">
        <v>3563</v>
      </c>
      <c r="E487" t="s">
        <v>3564</v>
      </c>
      <c r="F487" t="s">
        <v>3565</v>
      </c>
      <c r="G487">
        <v>9</v>
      </c>
      <c r="H487" t="s">
        <v>3566</v>
      </c>
      <c r="I487">
        <v>89</v>
      </c>
      <c r="J487" t="s">
        <v>3567</v>
      </c>
      <c r="K487" t="s">
        <v>3568</v>
      </c>
      <c r="L487" t="s">
        <v>3569</v>
      </c>
    </row>
    <row r="488" spans="1:12" x14ac:dyDescent="0.25">
      <c r="A488" t="s">
        <v>3508</v>
      </c>
      <c r="B488" t="s">
        <v>3570</v>
      </c>
      <c r="C488" t="s">
        <v>3571</v>
      </c>
      <c r="D488" t="s">
        <v>3572</v>
      </c>
      <c r="E488" t="s">
        <v>747</v>
      </c>
      <c r="F488" t="s">
        <v>3573</v>
      </c>
      <c r="G488">
        <v>9</v>
      </c>
      <c r="H488" t="s">
        <v>3574</v>
      </c>
      <c r="I488">
        <v>86</v>
      </c>
      <c r="J488" t="s">
        <v>3575</v>
      </c>
      <c r="K488" t="s">
        <v>3576</v>
      </c>
      <c r="L488" t="s">
        <v>3577</v>
      </c>
    </row>
    <row r="489" spans="1:12" x14ac:dyDescent="0.25">
      <c r="A489" t="s">
        <v>3508</v>
      </c>
      <c r="B489" t="s">
        <v>2994</v>
      </c>
      <c r="C489" t="s">
        <v>3578</v>
      </c>
      <c r="D489" t="s">
        <v>3579</v>
      </c>
      <c r="E489" t="s">
        <v>747</v>
      </c>
      <c r="F489" t="s">
        <v>3580</v>
      </c>
      <c r="G489">
        <v>9</v>
      </c>
      <c r="H489" t="s">
        <v>3581</v>
      </c>
      <c r="I489">
        <v>87</v>
      </c>
      <c r="J489" t="s">
        <v>3582</v>
      </c>
      <c r="K489" t="s">
        <v>3583</v>
      </c>
      <c r="L489" t="s">
        <v>3584</v>
      </c>
    </row>
    <row r="490" spans="1:12" x14ac:dyDescent="0.25">
      <c r="A490" t="s">
        <v>3585</v>
      </c>
      <c r="B490" t="s">
        <v>1048</v>
      </c>
      <c r="C490" t="s">
        <v>89</v>
      </c>
      <c r="D490" t="s">
        <v>3586</v>
      </c>
      <c r="E490" t="s">
        <v>3587</v>
      </c>
      <c r="F490" t="s">
        <v>3588</v>
      </c>
      <c r="G490">
        <v>8</v>
      </c>
      <c r="H490" t="s">
        <v>3589</v>
      </c>
      <c r="I490">
        <v>79</v>
      </c>
      <c r="J490" t="s">
        <v>3590</v>
      </c>
      <c r="K490" t="s">
        <v>79</v>
      </c>
      <c r="L490" t="s">
        <v>79</v>
      </c>
    </row>
    <row r="491" spans="1:12" x14ac:dyDescent="0.25">
      <c r="A491" t="s">
        <v>3486</v>
      </c>
      <c r="B491" t="s">
        <v>1048</v>
      </c>
      <c r="C491" t="s">
        <v>3591</v>
      </c>
      <c r="D491" t="s">
        <v>3592</v>
      </c>
      <c r="E491" t="s">
        <v>3587</v>
      </c>
      <c r="F491" t="s">
        <v>3593</v>
      </c>
      <c r="G491">
        <v>8</v>
      </c>
      <c r="H491" t="s">
        <v>3594</v>
      </c>
      <c r="I491">
        <v>82</v>
      </c>
      <c r="J491" t="s">
        <v>3595</v>
      </c>
      <c r="K491" t="s">
        <v>79</v>
      </c>
      <c r="L491" t="s">
        <v>79</v>
      </c>
    </row>
    <row r="492" spans="1:12" x14ac:dyDescent="0.25">
      <c r="A492" t="s">
        <v>3585</v>
      </c>
      <c r="B492" t="s">
        <v>3596</v>
      </c>
      <c r="C492" t="s">
        <v>558</v>
      </c>
      <c r="D492" t="s">
        <v>3597</v>
      </c>
      <c r="E492" t="s">
        <v>3598</v>
      </c>
      <c r="F492" t="s">
        <v>3089</v>
      </c>
      <c r="G492">
        <v>9</v>
      </c>
      <c r="H492" t="s">
        <v>3599</v>
      </c>
      <c r="I492">
        <v>89</v>
      </c>
      <c r="J492" t="s">
        <v>1511</v>
      </c>
      <c r="K492" t="s">
        <v>3600</v>
      </c>
      <c r="L492" t="s">
        <v>3601</v>
      </c>
    </row>
    <row r="493" spans="1:12" x14ac:dyDescent="0.25">
      <c r="A493" t="s">
        <v>3585</v>
      </c>
      <c r="B493" t="s">
        <v>3596</v>
      </c>
      <c r="C493" t="s">
        <v>974</v>
      </c>
      <c r="D493" t="s">
        <v>3602</v>
      </c>
      <c r="E493" t="s">
        <v>3598</v>
      </c>
      <c r="F493" t="s">
        <v>3089</v>
      </c>
      <c r="G493">
        <v>9</v>
      </c>
      <c r="H493" t="s">
        <v>3603</v>
      </c>
      <c r="I493">
        <v>89</v>
      </c>
      <c r="J493" t="s">
        <v>3604</v>
      </c>
      <c r="K493" t="s">
        <v>3605</v>
      </c>
      <c r="L493" t="s">
        <v>3606</v>
      </c>
    </row>
    <row r="494" spans="1:12" x14ac:dyDescent="0.25">
      <c r="A494" t="s">
        <v>3585</v>
      </c>
      <c r="B494" t="s">
        <v>3596</v>
      </c>
      <c r="C494" t="s">
        <v>3607</v>
      </c>
      <c r="D494" t="s">
        <v>3608</v>
      </c>
      <c r="E494" t="s">
        <v>3598</v>
      </c>
      <c r="F494" t="s">
        <v>3089</v>
      </c>
      <c r="G494">
        <v>8</v>
      </c>
      <c r="H494" t="s">
        <v>3609</v>
      </c>
      <c r="I494">
        <v>83</v>
      </c>
      <c r="J494" t="s">
        <v>3610</v>
      </c>
      <c r="K494" t="s">
        <v>79</v>
      </c>
      <c r="L494" t="s">
        <v>79</v>
      </c>
    </row>
    <row r="495" spans="1:12" x14ac:dyDescent="0.25">
      <c r="A495" t="s">
        <v>3585</v>
      </c>
      <c r="B495" t="s">
        <v>1571</v>
      </c>
      <c r="C495" t="s">
        <v>3611</v>
      </c>
      <c r="D495" t="s">
        <v>3612</v>
      </c>
      <c r="E495" t="s">
        <v>3613</v>
      </c>
      <c r="F495" t="s">
        <v>945</v>
      </c>
      <c r="G495">
        <v>9</v>
      </c>
      <c r="H495" t="s">
        <v>3614</v>
      </c>
      <c r="I495">
        <v>93</v>
      </c>
      <c r="J495" t="s">
        <v>3615</v>
      </c>
      <c r="K495" t="s">
        <v>3616</v>
      </c>
      <c r="L495" t="s">
        <v>3617</v>
      </c>
    </row>
    <row r="496" spans="1:12" x14ac:dyDescent="0.25">
      <c r="A496" t="s">
        <v>3585</v>
      </c>
      <c r="B496" t="s">
        <v>1825</v>
      </c>
      <c r="C496" t="s">
        <v>3618</v>
      </c>
      <c r="D496" t="s">
        <v>3619</v>
      </c>
      <c r="E496" t="s">
        <v>3620</v>
      </c>
      <c r="F496" t="s">
        <v>1304</v>
      </c>
      <c r="G496">
        <v>9</v>
      </c>
      <c r="H496" t="s">
        <v>3621</v>
      </c>
      <c r="I496">
        <v>89</v>
      </c>
      <c r="J496" t="s">
        <v>3622</v>
      </c>
      <c r="K496" t="s">
        <v>3623</v>
      </c>
      <c r="L496" t="s">
        <v>3624</v>
      </c>
    </row>
    <row r="497" spans="1:12" x14ac:dyDescent="0.25">
      <c r="A497" t="s">
        <v>3585</v>
      </c>
      <c r="B497" t="s">
        <v>1825</v>
      </c>
      <c r="C497" t="s">
        <v>1716</v>
      </c>
      <c r="D497" t="s">
        <v>3625</v>
      </c>
      <c r="E497" t="s">
        <v>3620</v>
      </c>
      <c r="F497" t="s">
        <v>1304</v>
      </c>
      <c r="G497">
        <v>8</v>
      </c>
      <c r="H497" t="s">
        <v>3626</v>
      </c>
      <c r="I497">
        <v>77</v>
      </c>
      <c r="J497" t="s">
        <v>3627</v>
      </c>
      <c r="K497" t="s">
        <v>79</v>
      </c>
      <c r="L497" t="s">
        <v>79</v>
      </c>
    </row>
    <row r="498" spans="1:12" x14ac:dyDescent="0.25">
      <c r="A498" t="s">
        <v>3628</v>
      </c>
      <c r="B498" t="s">
        <v>3629</v>
      </c>
      <c r="C498" t="s">
        <v>3630</v>
      </c>
      <c r="D498" t="s">
        <v>3631</v>
      </c>
      <c r="E498" t="s">
        <v>16</v>
      </c>
      <c r="F498" t="s">
        <v>3632</v>
      </c>
      <c r="G498">
        <v>9</v>
      </c>
      <c r="H498" t="s">
        <v>3633</v>
      </c>
      <c r="I498">
        <v>89</v>
      </c>
      <c r="J498" t="s">
        <v>3634</v>
      </c>
      <c r="K498" t="s">
        <v>3635</v>
      </c>
      <c r="L498" t="s">
        <v>3636</v>
      </c>
    </row>
    <row r="499" spans="1:12" x14ac:dyDescent="0.25">
      <c r="A499" t="s">
        <v>3628</v>
      </c>
      <c r="B499" t="s">
        <v>3637</v>
      </c>
      <c r="C499" t="s">
        <v>3638</v>
      </c>
      <c r="D499" t="s">
        <v>3639</v>
      </c>
      <c r="E499" t="s">
        <v>16</v>
      </c>
      <c r="F499" t="s">
        <v>3640</v>
      </c>
      <c r="G499">
        <v>8</v>
      </c>
      <c r="H499" t="s">
        <v>3641</v>
      </c>
      <c r="I499">
        <v>82</v>
      </c>
      <c r="J499" t="s">
        <v>3642</v>
      </c>
      <c r="K499" t="s">
        <v>3643</v>
      </c>
      <c r="L499" t="s">
        <v>3644</v>
      </c>
    </row>
    <row r="500" spans="1:12" x14ac:dyDescent="0.25">
      <c r="A500" t="s">
        <v>3628</v>
      </c>
      <c r="B500" t="s">
        <v>3645</v>
      </c>
      <c r="C500" t="s">
        <v>610</v>
      </c>
      <c r="D500" t="s">
        <v>3646</v>
      </c>
      <c r="E500" t="s">
        <v>3647</v>
      </c>
      <c r="F500" t="s">
        <v>1034</v>
      </c>
      <c r="G500">
        <v>9</v>
      </c>
      <c r="H500" t="s">
        <v>3648</v>
      </c>
      <c r="I500">
        <v>85</v>
      </c>
      <c r="J500" t="s">
        <v>3649</v>
      </c>
      <c r="K500" t="s">
        <v>3650</v>
      </c>
      <c r="L500" t="s">
        <v>3651</v>
      </c>
    </row>
    <row r="501" spans="1:12" x14ac:dyDescent="0.25">
      <c r="A501" t="s">
        <v>3628</v>
      </c>
      <c r="B501" t="s">
        <v>964</v>
      </c>
      <c r="C501" t="s">
        <v>3652</v>
      </c>
      <c r="D501" t="s">
        <v>3653</v>
      </c>
      <c r="E501" t="s">
        <v>1004</v>
      </c>
      <c r="F501" t="s">
        <v>3654</v>
      </c>
      <c r="G501">
        <v>9</v>
      </c>
      <c r="H501" t="s">
        <v>3655</v>
      </c>
      <c r="I501">
        <v>87</v>
      </c>
      <c r="J501" t="s">
        <v>3656</v>
      </c>
      <c r="K501" t="s">
        <v>3657</v>
      </c>
      <c r="L501" t="s">
        <v>3658</v>
      </c>
    </row>
    <row r="502" spans="1:12" x14ac:dyDescent="0.25">
      <c r="A502" t="s">
        <v>3628</v>
      </c>
      <c r="B502" t="s">
        <v>3659</v>
      </c>
      <c r="C502" t="s">
        <v>3660</v>
      </c>
      <c r="D502" t="s">
        <v>3661</v>
      </c>
      <c r="E502" t="s">
        <v>16</v>
      </c>
      <c r="F502" t="s">
        <v>3662</v>
      </c>
      <c r="G502">
        <v>8</v>
      </c>
      <c r="H502" t="s">
        <v>3663</v>
      </c>
      <c r="I502">
        <v>84</v>
      </c>
      <c r="J502" t="s">
        <v>3664</v>
      </c>
      <c r="K502" t="s">
        <v>3665</v>
      </c>
      <c r="L502" t="s">
        <v>3666</v>
      </c>
    </row>
    <row r="503" spans="1:12" x14ac:dyDescent="0.25">
      <c r="A503" t="s">
        <v>3628</v>
      </c>
      <c r="B503" t="s">
        <v>3667</v>
      </c>
      <c r="C503" t="s">
        <v>3668</v>
      </c>
      <c r="D503" t="s">
        <v>3669</v>
      </c>
      <c r="E503" t="s">
        <v>3670</v>
      </c>
      <c r="F503" t="s">
        <v>3671</v>
      </c>
      <c r="G503">
        <v>9</v>
      </c>
      <c r="H503" t="s">
        <v>3672</v>
      </c>
      <c r="I503">
        <v>85</v>
      </c>
      <c r="J503" t="s">
        <v>3673</v>
      </c>
      <c r="K503" t="s">
        <v>3674</v>
      </c>
      <c r="L503" t="s">
        <v>3675</v>
      </c>
    </row>
    <row r="504" spans="1:12" x14ac:dyDescent="0.25">
      <c r="A504" t="s">
        <v>3676</v>
      </c>
      <c r="B504" t="s">
        <v>3677</v>
      </c>
      <c r="C504" t="s">
        <v>3678</v>
      </c>
      <c r="D504" t="s">
        <v>3679</v>
      </c>
      <c r="E504" t="s">
        <v>75</v>
      </c>
      <c r="F504" t="s">
        <v>3680</v>
      </c>
      <c r="G504">
        <v>9</v>
      </c>
      <c r="H504" t="s">
        <v>3681</v>
      </c>
      <c r="I504">
        <v>91</v>
      </c>
      <c r="J504" t="s">
        <v>3682</v>
      </c>
      <c r="K504" t="s">
        <v>79</v>
      </c>
      <c r="L504" t="s">
        <v>79</v>
      </c>
    </row>
    <row r="505" spans="1:12" x14ac:dyDescent="0.25">
      <c r="A505" t="s">
        <v>3676</v>
      </c>
      <c r="B505" t="s">
        <v>3683</v>
      </c>
      <c r="C505" t="s">
        <v>3684</v>
      </c>
      <c r="D505" t="s">
        <v>3685</v>
      </c>
      <c r="E505" t="s">
        <v>75</v>
      </c>
      <c r="F505" t="s">
        <v>3686</v>
      </c>
      <c r="G505">
        <v>9</v>
      </c>
      <c r="H505" t="s">
        <v>3687</v>
      </c>
      <c r="I505">
        <v>85</v>
      </c>
      <c r="J505" t="s">
        <v>3688</v>
      </c>
      <c r="K505" t="s">
        <v>79</v>
      </c>
      <c r="L505" t="s">
        <v>79</v>
      </c>
    </row>
    <row r="506" spans="1:12" x14ac:dyDescent="0.25">
      <c r="A506" t="s">
        <v>3676</v>
      </c>
      <c r="B506" t="s">
        <v>3689</v>
      </c>
      <c r="C506" t="s">
        <v>3690</v>
      </c>
      <c r="D506" t="s">
        <v>3691</v>
      </c>
      <c r="E506" t="s">
        <v>280</v>
      </c>
      <c r="F506" t="s">
        <v>3692</v>
      </c>
      <c r="G506">
        <v>8</v>
      </c>
      <c r="H506" t="s">
        <v>3693</v>
      </c>
      <c r="I506">
        <v>80</v>
      </c>
      <c r="J506" t="s">
        <v>3694</v>
      </c>
      <c r="K506" t="s">
        <v>79</v>
      </c>
      <c r="L506" t="s">
        <v>79</v>
      </c>
    </row>
    <row r="507" spans="1:12" x14ac:dyDescent="0.25">
      <c r="A507" t="s">
        <v>3676</v>
      </c>
      <c r="B507" t="s">
        <v>3695</v>
      </c>
      <c r="C507" t="s">
        <v>3696</v>
      </c>
      <c r="D507" t="s">
        <v>3697</v>
      </c>
      <c r="E507" t="s">
        <v>75</v>
      </c>
      <c r="F507" t="s">
        <v>3698</v>
      </c>
      <c r="G507">
        <v>9</v>
      </c>
      <c r="H507" t="s">
        <v>3699</v>
      </c>
      <c r="I507">
        <v>87</v>
      </c>
      <c r="J507" t="s">
        <v>3700</v>
      </c>
      <c r="K507" t="s">
        <v>79</v>
      </c>
      <c r="L507" t="s">
        <v>79</v>
      </c>
    </row>
    <row r="508" spans="1:12" x14ac:dyDescent="0.25">
      <c r="A508" t="s">
        <v>3676</v>
      </c>
      <c r="B508" t="s">
        <v>3701</v>
      </c>
      <c r="C508" t="s">
        <v>3702</v>
      </c>
      <c r="D508" t="s">
        <v>3703</v>
      </c>
      <c r="E508" t="s">
        <v>75</v>
      </c>
      <c r="F508" t="s">
        <v>3704</v>
      </c>
      <c r="G508">
        <v>9</v>
      </c>
      <c r="H508" t="s">
        <v>3705</v>
      </c>
      <c r="I508">
        <v>87</v>
      </c>
      <c r="J508" t="s">
        <v>3706</v>
      </c>
      <c r="K508" t="s">
        <v>79</v>
      </c>
      <c r="L508" t="s">
        <v>79</v>
      </c>
    </row>
    <row r="509" spans="1:12" x14ac:dyDescent="0.25">
      <c r="A509" t="s">
        <v>3707</v>
      </c>
      <c r="B509" t="s">
        <v>829</v>
      </c>
      <c r="C509" t="s">
        <v>3708</v>
      </c>
      <c r="D509" t="s">
        <v>3709</v>
      </c>
      <c r="E509" t="s">
        <v>3710</v>
      </c>
      <c r="F509" t="s">
        <v>3711</v>
      </c>
      <c r="G509">
        <v>8</v>
      </c>
      <c r="H509" t="s">
        <v>3712</v>
      </c>
      <c r="I509">
        <v>83</v>
      </c>
      <c r="J509" t="s">
        <v>3713</v>
      </c>
      <c r="K509" t="s">
        <v>3714</v>
      </c>
      <c r="L509" t="s">
        <v>3715</v>
      </c>
    </row>
    <row r="510" spans="1:12" x14ac:dyDescent="0.25">
      <c r="A510" t="s">
        <v>3707</v>
      </c>
      <c r="B510" t="s">
        <v>3716</v>
      </c>
      <c r="C510" t="s">
        <v>3717</v>
      </c>
      <c r="D510" t="s">
        <v>3718</v>
      </c>
      <c r="E510" t="s">
        <v>3719</v>
      </c>
      <c r="F510" t="s">
        <v>3720</v>
      </c>
      <c r="G510">
        <v>8</v>
      </c>
      <c r="H510" t="s">
        <v>3721</v>
      </c>
      <c r="I510">
        <v>82</v>
      </c>
      <c r="J510" t="s">
        <v>3722</v>
      </c>
      <c r="K510" t="s">
        <v>79</v>
      </c>
      <c r="L510" t="s">
        <v>79</v>
      </c>
    </row>
    <row r="511" spans="1:12" x14ac:dyDescent="0.25">
      <c r="A511" t="s">
        <v>3723</v>
      </c>
      <c r="B511" t="s">
        <v>2800</v>
      </c>
      <c r="C511" t="s">
        <v>3724</v>
      </c>
      <c r="D511" t="s">
        <v>3725</v>
      </c>
      <c r="E511" t="s">
        <v>16</v>
      </c>
      <c r="F511" t="s">
        <v>3089</v>
      </c>
      <c r="G511">
        <v>9</v>
      </c>
      <c r="H511" t="s">
        <v>3726</v>
      </c>
      <c r="I511">
        <v>89</v>
      </c>
      <c r="J511" t="s">
        <v>3727</v>
      </c>
      <c r="K511" t="s">
        <v>3728</v>
      </c>
      <c r="L511" t="s">
        <v>3729</v>
      </c>
    </row>
    <row r="512" spans="1:12" x14ac:dyDescent="0.25">
      <c r="A512" t="s">
        <v>3723</v>
      </c>
      <c r="B512" t="s">
        <v>2800</v>
      </c>
      <c r="C512" t="s">
        <v>3730</v>
      </c>
      <c r="D512" t="s">
        <v>3731</v>
      </c>
      <c r="E512" t="s">
        <v>16</v>
      </c>
      <c r="F512" t="s">
        <v>3089</v>
      </c>
      <c r="G512">
        <v>9</v>
      </c>
      <c r="H512" t="s">
        <v>3732</v>
      </c>
      <c r="I512">
        <v>89</v>
      </c>
      <c r="J512" t="s">
        <v>3604</v>
      </c>
      <c r="K512" t="s">
        <v>3733</v>
      </c>
      <c r="L512" t="s">
        <v>3734</v>
      </c>
    </row>
    <row r="513" spans="1:12" x14ac:dyDescent="0.25">
      <c r="A513" t="s">
        <v>3723</v>
      </c>
      <c r="B513" t="s">
        <v>2800</v>
      </c>
      <c r="C513" t="s">
        <v>3735</v>
      </c>
      <c r="D513" t="s">
        <v>3736</v>
      </c>
      <c r="E513" t="s">
        <v>16</v>
      </c>
      <c r="F513" t="s">
        <v>3089</v>
      </c>
      <c r="G513">
        <v>8</v>
      </c>
      <c r="H513" t="s">
        <v>3737</v>
      </c>
      <c r="I513">
        <v>83</v>
      </c>
      <c r="J513" t="s">
        <v>3738</v>
      </c>
      <c r="K513" t="s">
        <v>3739</v>
      </c>
      <c r="L513" t="s">
        <v>3740</v>
      </c>
    </row>
    <row r="514" spans="1:12" x14ac:dyDescent="0.25">
      <c r="A514" t="s">
        <v>3723</v>
      </c>
      <c r="B514" t="s">
        <v>1673</v>
      </c>
      <c r="C514" t="s">
        <v>3741</v>
      </c>
      <c r="D514" t="s">
        <v>3742</v>
      </c>
      <c r="E514" t="s">
        <v>66</v>
      </c>
      <c r="F514" t="s">
        <v>3743</v>
      </c>
      <c r="G514">
        <v>9</v>
      </c>
      <c r="H514" t="s">
        <v>3744</v>
      </c>
      <c r="I514">
        <v>87</v>
      </c>
      <c r="J514" t="s">
        <v>3745</v>
      </c>
      <c r="K514" t="s">
        <v>3746</v>
      </c>
      <c r="L514" t="s">
        <v>3747</v>
      </c>
    </row>
    <row r="515" spans="1:12" x14ac:dyDescent="0.25">
      <c r="A515" t="s">
        <v>3723</v>
      </c>
      <c r="B515" t="s">
        <v>1673</v>
      </c>
      <c r="C515" t="s">
        <v>3748</v>
      </c>
      <c r="D515" t="s">
        <v>3749</v>
      </c>
      <c r="E515" t="s">
        <v>66</v>
      </c>
      <c r="F515" t="s">
        <v>3743</v>
      </c>
      <c r="G515">
        <v>8</v>
      </c>
      <c r="H515" t="s">
        <v>3750</v>
      </c>
      <c r="I515">
        <v>83</v>
      </c>
      <c r="J515" t="s">
        <v>2313</v>
      </c>
      <c r="K515" t="s">
        <v>3751</v>
      </c>
      <c r="L515" t="s">
        <v>3752</v>
      </c>
    </row>
    <row r="516" spans="1:12" x14ac:dyDescent="0.25">
      <c r="A516" t="s">
        <v>3723</v>
      </c>
      <c r="B516" t="s">
        <v>1673</v>
      </c>
      <c r="C516" t="s">
        <v>3753</v>
      </c>
      <c r="D516" t="s">
        <v>3754</v>
      </c>
      <c r="E516" t="s">
        <v>66</v>
      </c>
      <c r="F516" t="s">
        <v>3743</v>
      </c>
      <c r="G516">
        <v>8</v>
      </c>
      <c r="H516" t="s">
        <v>3755</v>
      </c>
      <c r="I516">
        <v>82</v>
      </c>
      <c r="J516" t="s">
        <v>3756</v>
      </c>
      <c r="K516" t="s">
        <v>3757</v>
      </c>
      <c r="L516" t="s">
        <v>3758</v>
      </c>
    </row>
    <row r="517" spans="1:12" x14ac:dyDescent="0.25">
      <c r="A517" t="s">
        <v>3723</v>
      </c>
      <c r="B517" t="s">
        <v>1338</v>
      </c>
      <c r="C517" t="s">
        <v>3759</v>
      </c>
      <c r="D517" t="s">
        <v>3760</v>
      </c>
      <c r="E517" t="s">
        <v>16</v>
      </c>
      <c r="F517" t="s">
        <v>1340</v>
      </c>
      <c r="G517">
        <v>8</v>
      </c>
      <c r="H517" t="s">
        <v>3761</v>
      </c>
      <c r="I517">
        <v>81</v>
      </c>
      <c r="J517" t="s">
        <v>3762</v>
      </c>
      <c r="K517" t="s">
        <v>3763</v>
      </c>
      <c r="L517" t="s">
        <v>3764</v>
      </c>
    </row>
    <row r="518" spans="1:12" x14ac:dyDescent="0.25">
      <c r="A518" t="s">
        <v>3723</v>
      </c>
      <c r="B518" t="s">
        <v>207</v>
      </c>
      <c r="C518" t="s">
        <v>3765</v>
      </c>
      <c r="D518" t="s">
        <v>3766</v>
      </c>
      <c r="E518" t="s">
        <v>66</v>
      </c>
      <c r="F518" t="s">
        <v>3767</v>
      </c>
      <c r="G518">
        <v>9</v>
      </c>
      <c r="H518" t="s">
        <v>3768</v>
      </c>
      <c r="I518">
        <v>89</v>
      </c>
      <c r="J518" t="s">
        <v>3769</v>
      </c>
      <c r="K518" t="s">
        <v>3770</v>
      </c>
      <c r="L518" t="s">
        <v>3771</v>
      </c>
    </row>
  </sheetData>
  <dataValidations count="2">
    <dataValidation type="whole" allowBlank="1" showInputMessage="1" promptTitle="匹配度评分" prompt="请基于与血管支架研究的相关性评分（1-10分）" showErrorMessage="1" errorTitle="评分无效" error="请输入 1-10 之间的整数" sqref="G10:G101">
      <formula1>1</formula1>
      <formula2>10</formula2>
    </dataValidation>
    <dataValidation type="whole" allowBlank="1" showInputMessage="1" promptTitle="匹配度评分" prompt="请基于与血管支架研究的相关性评分（1-10分）" showErrorMessage="1" errorTitle="评分无效" error="请输入 1-10 之间的整数" sqref="G2:G101">
      <formula1>1</formula1>
      <formula2>10</formula2>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14" customWidth="1"/>
    <col min="2" max="2" width="18" customWidth="1"/>
    <col min="3" max="3" width="22" customWidth="1"/>
    <col min="4" max="5" width="14" customWidth="1"/>
    <col min="6" max="6" width="50" customWidth="1"/>
    <col min="7" max="7" width="16" customWidth="1"/>
  </cols>
  <sheetData>
    <row r="1" ht="24" customHeight="1" spans="1:7" x14ac:dyDescent="0.25">
      <c r="A1" s="1" t="s">
        <v>3772</v>
      </c>
      <c r="B1" s="1" t="s">
        <v>1</v>
      </c>
      <c r="C1" s="1" t="s">
        <v>2</v>
      </c>
      <c r="D1" s="1" t="s">
        <v>3773</v>
      </c>
      <c r="E1" s="1" t="s">
        <v>3774</v>
      </c>
      <c r="F1" s="1" t="s">
        <v>3775</v>
      </c>
      <c r="G1" s="1" t="s">
        <v>3776</v>
      </c>
    </row>
    <row r="2" spans="1:7" x14ac:dyDescent="0.25">
      <c r="A2" s="2" t="s">
        <v>12</v>
      </c>
      <c r="B2" s="2" t="s">
        <v>13</v>
      </c>
      <c r="C2" s="2" t="s">
        <v>14</v>
      </c>
      <c r="D2" s="2" t="s">
        <v>3777</v>
      </c>
      <c r="E2" s="2" t="s">
        <v>3778</v>
      </c>
      <c r="F2" s="2" t="s">
        <v>3779</v>
      </c>
      <c r="G2" s="2" t="s">
        <v>473</v>
      </c>
    </row>
  </sheetData>
  <dataValidations count="4">
    <dataValidation type="list" allowBlank="1" showInputMessage="1" promptTitle="投递状态" prompt="请选择投递状态" showErrorMessage="1" errorTitle="状态无效" error="请从下拉列表中选择" sqref="D10:D101">
      <formula1>未投递,已投递,已沟通,面试中,已offer,已拒绝</formula1>
    </dataValidation>
    <dataValidation type="list" allowBlank="1" showInputMessage="1" promptTitle="投递状态" prompt="请选择投递状态" showErrorMessage="1" errorTitle="状态无效" error="请从下拉列表中选择" sqref="D2:D101">
      <formula1>未投递,已投递,已沟通,面试中,已offer,已拒绝</formula1>
    </dataValidation>
    <dataValidation type="list" allowBlank="1" showInputMessage="1" promptTitle="投递渠道" prompt="请选择投递渠道" showErrorMessage="1" errorTitle="渠道无效" error="请从下拉列表中选择" sqref="E10:E101">
      <formula1>官网,招聘网站,邮箱,内推</formula1>
    </dataValidation>
    <dataValidation type="list" allowBlank="1" showInputMessage="1" promptTitle="投递渠道" prompt="请选择投递渠道" showErrorMessage="1" errorTitle="渠道无效" error="请从下拉列表中选择" sqref="E2:E101">
      <formula1>官网,招聘网站,邮箱,内推</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9"/>
  <sheetFormatPr defaultRowHeight="15" outlineLevelRow="0" outlineLevelCol="0" x14ac:dyDescent="55"/>
  <cols>
    <col min="1" max="1" width="8" customWidth="1"/>
    <col min="2" max="2" width="14" customWidth="1"/>
    <col min="3" max="3" width="22" customWidth="1"/>
    <col min="4" max="4" width="30" customWidth="1"/>
    <col min="5" max="5" width="14" customWidth="1"/>
    <col min="6" max="6" width="55" customWidth="1"/>
    <col min="7" max="7" width="14" customWidth="1"/>
    <col min="8" max="8" width="35" customWidth="1"/>
  </cols>
  <sheetData>
    <row r="1" spans="1:6" x14ac:dyDescent="0.25">
      <c r="A1" s="4" t="s">
        <v>3784</v>
      </c>
      <c r="B1" s="4"/>
      <c r="C1" s="4"/>
      <c r="D1" s="4"/>
      <c r="E1" s="4"/>
      <c r="F1" s="4"/>
    </row>
    <row r="3" spans="1:2" x14ac:dyDescent="0.25">
      <c r="A3" s="5" t="s">
        <v>3785</v>
      </c>
      <c r="B3" s="5" t="s">
        <v>3786</v>
      </c>
    </row>
    <row r="4" spans="1:2" x14ac:dyDescent="0.25">
      <c r="A4" t="s">
        <v>3787</v>
      </c>
      <c r="B4">
        <v>517</v>
      </c>
    </row>
    <row r="5" spans="1:2" x14ac:dyDescent="0.25">
      <c r="A5" t="s">
        <v>3788</v>
      </c>
      <c r="B5" t="s">
        <v>3789</v>
      </c>
    </row>
    <row r="6" spans="1:2" x14ac:dyDescent="0.25">
      <c r="A6" t="s">
        <v>3790</v>
      </c>
      <c r="B6">
        <v>10</v>
      </c>
    </row>
    <row r="7" spans="1:2" x14ac:dyDescent="0.25">
      <c r="A7" t="s">
        <v>3791</v>
      </c>
      <c r="B7">
        <v>6</v>
      </c>
    </row>
    <row r="8" spans="1:2" x14ac:dyDescent="0.25">
      <c r="A8" t="s">
        <v>3792</v>
      </c>
      <c r="B8">
        <v>273</v>
      </c>
    </row>
    <row r="9" spans="1:2" x14ac:dyDescent="0.25">
      <c r="A9" t="s">
        <v>3793</v>
      </c>
      <c r="B9">
        <v>223</v>
      </c>
    </row>
    <row r="10" spans="1:2" x14ac:dyDescent="0.25">
      <c r="A10" t="s">
        <v>3794</v>
      </c>
      <c r="B10">
        <v>20</v>
      </c>
    </row>
    <row r="11" spans="1:2" x14ac:dyDescent="0.25">
      <c r="A11" t="s">
        <v>3795</v>
      </c>
      <c r="B11" t="s">
        <v>3723</v>
      </c>
    </row>
    <row r="14" spans="1:6" x14ac:dyDescent="0.25">
      <c r="A14" s="6" t="s">
        <v>3796</v>
      </c>
      <c r="B14" s="6"/>
      <c r="C14" s="6"/>
      <c r="D14" s="6"/>
      <c r="E14" s="6"/>
      <c r="F14" s="6"/>
    </row>
    <row r="15" spans="1:2" x14ac:dyDescent="0.25">
      <c r="A15" s="5" t="s">
        <v>3797</v>
      </c>
      <c r="B15" s="5" t="s">
        <v>3798</v>
      </c>
    </row>
    <row r="16" spans="1:2" x14ac:dyDescent="0.25">
      <c r="A16" t="s">
        <v>3799</v>
      </c>
      <c r="B16" s="5">
        <v>9</v>
      </c>
    </row>
    <row r="17" spans="1:2" x14ac:dyDescent="0.25">
      <c r="A17" t="s">
        <v>3800</v>
      </c>
      <c r="B17" s="5">
        <v>264</v>
      </c>
    </row>
    <row r="18" spans="1:2" x14ac:dyDescent="0.25">
      <c r="A18" t="s">
        <v>3801</v>
      </c>
      <c r="B18" s="5">
        <v>223</v>
      </c>
    </row>
    <row r="19" spans="1:2" x14ac:dyDescent="0.25">
      <c r="A19" t="s">
        <v>3802</v>
      </c>
      <c r="B19" s="5">
        <v>20</v>
      </c>
    </row>
    <row r="20" spans="1:2" x14ac:dyDescent="0.25">
      <c r="A20" t="s">
        <v>3803</v>
      </c>
      <c r="B20" s="5">
        <v>1</v>
      </c>
    </row>
    <row r="21" spans="1:2" x14ac:dyDescent="0.25">
      <c r="A21" t="s">
        <v>3804</v>
      </c>
      <c r="B21">
        <v>0</v>
      </c>
    </row>
    <row r="22" spans="1:2" x14ac:dyDescent="0.25">
      <c r="A22" t="s">
        <v>3805</v>
      </c>
      <c r="B22">
        <v>0</v>
      </c>
    </row>
    <row r="23" spans="1:2" x14ac:dyDescent="0.25">
      <c r="A23" t="s">
        <v>3806</v>
      </c>
      <c r="B23">
        <v>0</v>
      </c>
    </row>
    <row r="24" spans="1:2" x14ac:dyDescent="0.25">
      <c r="A24" t="s">
        <v>3807</v>
      </c>
      <c r="B24">
        <v>0</v>
      </c>
    </row>
    <row r="25" spans="1:2" x14ac:dyDescent="0.25">
      <c r="A25" t="s">
        <v>3808</v>
      </c>
      <c r="B25">
        <v>0</v>
      </c>
    </row>
    <row r="28" spans="1:8" x14ac:dyDescent="0.25">
      <c r="A28" s="6" t="s">
        <v>3809</v>
      </c>
      <c r="B28" s="6"/>
      <c r="C28" s="6"/>
      <c r="D28" s="6"/>
      <c r="E28" s="6"/>
      <c r="F28" s="6"/>
      <c r="G28" s="6"/>
      <c r="H28" s="6"/>
    </row>
    <row r="29" spans="1:8" x14ac:dyDescent="0.25">
      <c r="A29" s="7" t="s">
        <v>3810</v>
      </c>
      <c r="B29" s="7" t="s">
        <v>0</v>
      </c>
      <c r="C29" s="7" t="s">
        <v>1</v>
      </c>
      <c r="D29" s="7" t="s">
        <v>2</v>
      </c>
      <c r="E29" s="7" t="s">
        <v>4</v>
      </c>
      <c r="F29" s="7" t="s">
        <v>5</v>
      </c>
      <c r="G29" s="7" t="s">
        <v>3811</v>
      </c>
      <c r="H29" s="7" t="s">
        <v>7</v>
      </c>
    </row>
    <row r="30" spans="1:8" x14ac:dyDescent="0.25">
      <c r="A30">
        <v>1</v>
      </c>
      <c r="B30" t="s">
        <v>12</v>
      </c>
      <c r="C30" t="s">
        <v>13</v>
      </c>
      <c r="D30" t="s">
        <v>14</v>
      </c>
      <c r="E30" t="s">
        <v>16</v>
      </c>
      <c r="F30" t="s">
        <v>17</v>
      </c>
      <c r="G30">
        <v>10</v>
      </c>
      <c r="H30" t="s">
        <v>18</v>
      </c>
    </row>
    <row r="31" spans="1:8" x14ac:dyDescent="0.25">
      <c r="A31">
        <v>2</v>
      </c>
      <c r="B31" t="s">
        <v>12</v>
      </c>
      <c r="C31" t="s">
        <v>39</v>
      </c>
      <c r="D31" t="s">
        <v>40</v>
      </c>
      <c r="E31" t="s">
        <v>25</v>
      </c>
      <c r="F31" t="s">
        <v>42</v>
      </c>
      <c r="G31">
        <v>10</v>
      </c>
      <c r="H31" t="s">
        <v>43</v>
      </c>
    </row>
    <row r="32" spans="1:8" x14ac:dyDescent="0.25">
      <c r="A32">
        <v>3</v>
      </c>
      <c r="B32" t="s">
        <v>159</v>
      </c>
      <c r="C32" t="s">
        <v>174</v>
      </c>
      <c r="D32" t="s">
        <v>40</v>
      </c>
      <c r="E32" t="s">
        <v>25</v>
      </c>
      <c r="F32" t="s">
        <v>42</v>
      </c>
      <c r="G32">
        <v>10</v>
      </c>
      <c r="H32" t="s">
        <v>176</v>
      </c>
    </row>
    <row r="33" spans="1:8" x14ac:dyDescent="0.25">
      <c r="A33">
        <v>4</v>
      </c>
      <c r="B33" t="s">
        <v>284</v>
      </c>
      <c r="C33" t="s">
        <v>285</v>
      </c>
      <c r="D33" t="s">
        <v>286</v>
      </c>
      <c r="E33" t="s">
        <v>66</v>
      </c>
      <c r="F33" t="s">
        <v>288</v>
      </c>
      <c r="G33">
        <v>10</v>
      </c>
      <c r="H33" t="s">
        <v>289</v>
      </c>
    </row>
    <row r="34" spans="1:8" x14ac:dyDescent="0.25">
      <c r="A34">
        <v>5</v>
      </c>
      <c r="B34" t="s">
        <v>284</v>
      </c>
      <c r="C34" t="s">
        <v>285</v>
      </c>
      <c r="D34" t="s">
        <v>293</v>
      </c>
      <c r="E34" t="s">
        <v>66</v>
      </c>
      <c r="F34" t="s">
        <v>295</v>
      </c>
      <c r="G34">
        <v>10</v>
      </c>
      <c r="H34" t="s">
        <v>296</v>
      </c>
    </row>
    <row r="35" spans="1:8" x14ac:dyDescent="0.25">
      <c r="A35">
        <v>6</v>
      </c>
      <c r="B35" t="s">
        <v>284</v>
      </c>
      <c r="C35" t="s">
        <v>322</v>
      </c>
      <c r="D35" t="s">
        <v>323</v>
      </c>
      <c r="E35" t="s">
        <v>16</v>
      </c>
      <c r="F35" t="s">
        <v>325</v>
      </c>
      <c r="G35">
        <v>10</v>
      </c>
      <c r="H35" t="s">
        <v>326</v>
      </c>
    </row>
    <row r="36" spans="1:8" x14ac:dyDescent="0.25">
      <c r="A36">
        <v>7</v>
      </c>
      <c r="B36" t="s">
        <v>1727</v>
      </c>
      <c r="C36" t="s">
        <v>1803</v>
      </c>
      <c r="D36" t="s">
        <v>1804</v>
      </c>
      <c r="E36" t="s">
        <v>747</v>
      </c>
      <c r="F36" t="s">
        <v>1806</v>
      </c>
      <c r="G36">
        <v>10</v>
      </c>
      <c r="H36" t="s">
        <v>1807</v>
      </c>
    </row>
    <row r="37" spans="1:8" x14ac:dyDescent="0.25">
      <c r="A37">
        <v>8</v>
      </c>
      <c r="B37" t="s">
        <v>1994</v>
      </c>
      <c r="C37" t="s">
        <v>1483</v>
      </c>
      <c r="D37" t="s">
        <v>2024</v>
      </c>
      <c r="E37" t="s">
        <v>16</v>
      </c>
      <c r="F37" t="s">
        <v>2026</v>
      </c>
      <c r="G37">
        <v>10</v>
      </c>
      <c r="H37" t="s">
        <v>2027</v>
      </c>
    </row>
    <row r="38" spans="1:8" x14ac:dyDescent="0.25">
      <c r="A38">
        <v>9</v>
      </c>
      <c r="B38" t="s">
        <v>3369</v>
      </c>
      <c r="C38" t="s">
        <v>1571</v>
      </c>
      <c r="D38" t="s">
        <v>3370</v>
      </c>
      <c r="E38" t="s">
        <v>66</v>
      </c>
      <c r="F38" t="s">
        <v>3372</v>
      </c>
      <c r="G38">
        <v>10</v>
      </c>
      <c r="H38" t="s">
        <v>3373</v>
      </c>
    </row>
    <row r="39" spans="1:8" x14ac:dyDescent="0.25">
      <c r="A39">
        <v>10</v>
      </c>
      <c r="B39" t="s">
        <v>1190</v>
      </c>
      <c r="C39" t="s">
        <v>1191</v>
      </c>
      <c r="D39" t="s">
        <v>1192</v>
      </c>
      <c r="E39" t="s">
        <v>1194</v>
      </c>
      <c r="F39" t="s">
        <v>1195</v>
      </c>
      <c r="G39">
        <v>9</v>
      </c>
      <c r="H39" t="s">
        <v>1196</v>
      </c>
    </row>
    <row r="40" spans="1:8" x14ac:dyDescent="0.25">
      <c r="A40">
        <v>11</v>
      </c>
      <c r="B40" t="s">
        <v>12</v>
      </c>
      <c r="C40" t="s">
        <v>22</v>
      </c>
      <c r="D40" t="s">
        <v>23</v>
      </c>
      <c r="E40" t="s">
        <v>25</v>
      </c>
      <c r="F40" t="s">
        <v>26</v>
      </c>
      <c r="G40">
        <v>9</v>
      </c>
      <c r="H40" t="s">
        <v>27</v>
      </c>
    </row>
    <row r="41" spans="1:8" x14ac:dyDescent="0.25">
      <c r="A41">
        <v>12</v>
      </c>
      <c r="B41" t="s">
        <v>12</v>
      </c>
      <c r="C41" t="s">
        <v>31</v>
      </c>
      <c r="D41" t="s">
        <v>32</v>
      </c>
      <c r="E41" t="s">
        <v>16</v>
      </c>
      <c r="F41" t="s">
        <v>34</v>
      </c>
      <c r="G41">
        <v>9</v>
      </c>
      <c r="H41" t="s">
        <v>35</v>
      </c>
    </row>
    <row r="42" spans="1:8" x14ac:dyDescent="0.25">
      <c r="A42">
        <v>13</v>
      </c>
      <c r="B42" t="s">
        <v>12</v>
      </c>
      <c r="C42" t="s">
        <v>47</v>
      </c>
      <c r="D42" t="s">
        <v>48</v>
      </c>
      <c r="E42" t="s">
        <v>25</v>
      </c>
      <c r="F42" t="s">
        <v>50</v>
      </c>
      <c r="G42">
        <v>9</v>
      </c>
      <c r="H42" t="s">
        <v>51</v>
      </c>
    </row>
    <row r="43" spans="1:8" x14ac:dyDescent="0.25">
      <c r="A43">
        <v>14</v>
      </c>
      <c r="B43" t="s">
        <v>12</v>
      </c>
      <c r="C43" t="s">
        <v>55</v>
      </c>
      <c r="D43" t="s">
        <v>56</v>
      </c>
      <c r="E43" t="s">
        <v>16</v>
      </c>
      <c r="F43" t="s">
        <v>58</v>
      </c>
      <c r="G43">
        <v>9</v>
      </c>
      <c r="H43" t="s">
        <v>59</v>
      </c>
    </row>
    <row r="44" spans="1:8" x14ac:dyDescent="0.25">
      <c r="A44">
        <v>15</v>
      </c>
      <c r="B44" t="s">
        <v>12</v>
      </c>
      <c r="C44" t="s">
        <v>63</v>
      </c>
      <c r="D44" t="s">
        <v>64</v>
      </c>
      <c r="E44" t="s">
        <v>66</v>
      </c>
      <c r="F44" t="s">
        <v>67</v>
      </c>
      <c r="G44">
        <v>9</v>
      </c>
      <c r="H44" t="s">
        <v>68</v>
      </c>
    </row>
    <row r="45" spans="1:8" x14ac:dyDescent="0.25">
      <c r="A45">
        <v>16</v>
      </c>
      <c r="B45" t="s">
        <v>12</v>
      </c>
      <c r="C45" t="s">
        <v>88</v>
      </c>
      <c r="D45" t="s">
        <v>89</v>
      </c>
      <c r="E45" t="s">
        <v>16</v>
      </c>
      <c r="F45" t="s">
        <v>91</v>
      </c>
      <c r="G45">
        <v>9</v>
      </c>
      <c r="H45" t="s">
        <v>92</v>
      </c>
    </row>
    <row r="46" spans="1:8" x14ac:dyDescent="0.25">
      <c r="A46">
        <v>17</v>
      </c>
      <c r="B46" t="s">
        <v>12</v>
      </c>
      <c r="C46" t="s">
        <v>96</v>
      </c>
      <c r="D46" t="s">
        <v>89</v>
      </c>
      <c r="E46" t="s">
        <v>98</v>
      </c>
      <c r="F46" t="s">
        <v>99</v>
      </c>
      <c r="G46">
        <v>9</v>
      </c>
      <c r="H46" t="s">
        <v>100</v>
      </c>
    </row>
    <row r="47" spans="1:8" x14ac:dyDescent="0.25">
      <c r="A47">
        <v>18</v>
      </c>
      <c r="B47" t="s">
        <v>12</v>
      </c>
      <c r="C47" t="s">
        <v>128</v>
      </c>
      <c r="D47" t="s">
        <v>89</v>
      </c>
      <c r="E47" t="s">
        <v>130</v>
      </c>
      <c r="F47" t="s">
        <v>131</v>
      </c>
      <c r="G47">
        <v>9</v>
      </c>
      <c r="H47" t="s">
        <v>132</v>
      </c>
    </row>
    <row r="48" spans="1:8" x14ac:dyDescent="0.25">
      <c r="A48">
        <v>19</v>
      </c>
      <c r="B48" t="s">
        <v>12</v>
      </c>
      <c r="C48" t="s">
        <v>136</v>
      </c>
      <c r="D48" t="s">
        <v>122</v>
      </c>
      <c r="E48" t="s">
        <v>138</v>
      </c>
      <c r="F48" t="s">
        <v>139</v>
      </c>
      <c r="G48">
        <v>9</v>
      </c>
      <c r="H48" t="s">
        <v>140</v>
      </c>
    </row>
    <row r="49" spans="1:8" x14ac:dyDescent="0.25">
      <c r="A49">
        <v>20</v>
      </c>
      <c r="B49" t="s">
        <v>159</v>
      </c>
      <c r="C49" t="s">
        <v>160</v>
      </c>
      <c r="D49" t="s">
        <v>161</v>
      </c>
      <c r="E49" t="s">
        <v>66</v>
      </c>
      <c r="F49" t="s">
        <v>163</v>
      </c>
      <c r="G49">
        <v>9</v>
      </c>
      <c r="H49" t="s">
        <v>164</v>
      </c>
    </row>
    <row r="50" spans="1:8" x14ac:dyDescent="0.25">
      <c r="A50">
        <v>21</v>
      </c>
      <c r="B50" t="s">
        <v>159</v>
      </c>
      <c r="C50" t="s">
        <v>168</v>
      </c>
      <c r="D50" t="s">
        <v>23</v>
      </c>
      <c r="E50" t="s">
        <v>25</v>
      </c>
      <c r="F50" t="s">
        <v>170</v>
      </c>
      <c r="G50">
        <v>9</v>
      </c>
      <c r="H50" t="s">
        <v>171</v>
      </c>
    </row>
    <row r="51" spans="1:8" x14ac:dyDescent="0.25">
      <c r="A51">
        <v>22</v>
      </c>
      <c r="B51" t="s">
        <v>159</v>
      </c>
      <c r="C51" t="s">
        <v>179</v>
      </c>
      <c r="D51" t="s">
        <v>48</v>
      </c>
      <c r="E51" t="s">
        <v>25</v>
      </c>
      <c r="F51" t="s">
        <v>50</v>
      </c>
      <c r="G51">
        <v>9</v>
      </c>
      <c r="H51" t="s">
        <v>181</v>
      </c>
    </row>
    <row r="52" spans="1:8" x14ac:dyDescent="0.25">
      <c r="A52">
        <v>23</v>
      </c>
      <c r="B52" t="s">
        <v>159</v>
      </c>
      <c r="C52" t="s">
        <v>184</v>
      </c>
      <c r="D52" t="s">
        <v>185</v>
      </c>
      <c r="E52" t="s">
        <v>130</v>
      </c>
      <c r="F52" t="s">
        <v>131</v>
      </c>
      <c r="G52">
        <v>9</v>
      </c>
      <c r="H52" t="s">
        <v>187</v>
      </c>
    </row>
    <row r="53" spans="1:8" x14ac:dyDescent="0.25">
      <c r="A53">
        <v>24</v>
      </c>
      <c r="B53" t="s">
        <v>159</v>
      </c>
      <c r="C53" t="s">
        <v>191</v>
      </c>
      <c r="D53" t="s">
        <v>192</v>
      </c>
      <c r="E53" t="s">
        <v>194</v>
      </c>
      <c r="F53" t="s">
        <v>195</v>
      </c>
      <c r="G53">
        <v>9</v>
      </c>
      <c r="H53" t="s">
        <v>196</v>
      </c>
    </row>
    <row r="54" spans="1:8" x14ac:dyDescent="0.25">
      <c r="A54">
        <v>25</v>
      </c>
      <c r="B54" t="s">
        <v>159</v>
      </c>
      <c r="C54" t="s">
        <v>200</v>
      </c>
      <c r="D54" t="s">
        <v>201</v>
      </c>
      <c r="E54" t="s">
        <v>16</v>
      </c>
      <c r="F54" t="s">
        <v>203</v>
      </c>
      <c r="G54">
        <v>9</v>
      </c>
      <c r="H54" t="s">
        <v>204</v>
      </c>
    </row>
    <row r="55" spans="1:8" x14ac:dyDescent="0.25">
      <c r="A55">
        <v>26</v>
      </c>
      <c r="B55" t="s">
        <v>159</v>
      </c>
      <c r="C55" t="s">
        <v>219</v>
      </c>
      <c r="D55" t="s">
        <v>220</v>
      </c>
      <c r="E55" t="s">
        <v>98</v>
      </c>
      <c r="F55" t="s">
        <v>222</v>
      </c>
      <c r="G55">
        <v>9</v>
      </c>
      <c r="H55" t="s">
        <v>223</v>
      </c>
    </row>
    <row r="56" spans="1:8" x14ac:dyDescent="0.25">
      <c r="A56">
        <v>27</v>
      </c>
      <c r="B56" t="s">
        <v>284</v>
      </c>
      <c r="C56" t="s">
        <v>300</v>
      </c>
      <c r="D56" t="s">
        <v>301</v>
      </c>
      <c r="E56" t="s">
        <v>147</v>
      </c>
      <c r="F56" t="s">
        <v>303</v>
      </c>
      <c r="G56">
        <v>9</v>
      </c>
      <c r="H56" t="s">
        <v>304</v>
      </c>
    </row>
    <row r="57" spans="1:8" x14ac:dyDescent="0.25">
      <c r="A57">
        <v>28</v>
      </c>
      <c r="B57" t="s">
        <v>284</v>
      </c>
      <c r="C57" t="s">
        <v>300</v>
      </c>
      <c r="D57" t="s">
        <v>308</v>
      </c>
      <c r="E57" t="s">
        <v>147</v>
      </c>
      <c r="F57" t="s">
        <v>310</v>
      </c>
      <c r="G57">
        <v>9</v>
      </c>
      <c r="H57" t="s">
        <v>311</v>
      </c>
    </row>
    <row r="58" spans="1:8" x14ac:dyDescent="0.25">
      <c r="A58">
        <v>29</v>
      </c>
      <c r="B58" t="s">
        <v>284</v>
      </c>
      <c r="C58" t="s">
        <v>330</v>
      </c>
      <c r="D58" t="s">
        <v>331</v>
      </c>
      <c r="E58" t="s">
        <v>333</v>
      </c>
      <c r="F58" t="s">
        <v>334</v>
      </c>
      <c r="G58">
        <v>9</v>
      </c>
      <c r="H58" t="s">
        <v>335</v>
      </c>
    </row>
    <row r="59" spans="1:8" x14ac:dyDescent="0.25">
      <c r="A59">
        <v>30</v>
      </c>
      <c r="B59" t="s">
        <v>284</v>
      </c>
      <c r="C59" t="s">
        <v>353</v>
      </c>
      <c r="D59" t="s">
        <v>354</v>
      </c>
      <c r="E59" t="s">
        <v>356</v>
      </c>
      <c r="F59" t="s">
        <v>357</v>
      </c>
      <c r="G59">
        <v>9</v>
      </c>
      <c r="H59" t="s">
        <v>358</v>
      </c>
    </row>
    <row r="60" spans="1:8" x14ac:dyDescent="0.25">
      <c r="A60">
        <v>31</v>
      </c>
      <c r="B60" t="s">
        <v>284</v>
      </c>
      <c r="C60" t="s">
        <v>369</v>
      </c>
      <c r="D60" t="s">
        <v>370</v>
      </c>
      <c r="E60" t="s">
        <v>16</v>
      </c>
      <c r="F60" t="s">
        <v>372</v>
      </c>
      <c r="G60">
        <v>9</v>
      </c>
      <c r="H60" t="s">
        <v>373</v>
      </c>
    </row>
    <row r="61" spans="1:8" x14ac:dyDescent="0.25">
      <c r="A61">
        <v>32</v>
      </c>
      <c r="B61" t="s">
        <v>284</v>
      </c>
      <c r="C61" t="s">
        <v>386</v>
      </c>
      <c r="D61" t="s">
        <v>387</v>
      </c>
      <c r="E61" t="s">
        <v>75</v>
      </c>
      <c r="F61" t="s">
        <v>389</v>
      </c>
      <c r="G61">
        <v>9</v>
      </c>
      <c r="H61" t="s">
        <v>390</v>
      </c>
    </row>
    <row r="62" spans="1:8" x14ac:dyDescent="0.25">
      <c r="A62">
        <v>33</v>
      </c>
      <c r="B62" t="s">
        <v>402</v>
      </c>
      <c r="C62" t="s">
        <v>55</v>
      </c>
      <c r="D62" t="s">
        <v>403</v>
      </c>
      <c r="E62" t="s">
        <v>16</v>
      </c>
      <c r="F62" t="s">
        <v>405</v>
      </c>
      <c r="G62">
        <v>9</v>
      </c>
      <c r="H62" t="s">
        <v>406</v>
      </c>
    </row>
    <row r="63" spans="1:8" x14ac:dyDescent="0.25">
      <c r="A63">
        <v>34</v>
      </c>
      <c r="B63" t="s">
        <v>402</v>
      </c>
      <c r="C63" t="s">
        <v>63</v>
      </c>
      <c r="D63" t="s">
        <v>436</v>
      </c>
      <c r="E63" t="s">
        <v>66</v>
      </c>
      <c r="F63" t="s">
        <v>438</v>
      </c>
      <c r="G63">
        <v>9</v>
      </c>
      <c r="H63" t="s">
        <v>439</v>
      </c>
    </row>
    <row r="64" spans="1:8" x14ac:dyDescent="0.25">
      <c r="A64">
        <v>35</v>
      </c>
      <c r="B64" t="s">
        <v>402</v>
      </c>
      <c r="C64" t="s">
        <v>63</v>
      </c>
      <c r="D64" t="s">
        <v>443</v>
      </c>
      <c r="E64" t="s">
        <v>66</v>
      </c>
      <c r="F64" t="s">
        <v>438</v>
      </c>
      <c r="G64">
        <v>9</v>
      </c>
      <c r="H64" t="s">
        <v>445</v>
      </c>
    </row>
    <row r="65" spans="1:8" x14ac:dyDescent="0.25">
      <c r="A65">
        <v>36</v>
      </c>
      <c r="B65" t="s">
        <v>402</v>
      </c>
      <c r="C65" t="s">
        <v>63</v>
      </c>
      <c r="D65" t="s">
        <v>449</v>
      </c>
      <c r="E65" t="s">
        <v>66</v>
      </c>
      <c r="F65" t="s">
        <v>438</v>
      </c>
      <c r="G65">
        <v>9</v>
      </c>
      <c r="H65" t="s">
        <v>451</v>
      </c>
    </row>
    <row r="66" spans="1:8" x14ac:dyDescent="0.25">
      <c r="A66">
        <v>37</v>
      </c>
      <c r="B66" t="s">
        <v>402</v>
      </c>
      <c r="C66" t="s">
        <v>63</v>
      </c>
      <c r="D66" t="s">
        <v>453</v>
      </c>
      <c r="E66" t="s">
        <v>66</v>
      </c>
      <c r="F66" t="s">
        <v>438</v>
      </c>
      <c r="G66">
        <v>9</v>
      </c>
      <c r="H66" t="s">
        <v>455</v>
      </c>
    </row>
    <row r="67" spans="1:8" x14ac:dyDescent="0.25">
      <c r="A67">
        <v>38</v>
      </c>
      <c r="B67" t="s">
        <v>402</v>
      </c>
      <c r="C67" t="s">
        <v>63</v>
      </c>
      <c r="D67" t="s">
        <v>457</v>
      </c>
      <c r="E67" t="s">
        <v>66</v>
      </c>
      <c r="F67" t="s">
        <v>438</v>
      </c>
      <c r="G67">
        <v>9</v>
      </c>
      <c r="H67" t="s">
        <v>459</v>
      </c>
    </row>
    <row r="68" spans="1:8" x14ac:dyDescent="0.25">
      <c r="A68">
        <v>39</v>
      </c>
      <c r="B68" t="s">
        <v>402</v>
      </c>
      <c r="C68" t="s">
        <v>63</v>
      </c>
      <c r="D68" t="s">
        <v>463</v>
      </c>
      <c r="E68" t="s">
        <v>66</v>
      </c>
      <c r="F68" t="s">
        <v>438</v>
      </c>
      <c r="G68">
        <v>9</v>
      </c>
      <c r="H68" t="s">
        <v>465</v>
      </c>
    </row>
    <row r="69" spans="1:8" x14ac:dyDescent="0.25">
      <c r="A69">
        <v>40</v>
      </c>
      <c r="B69" t="s">
        <v>402</v>
      </c>
      <c r="C69" t="s">
        <v>322</v>
      </c>
      <c r="D69" t="s">
        <v>466</v>
      </c>
      <c r="E69" t="s">
        <v>16</v>
      </c>
      <c r="F69" t="s">
        <v>468</v>
      </c>
      <c r="G69">
        <v>9</v>
      </c>
      <c r="H69" t="s">
        <v>469</v>
      </c>
    </row>
    <row r="70" spans="1:8" x14ac:dyDescent="0.25">
      <c r="A70">
        <v>41</v>
      </c>
      <c r="B70" t="s">
        <v>473</v>
      </c>
      <c r="C70" t="s">
        <v>474</v>
      </c>
      <c r="D70" t="s">
        <v>475</v>
      </c>
      <c r="E70" t="s">
        <v>477</v>
      </c>
      <c r="F70" t="s">
        <v>478</v>
      </c>
      <c r="G70">
        <v>9</v>
      </c>
      <c r="H70" t="s">
        <v>479</v>
      </c>
    </row>
    <row r="71" spans="1:8" x14ac:dyDescent="0.25">
      <c r="A71">
        <v>42</v>
      </c>
      <c r="B71" t="s">
        <v>473</v>
      </c>
      <c r="C71" t="s">
        <v>80</v>
      </c>
      <c r="D71" t="s">
        <v>508</v>
      </c>
      <c r="E71" t="s">
        <v>510</v>
      </c>
      <c r="F71" t="s">
        <v>511</v>
      </c>
      <c r="G71">
        <v>9</v>
      </c>
      <c r="H71" t="s">
        <v>512</v>
      </c>
    </row>
    <row r="72" spans="1:8" x14ac:dyDescent="0.25">
      <c r="A72">
        <v>43</v>
      </c>
      <c r="B72" t="s">
        <v>473</v>
      </c>
      <c r="C72" t="s">
        <v>285</v>
      </c>
      <c r="D72" t="s">
        <v>516</v>
      </c>
      <c r="E72" t="s">
        <v>66</v>
      </c>
      <c r="F72" t="s">
        <v>518</v>
      </c>
      <c r="G72">
        <v>9</v>
      </c>
      <c r="H72" t="s">
        <v>519</v>
      </c>
    </row>
    <row r="73" spans="1:8" x14ac:dyDescent="0.25">
      <c r="A73">
        <v>44</v>
      </c>
      <c r="B73" t="s">
        <v>473</v>
      </c>
      <c r="C73" t="s">
        <v>523</v>
      </c>
      <c r="D73" t="s">
        <v>524</v>
      </c>
      <c r="E73" t="s">
        <v>526</v>
      </c>
      <c r="F73" t="s">
        <v>527</v>
      </c>
      <c r="G73">
        <v>9</v>
      </c>
      <c r="H73" t="s">
        <v>528</v>
      </c>
    </row>
    <row r="74" spans="1:8" x14ac:dyDescent="0.25">
      <c r="A74">
        <v>45</v>
      </c>
      <c r="B74" t="s">
        <v>473</v>
      </c>
      <c r="C74" t="s">
        <v>541</v>
      </c>
      <c r="D74" t="s">
        <v>542</v>
      </c>
      <c r="E74" t="s">
        <v>544</v>
      </c>
      <c r="F74" t="s">
        <v>545</v>
      </c>
      <c r="G74">
        <v>9</v>
      </c>
      <c r="H74" t="s">
        <v>546</v>
      </c>
    </row>
    <row r="75" spans="1:8" x14ac:dyDescent="0.25">
      <c r="A75">
        <v>46</v>
      </c>
      <c r="B75" t="s">
        <v>556</v>
      </c>
      <c r="C75" t="s">
        <v>557</v>
      </c>
      <c r="D75" t="s">
        <v>558</v>
      </c>
      <c r="E75" t="s">
        <v>16</v>
      </c>
      <c r="F75" t="s">
        <v>468</v>
      </c>
      <c r="G75">
        <v>9</v>
      </c>
      <c r="H75" t="s">
        <v>560</v>
      </c>
    </row>
    <row r="76" spans="1:8" x14ac:dyDescent="0.25">
      <c r="A76">
        <v>47</v>
      </c>
      <c r="B76" t="s">
        <v>556</v>
      </c>
      <c r="C76" t="s">
        <v>557</v>
      </c>
      <c r="D76" t="s">
        <v>564</v>
      </c>
      <c r="E76" t="s">
        <v>16</v>
      </c>
      <c r="F76" t="s">
        <v>468</v>
      </c>
      <c r="G76">
        <v>9</v>
      </c>
      <c r="H76" t="s">
        <v>566</v>
      </c>
    </row>
    <row r="77" spans="1:8" x14ac:dyDescent="0.25">
      <c r="A77">
        <v>48</v>
      </c>
      <c r="B77" t="s">
        <v>556</v>
      </c>
      <c r="C77" t="s">
        <v>570</v>
      </c>
      <c r="D77" t="s">
        <v>571</v>
      </c>
      <c r="E77" t="s">
        <v>25</v>
      </c>
      <c r="F77" t="s">
        <v>573</v>
      </c>
      <c r="G77">
        <v>9</v>
      </c>
      <c r="H77" t="s">
        <v>574</v>
      </c>
    </row>
    <row r="78" spans="1:8" x14ac:dyDescent="0.25">
      <c r="A78">
        <v>49</v>
      </c>
      <c r="B78" t="s">
        <v>591</v>
      </c>
      <c r="C78" t="s">
        <v>592</v>
      </c>
      <c r="D78" t="s">
        <v>593</v>
      </c>
      <c r="E78" t="s">
        <v>595</v>
      </c>
      <c r="F78" t="s">
        <v>596</v>
      </c>
      <c r="G78">
        <v>9</v>
      </c>
      <c r="H78" t="s">
        <v>597</v>
      </c>
    </row>
    <row r="79" spans="1:8" x14ac:dyDescent="0.25">
      <c r="A79">
        <v>50</v>
      </c>
      <c r="B79" t="s">
        <v>591</v>
      </c>
      <c r="C79" t="s">
        <v>609</v>
      </c>
      <c r="D79" t="s">
        <v>610</v>
      </c>
      <c r="E79" t="s">
        <v>16</v>
      </c>
      <c r="F79" t="s">
        <v>604</v>
      </c>
      <c r="G79">
        <v>9</v>
      </c>
      <c r="H79" t="s">
        <v>612</v>
      </c>
    </row>
    <row r="80" spans="1:8" x14ac:dyDescent="0.25">
      <c r="A80">
        <v>51</v>
      </c>
      <c r="B80" t="s">
        <v>591</v>
      </c>
      <c r="C80" t="s">
        <v>627</v>
      </c>
      <c r="D80" t="s">
        <v>628</v>
      </c>
      <c r="E80" t="s">
        <v>25</v>
      </c>
      <c r="F80" t="s">
        <v>630</v>
      </c>
      <c r="G80">
        <v>9</v>
      </c>
      <c r="H80" t="s">
        <v>631</v>
      </c>
    </row>
    <row r="81" spans="1:8" x14ac:dyDescent="0.25">
      <c r="A81">
        <v>52</v>
      </c>
      <c r="B81" t="s">
        <v>591</v>
      </c>
      <c r="C81" t="s">
        <v>635</v>
      </c>
      <c r="D81" t="s">
        <v>636</v>
      </c>
      <c r="E81" t="s">
        <v>16</v>
      </c>
      <c r="F81" t="s">
        <v>638</v>
      </c>
      <c r="G81">
        <v>9</v>
      </c>
      <c r="H81" t="s">
        <v>639</v>
      </c>
    </row>
    <row r="82" spans="1:8" x14ac:dyDescent="0.25">
      <c r="A82">
        <v>53</v>
      </c>
      <c r="B82" t="s">
        <v>697</v>
      </c>
      <c r="C82" t="s">
        <v>698</v>
      </c>
      <c r="D82" t="s">
        <v>699</v>
      </c>
      <c r="E82" t="s">
        <v>701</v>
      </c>
      <c r="F82" t="s">
        <v>702</v>
      </c>
      <c r="G82">
        <v>9</v>
      </c>
      <c r="H82" t="s">
        <v>703</v>
      </c>
    </row>
    <row r="83" spans="1:8" x14ac:dyDescent="0.25">
      <c r="A83">
        <v>54</v>
      </c>
      <c r="B83" t="s">
        <v>697</v>
      </c>
      <c r="C83" t="s">
        <v>707</v>
      </c>
      <c r="D83" t="s">
        <v>708</v>
      </c>
      <c r="E83" t="s">
        <v>318</v>
      </c>
      <c r="F83" t="s">
        <v>604</v>
      </c>
      <c r="G83">
        <v>9</v>
      </c>
      <c r="H83" t="s">
        <v>710</v>
      </c>
    </row>
    <row r="84" spans="1:8" x14ac:dyDescent="0.25">
      <c r="A84">
        <v>55</v>
      </c>
      <c r="B84" t="s">
        <v>773</v>
      </c>
      <c r="C84" t="s">
        <v>774</v>
      </c>
      <c r="D84" t="s">
        <v>775</v>
      </c>
      <c r="E84" t="s">
        <v>777</v>
      </c>
      <c r="F84" t="s">
        <v>778</v>
      </c>
      <c r="G84">
        <v>9</v>
      </c>
      <c r="H84" t="s">
        <v>779</v>
      </c>
    </row>
    <row r="85" spans="1:8" x14ac:dyDescent="0.25">
      <c r="A85">
        <v>56</v>
      </c>
      <c r="B85" t="s">
        <v>773</v>
      </c>
      <c r="C85" t="s">
        <v>774</v>
      </c>
      <c r="D85" t="s">
        <v>783</v>
      </c>
      <c r="E85" t="s">
        <v>785</v>
      </c>
      <c r="F85" t="s">
        <v>786</v>
      </c>
      <c r="G85">
        <v>9</v>
      </c>
      <c r="H85" t="s">
        <v>787</v>
      </c>
    </row>
    <row r="86" spans="1:8" x14ac:dyDescent="0.25">
      <c r="A86">
        <v>57</v>
      </c>
      <c r="B86" t="s">
        <v>773</v>
      </c>
      <c r="C86" t="s">
        <v>799</v>
      </c>
      <c r="D86" t="s">
        <v>800</v>
      </c>
      <c r="E86" t="s">
        <v>793</v>
      </c>
      <c r="F86" t="s">
        <v>802</v>
      </c>
      <c r="G86">
        <v>9</v>
      </c>
      <c r="H86" t="s">
        <v>803</v>
      </c>
    </row>
    <row r="87" spans="1:8" x14ac:dyDescent="0.25">
      <c r="A87">
        <v>58</v>
      </c>
      <c r="B87" t="s">
        <v>773</v>
      </c>
      <c r="C87" t="s">
        <v>821</v>
      </c>
      <c r="D87" t="s">
        <v>822</v>
      </c>
      <c r="E87" t="s">
        <v>777</v>
      </c>
      <c r="F87" t="s">
        <v>824</v>
      </c>
      <c r="G87">
        <v>9</v>
      </c>
      <c r="H87" t="s">
        <v>825</v>
      </c>
    </row>
    <row r="88" spans="1:8" x14ac:dyDescent="0.25">
      <c r="A88">
        <v>59</v>
      </c>
      <c r="B88" t="s">
        <v>773</v>
      </c>
      <c r="C88" t="s">
        <v>829</v>
      </c>
      <c r="D88" t="s">
        <v>830</v>
      </c>
      <c r="E88" t="s">
        <v>785</v>
      </c>
      <c r="F88" t="s">
        <v>832</v>
      </c>
      <c r="G88">
        <v>9</v>
      </c>
      <c r="H88" t="s">
        <v>833</v>
      </c>
    </row>
    <row r="89" spans="1:8" x14ac:dyDescent="0.25">
      <c r="A89">
        <v>60</v>
      </c>
      <c r="B89" t="s">
        <v>773</v>
      </c>
      <c r="C89" t="s">
        <v>837</v>
      </c>
      <c r="D89" t="s">
        <v>610</v>
      </c>
      <c r="E89" t="s">
        <v>839</v>
      </c>
      <c r="F89" t="s">
        <v>840</v>
      </c>
      <c r="G89">
        <v>9</v>
      </c>
      <c r="H89" t="s">
        <v>841</v>
      </c>
    </row>
    <row r="90" spans="1:8" x14ac:dyDescent="0.25">
      <c r="A90">
        <v>61</v>
      </c>
      <c r="B90" t="s">
        <v>845</v>
      </c>
      <c r="C90" t="s">
        <v>846</v>
      </c>
      <c r="D90" t="s">
        <v>847</v>
      </c>
      <c r="E90" t="s">
        <v>849</v>
      </c>
      <c r="F90" t="s">
        <v>850</v>
      </c>
      <c r="G90">
        <v>9</v>
      </c>
      <c r="H90" t="s">
        <v>851</v>
      </c>
    </row>
    <row r="91" spans="1:8" x14ac:dyDescent="0.25">
      <c r="A91">
        <v>62</v>
      </c>
      <c r="B91" t="s">
        <v>845</v>
      </c>
      <c r="C91" t="s">
        <v>855</v>
      </c>
      <c r="D91" t="s">
        <v>856</v>
      </c>
      <c r="E91" t="s">
        <v>858</v>
      </c>
      <c r="F91" t="s">
        <v>859</v>
      </c>
      <c r="G91">
        <v>9</v>
      </c>
      <c r="H91" t="s">
        <v>860</v>
      </c>
    </row>
    <row r="92" spans="1:8" x14ac:dyDescent="0.25">
      <c r="A92">
        <v>63</v>
      </c>
      <c r="B92" t="s">
        <v>845</v>
      </c>
      <c r="C92" t="s">
        <v>864</v>
      </c>
      <c r="D92" t="s">
        <v>865</v>
      </c>
      <c r="E92" t="s">
        <v>16</v>
      </c>
      <c r="F92" t="s">
        <v>867</v>
      </c>
      <c r="G92">
        <v>9</v>
      </c>
      <c r="H92" t="s">
        <v>868</v>
      </c>
    </row>
    <row r="93" spans="1:8" x14ac:dyDescent="0.25">
      <c r="A93">
        <v>64</v>
      </c>
      <c r="B93" t="s">
        <v>845</v>
      </c>
      <c r="C93" t="s">
        <v>872</v>
      </c>
      <c r="D93" t="s">
        <v>873</v>
      </c>
      <c r="E93" t="s">
        <v>380</v>
      </c>
      <c r="F93" t="s">
        <v>875</v>
      </c>
      <c r="G93">
        <v>9</v>
      </c>
      <c r="H93" t="s">
        <v>876</v>
      </c>
    </row>
    <row r="94" spans="1:8" x14ac:dyDescent="0.25">
      <c r="A94">
        <v>65</v>
      </c>
      <c r="B94" t="s">
        <v>845</v>
      </c>
      <c r="C94" t="s">
        <v>880</v>
      </c>
      <c r="D94" t="s">
        <v>881</v>
      </c>
      <c r="E94" t="s">
        <v>16</v>
      </c>
      <c r="F94" t="s">
        <v>883</v>
      </c>
      <c r="G94">
        <v>9</v>
      </c>
      <c r="H94" t="s">
        <v>884</v>
      </c>
    </row>
    <row r="95" spans="1:8" x14ac:dyDescent="0.25">
      <c r="A95">
        <v>66</v>
      </c>
      <c r="B95" t="s">
        <v>934</v>
      </c>
      <c r="C95" t="s">
        <v>277</v>
      </c>
      <c r="D95" t="s">
        <v>935</v>
      </c>
      <c r="E95" t="s">
        <v>25</v>
      </c>
      <c r="F95" t="s">
        <v>937</v>
      </c>
      <c r="G95">
        <v>9</v>
      </c>
      <c r="H95" t="s">
        <v>938</v>
      </c>
    </row>
    <row r="96" spans="1:8" x14ac:dyDescent="0.25">
      <c r="A96">
        <v>67</v>
      </c>
      <c r="B96" t="s">
        <v>934</v>
      </c>
      <c r="C96" t="s">
        <v>942</v>
      </c>
      <c r="D96" t="s">
        <v>943</v>
      </c>
      <c r="E96" t="s">
        <v>66</v>
      </c>
      <c r="F96" t="s">
        <v>945</v>
      </c>
      <c r="G96">
        <v>9</v>
      </c>
      <c r="H96" t="s">
        <v>946</v>
      </c>
    </row>
    <row r="97" spans="1:8" x14ac:dyDescent="0.25">
      <c r="A97">
        <v>68</v>
      </c>
      <c r="B97" t="s">
        <v>934</v>
      </c>
      <c r="C97" t="s">
        <v>950</v>
      </c>
      <c r="D97" t="s">
        <v>951</v>
      </c>
      <c r="E97" t="s">
        <v>66</v>
      </c>
      <c r="F97" t="s">
        <v>438</v>
      </c>
      <c r="G97">
        <v>9</v>
      </c>
      <c r="H97" t="s">
        <v>953</v>
      </c>
    </row>
    <row r="98" spans="1:8" x14ac:dyDescent="0.25">
      <c r="A98">
        <v>69</v>
      </c>
      <c r="B98" t="s">
        <v>934</v>
      </c>
      <c r="C98" t="s">
        <v>643</v>
      </c>
      <c r="D98" t="s">
        <v>957</v>
      </c>
      <c r="E98" t="s">
        <v>16</v>
      </c>
      <c r="F98" t="s">
        <v>959</v>
      </c>
      <c r="G98">
        <v>9</v>
      </c>
      <c r="H98" t="s">
        <v>960</v>
      </c>
    </row>
    <row r="99" spans="1:8" x14ac:dyDescent="0.25">
      <c r="A99">
        <v>70</v>
      </c>
      <c r="B99" t="s">
        <v>934</v>
      </c>
      <c r="C99" t="s">
        <v>973</v>
      </c>
      <c r="D99" t="s">
        <v>974</v>
      </c>
      <c r="E99" t="s">
        <v>16</v>
      </c>
      <c r="F99" t="s">
        <v>468</v>
      </c>
      <c r="G99">
        <v>9</v>
      </c>
      <c r="H99" t="s">
        <v>976</v>
      </c>
    </row>
    <row r="100" spans="1:8" x14ac:dyDescent="0.25">
      <c r="A100">
        <v>71</v>
      </c>
      <c r="B100" t="s">
        <v>934</v>
      </c>
      <c r="C100" t="s">
        <v>980</v>
      </c>
      <c r="D100" t="s">
        <v>981</v>
      </c>
      <c r="E100" t="s">
        <v>983</v>
      </c>
      <c r="F100" t="s">
        <v>984</v>
      </c>
      <c r="G100">
        <v>9</v>
      </c>
      <c r="H100" t="s">
        <v>985</v>
      </c>
    </row>
    <row r="101" spans="1:8" x14ac:dyDescent="0.25">
      <c r="A101">
        <v>72</v>
      </c>
      <c r="B101" t="s">
        <v>934</v>
      </c>
      <c r="C101" t="s">
        <v>989</v>
      </c>
      <c r="D101" t="s">
        <v>990</v>
      </c>
      <c r="E101" t="s">
        <v>75</v>
      </c>
      <c r="F101" t="s">
        <v>959</v>
      </c>
      <c r="G101">
        <v>9</v>
      </c>
      <c r="H101" t="s">
        <v>992</v>
      </c>
    </row>
    <row r="102" spans="1:8" x14ac:dyDescent="0.25">
      <c r="A102">
        <v>73</v>
      </c>
      <c r="B102" t="s">
        <v>934</v>
      </c>
      <c r="C102" t="s">
        <v>950</v>
      </c>
      <c r="D102" t="s">
        <v>996</v>
      </c>
      <c r="E102" t="s">
        <v>66</v>
      </c>
      <c r="F102" t="s">
        <v>438</v>
      </c>
      <c r="G102">
        <v>9</v>
      </c>
      <c r="H102" t="s">
        <v>998</v>
      </c>
    </row>
    <row r="103" spans="1:8" x14ac:dyDescent="0.25">
      <c r="A103">
        <v>74</v>
      </c>
      <c r="B103" t="s">
        <v>934</v>
      </c>
      <c r="C103" t="s">
        <v>1065</v>
      </c>
      <c r="D103" t="s">
        <v>1066</v>
      </c>
      <c r="E103" t="s">
        <v>147</v>
      </c>
      <c r="F103" t="s">
        <v>1068</v>
      </c>
      <c r="G103">
        <v>9</v>
      </c>
      <c r="H103" t="s">
        <v>1069</v>
      </c>
    </row>
    <row r="104" spans="1:8" x14ac:dyDescent="0.25">
      <c r="A104">
        <v>75</v>
      </c>
      <c r="B104" t="s">
        <v>934</v>
      </c>
      <c r="C104" t="s">
        <v>1073</v>
      </c>
      <c r="D104" t="s">
        <v>1074</v>
      </c>
      <c r="E104" t="s">
        <v>1076</v>
      </c>
      <c r="F104" t="s">
        <v>1077</v>
      </c>
      <c r="G104">
        <v>9</v>
      </c>
      <c r="H104" t="s">
        <v>1078</v>
      </c>
    </row>
    <row r="105" spans="1:8" x14ac:dyDescent="0.25">
      <c r="A105">
        <v>76</v>
      </c>
      <c r="B105" t="s">
        <v>1087</v>
      </c>
      <c r="C105" t="s">
        <v>1088</v>
      </c>
      <c r="D105" t="s">
        <v>1089</v>
      </c>
      <c r="E105" t="s">
        <v>1091</v>
      </c>
      <c r="F105" t="s">
        <v>1092</v>
      </c>
      <c r="G105">
        <v>9</v>
      </c>
      <c r="H105" t="s">
        <v>1093</v>
      </c>
    </row>
    <row r="106" spans="1:8" x14ac:dyDescent="0.25">
      <c r="A106">
        <v>77</v>
      </c>
      <c r="B106" t="s">
        <v>1087</v>
      </c>
      <c r="C106" t="s">
        <v>964</v>
      </c>
      <c r="D106" t="s">
        <v>1097</v>
      </c>
      <c r="E106" t="s">
        <v>16</v>
      </c>
      <c r="F106" t="s">
        <v>1099</v>
      </c>
      <c r="G106">
        <v>9</v>
      </c>
      <c r="H106" t="s">
        <v>1100</v>
      </c>
    </row>
    <row r="107" spans="1:8" x14ac:dyDescent="0.25">
      <c r="A107">
        <v>78</v>
      </c>
      <c r="B107" t="s">
        <v>1087</v>
      </c>
      <c r="C107" t="s">
        <v>1138</v>
      </c>
      <c r="D107" t="s">
        <v>1139</v>
      </c>
      <c r="E107" t="s">
        <v>25</v>
      </c>
      <c r="F107" t="s">
        <v>1141</v>
      </c>
      <c r="G107">
        <v>9</v>
      </c>
      <c r="H107" t="s">
        <v>1142</v>
      </c>
    </row>
    <row r="108" spans="1:8" x14ac:dyDescent="0.25">
      <c r="A108">
        <v>79</v>
      </c>
      <c r="B108" t="s">
        <v>1087</v>
      </c>
      <c r="C108" t="s">
        <v>1146</v>
      </c>
      <c r="D108" t="s">
        <v>1147</v>
      </c>
      <c r="E108" t="s">
        <v>1149</v>
      </c>
      <c r="F108" t="s">
        <v>1150</v>
      </c>
      <c r="G108">
        <v>9</v>
      </c>
      <c r="H108" t="s">
        <v>1151</v>
      </c>
    </row>
    <row r="109" spans="1:8" x14ac:dyDescent="0.25">
      <c r="A109">
        <v>80</v>
      </c>
      <c r="B109" t="s">
        <v>1155</v>
      </c>
      <c r="C109" t="s">
        <v>1156</v>
      </c>
      <c r="D109" t="s">
        <v>1157</v>
      </c>
      <c r="E109" t="s">
        <v>147</v>
      </c>
      <c r="F109" t="s">
        <v>1159</v>
      </c>
      <c r="G109">
        <v>9</v>
      </c>
      <c r="H109" t="s">
        <v>1160</v>
      </c>
    </row>
    <row r="110" spans="1:8" x14ac:dyDescent="0.25">
      <c r="A110">
        <v>81</v>
      </c>
      <c r="B110" t="s">
        <v>1155</v>
      </c>
      <c r="C110" t="s">
        <v>1164</v>
      </c>
      <c r="D110" t="s">
        <v>610</v>
      </c>
      <c r="E110" t="s">
        <v>16</v>
      </c>
      <c r="F110" t="s">
        <v>1166</v>
      </c>
      <c r="G110">
        <v>9</v>
      </c>
      <c r="H110" t="s">
        <v>1167</v>
      </c>
    </row>
    <row r="111" spans="1:8" x14ac:dyDescent="0.25">
      <c r="A111">
        <v>82</v>
      </c>
      <c r="B111" t="s">
        <v>1227</v>
      </c>
      <c r="C111" t="s">
        <v>1228</v>
      </c>
      <c r="D111" t="s">
        <v>1229</v>
      </c>
      <c r="E111" t="s">
        <v>16</v>
      </c>
      <c r="F111" t="s">
        <v>1231</v>
      </c>
      <c r="G111">
        <v>9</v>
      </c>
      <c r="H111" t="s">
        <v>1232</v>
      </c>
    </row>
    <row r="112" spans="1:8" x14ac:dyDescent="0.25">
      <c r="A112">
        <v>83</v>
      </c>
      <c r="B112" t="s">
        <v>1227</v>
      </c>
      <c r="C112" t="s">
        <v>1236</v>
      </c>
      <c r="D112" t="s">
        <v>610</v>
      </c>
      <c r="E112" t="s">
        <v>16</v>
      </c>
      <c r="F112" t="s">
        <v>604</v>
      </c>
      <c r="G112">
        <v>9</v>
      </c>
      <c r="H112" t="s">
        <v>1238</v>
      </c>
    </row>
    <row r="113" spans="1:8" x14ac:dyDescent="0.25">
      <c r="A113">
        <v>84</v>
      </c>
      <c r="B113" t="s">
        <v>1227</v>
      </c>
      <c r="C113" t="s">
        <v>1242</v>
      </c>
      <c r="D113" t="s">
        <v>610</v>
      </c>
      <c r="E113" t="s">
        <v>16</v>
      </c>
      <c r="F113" t="s">
        <v>604</v>
      </c>
      <c r="G113">
        <v>9</v>
      </c>
      <c r="H113" t="s">
        <v>1244</v>
      </c>
    </row>
    <row r="114" spans="1:8" x14ac:dyDescent="0.25">
      <c r="A114">
        <v>85</v>
      </c>
      <c r="B114" t="s">
        <v>1265</v>
      </c>
      <c r="C114" t="s">
        <v>285</v>
      </c>
      <c r="D114" t="s">
        <v>89</v>
      </c>
      <c r="E114" t="s">
        <v>66</v>
      </c>
      <c r="F114" t="s">
        <v>945</v>
      </c>
      <c r="G114">
        <v>9</v>
      </c>
      <c r="H114" t="s">
        <v>1267</v>
      </c>
    </row>
    <row r="115" spans="1:8" x14ac:dyDescent="0.25">
      <c r="A115">
        <v>86</v>
      </c>
      <c r="B115" t="s">
        <v>1271</v>
      </c>
      <c r="C115" t="s">
        <v>219</v>
      </c>
      <c r="D115" t="s">
        <v>1277</v>
      </c>
      <c r="E115" t="s">
        <v>1279</v>
      </c>
      <c r="F115" t="s">
        <v>1280</v>
      </c>
      <c r="G115">
        <v>9</v>
      </c>
      <c r="H115" t="s">
        <v>1281</v>
      </c>
    </row>
    <row r="116" spans="1:8" x14ac:dyDescent="0.25">
      <c r="A116">
        <v>87</v>
      </c>
      <c r="B116" t="s">
        <v>1300</v>
      </c>
      <c r="C116" t="s">
        <v>1309</v>
      </c>
      <c r="D116" t="s">
        <v>610</v>
      </c>
      <c r="E116" t="s">
        <v>1311</v>
      </c>
      <c r="F116" t="s">
        <v>1312</v>
      </c>
      <c r="G116">
        <v>9</v>
      </c>
      <c r="H116" t="s">
        <v>1313</v>
      </c>
    </row>
    <row r="117" spans="1:8" x14ac:dyDescent="0.25">
      <c r="A117">
        <v>88</v>
      </c>
      <c r="B117" t="s">
        <v>1300</v>
      </c>
      <c r="C117" t="s">
        <v>1323</v>
      </c>
      <c r="D117" t="s">
        <v>89</v>
      </c>
      <c r="E117" t="s">
        <v>25</v>
      </c>
      <c r="F117" t="s">
        <v>1325</v>
      </c>
      <c r="G117">
        <v>9</v>
      </c>
      <c r="H117" t="s">
        <v>1326</v>
      </c>
    </row>
    <row r="118" spans="1:8" x14ac:dyDescent="0.25">
      <c r="A118">
        <v>89</v>
      </c>
      <c r="B118" t="s">
        <v>1300</v>
      </c>
      <c r="C118" t="s">
        <v>1345</v>
      </c>
      <c r="D118" t="s">
        <v>1346</v>
      </c>
      <c r="E118" t="s">
        <v>16</v>
      </c>
      <c r="F118" t="s">
        <v>1348</v>
      </c>
      <c r="G118">
        <v>9</v>
      </c>
      <c r="H118" t="s">
        <v>1349</v>
      </c>
    </row>
    <row r="119" spans="1:8" x14ac:dyDescent="0.25">
      <c r="A119">
        <v>90</v>
      </c>
      <c r="B119" t="s">
        <v>1394</v>
      </c>
      <c r="C119" t="s">
        <v>1428</v>
      </c>
      <c r="D119" t="s">
        <v>1097</v>
      </c>
      <c r="E119" t="s">
        <v>1430</v>
      </c>
      <c r="F119" t="s">
        <v>1431</v>
      </c>
      <c r="G119">
        <v>9</v>
      </c>
      <c r="H119" t="s">
        <v>1432</v>
      </c>
    </row>
    <row r="120" spans="1:8" x14ac:dyDescent="0.25">
      <c r="A120">
        <v>91</v>
      </c>
      <c r="B120" t="s">
        <v>1394</v>
      </c>
      <c r="C120" t="s">
        <v>1459</v>
      </c>
      <c r="D120" t="s">
        <v>1460</v>
      </c>
      <c r="E120" t="s">
        <v>66</v>
      </c>
      <c r="F120" t="s">
        <v>1462</v>
      </c>
      <c r="G120">
        <v>9</v>
      </c>
      <c r="H120" t="s">
        <v>1463</v>
      </c>
    </row>
    <row r="121" spans="1:8" x14ac:dyDescent="0.25">
      <c r="A121">
        <v>92</v>
      </c>
      <c r="B121" t="s">
        <v>1394</v>
      </c>
      <c r="C121" t="s">
        <v>1483</v>
      </c>
      <c r="D121" t="s">
        <v>1484</v>
      </c>
      <c r="E121" t="s">
        <v>16</v>
      </c>
      <c r="F121" t="s">
        <v>604</v>
      </c>
      <c r="G121">
        <v>9</v>
      </c>
      <c r="H121" t="s">
        <v>1486</v>
      </c>
    </row>
    <row r="122" spans="1:8" x14ac:dyDescent="0.25">
      <c r="A122">
        <v>93</v>
      </c>
      <c r="B122" t="s">
        <v>1394</v>
      </c>
      <c r="C122" t="s">
        <v>1490</v>
      </c>
      <c r="D122" t="s">
        <v>1491</v>
      </c>
      <c r="E122" t="s">
        <v>98</v>
      </c>
      <c r="F122" t="s">
        <v>1493</v>
      </c>
      <c r="G122">
        <v>9</v>
      </c>
      <c r="H122" t="s">
        <v>1494</v>
      </c>
    </row>
    <row r="123" spans="1:8" x14ac:dyDescent="0.25">
      <c r="A123">
        <v>94</v>
      </c>
      <c r="B123" t="s">
        <v>1394</v>
      </c>
      <c r="C123" t="s">
        <v>1507</v>
      </c>
      <c r="D123" t="s">
        <v>1508</v>
      </c>
      <c r="E123" t="s">
        <v>1430</v>
      </c>
      <c r="F123" t="s">
        <v>468</v>
      </c>
      <c r="G123">
        <v>9</v>
      </c>
      <c r="H123" t="s">
        <v>1510</v>
      </c>
    </row>
    <row r="124" spans="1:8" x14ac:dyDescent="0.25">
      <c r="A124">
        <v>95</v>
      </c>
      <c r="B124" t="s">
        <v>1394</v>
      </c>
      <c r="C124" t="s">
        <v>1514</v>
      </c>
      <c r="D124" t="s">
        <v>1515</v>
      </c>
      <c r="E124" t="s">
        <v>25</v>
      </c>
      <c r="F124" t="s">
        <v>1150</v>
      </c>
      <c r="G124">
        <v>9</v>
      </c>
      <c r="H124" t="s">
        <v>1517</v>
      </c>
    </row>
    <row r="125" spans="1:8" x14ac:dyDescent="0.25">
      <c r="A125">
        <v>96</v>
      </c>
      <c r="B125" t="s">
        <v>1394</v>
      </c>
      <c r="C125" t="s">
        <v>1527</v>
      </c>
      <c r="D125" t="s">
        <v>1528</v>
      </c>
      <c r="E125" t="s">
        <v>75</v>
      </c>
      <c r="F125" t="s">
        <v>604</v>
      </c>
      <c r="G125">
        <v>9</v>
      </c>
      <c r="H125" t="s">
        <v>1530</v>
      </c>
    </row>
    <row r="126" spans="1:8" x14ac:dyDescent="0.25">
      <c r="A126">
        <v>97</v>
      </c>
      <c r="B126" t="s">
        <v>1534</v>
      </c>
      <c r="C126" t="s">
        <v>1535</v>
      </c>
      <c r="D126" t="s">
        <v>1536</v>
      </c>
      <c r="E126" t="s">
        <v>318</v>
      </c>
      <c r="F126" t="s">
        <v>1538</v>
      </c>
      <c r="G126">
        <v>9</v>
      </c>
      <c r="H126" t="s">
        <v>1539</v>
      </c>
    </row>
    <row r="127" spans="1:8" x14ac:dyDescent="0.25">
      <c r="A127">
        <v>98</v>
      </c>
      <c r="B127" t="s">
        <v>1534</v>
      </c>
      <c r="C127" t="s">
        <v>1535</v>
      </c>
      <c r="D127" t="s">
        <v>1543</v>
      </c>
      <c r="E127" t="s">
        <v>318</v>
      </c>
      <c r="F127" t="s">
        <v>1538</v>
      </c>
      <c r="G127">
        <v>9</v>
      </c>
      <c r="H127" t="s">
        <v>1545</v>
      </c>
    </row>
    <row r="128" spans="1:8" x14ac:dyDescent="0.25">
      <c r="A128">
        <v>99</v>
      </c>
      <c r="B128" t="s">
        <v>1534</v>
      </c>
      <c r="C128" t="s">
        <v>1191</v>
      </c>
      <c r="D128" t="s">
        <v>1549</v>
      </c>
      <c r="E128" t="s">
        <v>1551</v>
      </c>
      <c r="F128" t="s">
        <v>1552</v>
      </c>
      <c r="G128">
        <v>9</v>
      </c>
      <c r="H128" t="s">
        <v>1553</v>
      </c>
    </row>
    <row r="129" spans="1:8" x14ac:dyDescent="0.25">
      <c r="A129">
        <v>100</v>
      </c>
      <c r="B129" t="s">
        <v>1534</v>
      </c>
      <c r="C129" t="s">
        <v>1260</v>
      </c>
      <c r="D129" t="s">
        <v>1557</v>
      </c>
      <c r="E129" t="s">
        <v>1559</v>
      </c>
      <c r="F129" t="s">
        <v>1560</v>
      </c>
      <c r="G129">
        <v>9</v>
      </c>
      <c r="H129" t="s">
        <v>1561</v>
      </c>
    </row>
    <row r="130" spans="1:8" x14ac:dyDescent="0.25">
      <c r="A130">
        <v>101</v>
      </c>
      <c r="B130" t="s">
        <v>1534</v>
      </c>
      <c r="C130" t="s">
        <v>1260</v>
      </c>
      <c r="D130" t="s">
        <v>1097</v>
      </c>
      <c r="E130" t="s">
        <v>1559</v>
      </c>
      <c r="F130" t="s">
        <v>1566</v>
      </c>
      <c r="G130">
        <v>9</v>
      </c>
      <c r="H130" t="s">
        <v>1567</v>
      </c>
    </row>
    <row r="131" spans="1:8" x14ac:dyDescent="0.25">
      <c r="A131">
        <v>102</v>
      </c>
      <c r="B131" t="s">
        <v>1534</v>
      </c>
      <c r="C131" t="s">
        <v>1571</v>
      </c>
      <c r="D131" t="s">
        <v>1572</v>
      </c>
      <c r="E131" t="s">
        <v>66</v>
      </c>
      <c r="F131" t="s">
        <v>1574</v>
      </c>
      <c r="G131">
        <v>9</v>
      </c>
      <c r="H131" t="s">
        <v>1575</v>
      </c>
    </row>
    <row r="132" spans="1:8" x14ac:dyDescent="0.25">
      <c r="A132">
        <v>103</v>
      </c>
      <c r="B132" t="s">
        <v>1625</v>
      </c>
      <c r="C132" t="s">
        <v>1626</v>
      </c>
      <c r="D132" t="s">
        <v>1627</v>
      </c>
      <c r="E132" t="s">
        <v>1629</v>
      </c>
      <c r="F132" t="s">
        <v>1630</v>
      </c>
      <c r="G132">
        <v>9</v>
      </c>
      <c r="H132" t="s">
        <v>1631</v>
      </c>
    </row>
    <row r="133" spans="1:8" x14ac:dyDescent="0.25">
      <c r="A133">
        <v>104</v>
      </c>
      <c r="B133" t="s">
        <v>1625</v>
      </c>
      <c r="C133" t="s">
        <v>1635</v>
      </c>
      <c r="D133" t="s">
        <v>110</v>
      </c>
      <c r="E133" t="s">
        <v>16</v>
      </c>
      <c r="F133" t="s">
        <v>1637</v>
      </c>
      <c r="G133">
        <v>9</v>
      </c>
      <c r="H133" t="s">
        <v>1638</v>
      </c>
    </row>
    <row r="134" spans="1:8" x14ac:dyDescent="0.25">
      <c r="A134">
        <v>105</v>
      </c>
      <c r="B134" t="s">
        <v>1649</v>
      </c>
      <c r="C134" t="s">
        <v>1650</v>
      </c>
      <c r="D134" t="s">
        <v>1651</v>
      </c>
      <c r="E134" t="s">
        <v>510</v>
      </c>
      <c r="F134" t="s">
        <v>1653</v>
      </c>
      <c r="G134">
        <v>9</v>
      </c>
      <c r="H134" t="s">
        <v>1654</v>
      </c>
    </row>
    <row r="135" spans="1:8" x14ac:dyDescent="0.25">
      <c r="A135">
        <v>106</v>
      </c>
      <c r="B135" t="s">
        <v>1664</v>
      </c>
      <c r="C135" t="s">
        <v>1673</v>
      </c>
      <c r="D135" t="s">
        <v>1674</v>
      </c>
      <c r="E135" t="s">
        <v>747</v>
      </c>
      <c r="F135" t="s">
        <v>1676</v>
      </c>
      <c r="G135">
        <v>9</v>
      </c>
      <c r="H135" t="s">
        <v>1677</v>
      </c>
    </row>
    <row r="136" spans="1:8" x14ac:dyDescent="0.25">
      <c r="A136">
        <v>107</v>
      </c>
      <c r="B136" t="s">
        <v>1664</v>
      </c>
      <c r="C136" t="s">
        <v>950</v>
      </c>
      <c r="D136" t="s">
        <v>1688</v>
      </c>
      <c r="E136" t="s">
        <v>1690</v>
      </c>
      <c r="F136" t="s">
        <v>438</v>
      </c>
      <c r="G136">
        <v>9</v>
      </c>
      <c r="H136" t="s">
        <v>1691</v>
      </c>
    </row>
    <row r="137" spans="1:8" x14ac:dyDescent="0.25">
      <c r="A137">
        <v>108</v>
      </c>
      <c r="B137" t="s">
        <v>1664</v>
      </c>
      <c r="C137" t="s">
        <v>964</v>
      </c>
      <c r="D137" t="s">
        <v>1695</v>
      </c>
      <c r="E137" t="s">
        <v>356</v>
      </c>
      <c r="F137" t="s">
        <v>1697</v>
      </c>
      <c r="G137">
        <v>9</v>
      </c>
      <c r="H137" t="s">
        <v>1698</v>
      </c>
    </row>
    <row r="138" spans="1:8" x14ac:dyDescent="0.25">
      <c r="A138">
        <v>109</v>
      </c>
      <c r="B138" t="s">
        <v>1664</v>
      </c>
      <c r="C138" t="s">
        <v>160</v>
      </c>
      <c r="D138" t="s">
        <v>1702</v>
      </c>
      <c r="E138" t="s">
        <v>747</v>
      </c>
      <c r="F138" t="s">
        <v>1034</v>
      </c>
      <c r="G138">
        <v>9</v>
      </c>
      <c r="H138" t="s">
        <v>1704</v>
      </c>
    </row>
    <row r="139" spans="1:8" x14ac:dyDescent="0.25">
      <c r="A139">
        <v>110</v>
      </c>
      <c r="B139" t="s">
        <v>1727</v>
      </c>
      <c r="C139" t="s">
        <v>1728</v>
      </c>
      <c r="D139" t="s">
        <v>856</v>
      </c>
      <c r="E139" t="s">
        <v>1730</v>
      </c>
      <c r="F139" t="s">
        <v>1731</v>
      </c>
      <c r="G139">
        <v>9</v>
      </c>
      <c r="H139" t="s">
        <v>1732</v>
      </c>
    </row>
    <row r="140" spans="1:8" x14ac:dyDescent="0.25">
      <c r="A140">
        <v>111</v>
      </c>
      <c r="B140" t="s">
        <v>1727</v>
      </c>
      <c r="C140" t="s">
        <v>1736</v>
      </c>
      <c r="D140" t="s">
        <v>1737</v>
      </c>
      <c r="E140" t="s">
        <v>16</v>
      </c>
      <c r="F140" t="s">
        <v>1739</v>
      </c>
      <c r="G140">
        <v>9</v>
      </c>
      <c r="H140" t="s">
        <v>1740</v>
      </c>
    </row>
    <row r="141" spans="1:8" x14ac:dyDescent="0.25">
      <c r="A141">
        <v>112</v>
      </c>
      <c r="B141" t="s">
        <v>1727</v>
      </c>
      <c r="C141" t="s">
        <v>1759</v>
      </c>
      <c r="D141" t="s">
        <v>1760</v>
      </c>
      <c r="E141" t="s">
        <v>16</v>
      </c>
      <c r="F141" t="s">
        <v>1762</v>
      </c>
      <c r="G141">
        <v>9</v>
      </c>
      <c r="H141" t="s">
        <v>1763</v>
      </c>
    </row>
    <row r="142" spans="1:8" x14ac:dyDescent="0.25">
      <c r="A142">
        <v>113</v>
      </c>
      <c r="B142" t="s">
        <v>1727</v>
      </c>
      <c r="C142" t="s">
        <v>791</v>
      </c>
      <c r="D142" t="s">
        <v>1767</v>
      </c>
      <c r="E142" t="s">
        <v>1769</v>
      </c>
      <c r="F142" t="s">
        <v>1770</v>
      </c>
      <c r="G142">
        <v>9</v>
      </c>
      <c r="H142" t="s">
        <v>1771</v>
      </c>
    </row>
    <row r="143" spans="1:8" x14ac:dyDescent="0.25">
      <c r="A143">
        <v>114</v>
      </c>
      <c r="B143" t="s">
        <v>1727</v>
      </c>
      <c r="C143" t="s">
        <v>964</v>
      </c>
      <c r="D143" t="s">
        <v>1784</v>
      </c>
      <c r="E143" t="s">
        <v>356</v>
      </c>
      <c r="F143" t="s">
        <v>1786</v>
      </c>
      <c r="G143">
        <v>9</v>
      </c>
      <c r="H143" t="s">
        <v>1787</v>
      </c>
    </row>
    <row r="144" spans="1:8" x14ac:dyDescent="0.25">
      <c r="A144">
        <v>115</v>
      </c>
      <c r="B144" t="s">
        <v>1727</v>
      </c>
      <c r="C144" t="s">
        <v>1795</v>
      </c>
      <c r="D144" t="s">
        <v>1796</v>
      </c>
      <c r="E144" t="s">
        <v>25</v>
      </c>
      <c r="F144" t="s">
        <v>1798</v>
      </c>
      <c r="G144">
        <v>9</v>
      </c>
      <c r="H144" t="s">
        <v>1799</v>
      </c>
    </row>
    <row r="145" spans="1:8" x14ac:dyDescent="0.25">
      <c r="A145">
        <v>116</v>
      </c>
      <c r="B145" t="s">
        <v>1727</v>
      </c>
      <c r="C145" t="s">
        <v>1811</v>
      </c>
      <c r="D145" t="s">
        <v>610</v>
      </c>
      <c r="E145" t="s">
        <v>16</v>
      </c>
      <c r="F145" t="s">
        <v>1813</v>
      </c>
      <c r="G145">
        <v>9</v>
      </c>
      <c r="H145" t="s">
        <v>1814</v>
      </c>
    </row>
    <row r="146" spans="1:8" x14ac:dyDescent="0.25">
      <c r="A146">
        <v>117</v>
      </c>
      <c r="B146" t="s">
        <v>1727</v>
      </c>
      <c r="C146" t="s">
        <v>1191</v>
      </c>
      <c r="D146" t="s">
        <v>1818</v>
      </c>
      <c r="E146" t="s">
        <v>1769</v>
      </c>
      <c r="F146" t="s">
        <v>1820</v>
      </c>
      <c r="G146">
        <v>9</v>
      </c>
      <c r="H146" t="s">
        <v>1821</v>
      </c>
    </row>
    <row r="147" spans="1:8" x14ac:dyDescent="0.25">
      <c r="A147">
        <v>118</v>
      </c>
      <c r="B147" t="s">
        <v>1727</v>
      </c>
      <c r="C147" t="s">
        <v>1825</v>
      </c>
      <c r="D147" t="s">
        <v>1826</v>
      </c>
      <c r="E147" t="s">
        <v>16</v>
      </c>
      <c r="F147" t="s">
        <v>1828</v>
      </c>
      <c r="G147">
        <v>9</v>
      </c>
      <c r="H147" t="s">
        <v>1829</v>
      </c>
    </row>
    <row r="148" spans="1:8" x14ac:dyDescent="0.25">
      <c r="A148">
        <v>119</v>
      </c>
      <c r="B148" t="s">
        <v>1727</v>
      </c>
      <c r="C148" t="s">
        <v>1483</v>
      </c>
      <c r="D148" t="s">
        <v>1833</v>
      </c>
      <c r="E148" t="s">
        <v>477</v>
      </c>
      <c r="F148" t="s">
        <v>1835</v>
      </c>
      <c r="G148">
        <v>9</v>
      </c>
      <c r="H148" t="s">
        <v>1836</v>
      </c>
    </row>
    <row r="149" spans="1:8" x14ac:dyDescent="0.25">
      <c r="A149">
        <v>120</v>
      </c>
      <c r="B149" t="s">
        <v>1727</v>
      </c>
      <c r="C149" t="s">
        <v>964</v>
      </c>
      <c r="D149" t="s">
        <v>1838</v>
      </c>
      <c r="E149" t="s">
        <v>356</v>
      </c>
      <c r="F149" t="s">
        <v>1840</v>
      </c>
      <c r="G149">
        <v>9</v>
      </c>
      <c r="H149" t="s">
        <v>1841</v>
      </c>
    </row>
    <row r="150" spans="1:8" x14ac:dyDescent="0.25">
      <c r="A150">
        <v>121</v>
      </c>
      <c r="B150" t="s">
        <v>1727</v>
      </c>
      <c r="C150" t="s">
        <v>1201</v>
      </c>
      <c r="D150" t="s">
        <v>1845</v>
      </c>
      <c r="E150" t="s">
        <v>1847</v>
      </c>
      <c r="F150" t="s">
        <v>1848</v>
      </c>
      <c r="G150">
        <v>9</v>
      </c>
      <c r="H150" t="s">
        <v>1849</v>
      </c>
    </row>
    <row r="151" spans="1:8" x14ac:dyDescent="0.25">
      <c r="A151">
        <v>122</v>
      </c>
      <c r="B151" t="s">
        <v>1727</v>
      </c>
      <c r="C151" t="s">
        <v>1851</v>
      </c>
      <c r="D151" t="s">
        <v>1852</v>
      </c>
      <c r="E151" t="s">
        <v>1854</v>
      </c>
      <c r="F151" t="s">
        <v>1855</v>
      </c>
      <c r="G151">
        <v>9</v>
      </c>
      <c r="H151" t="s">
        <v>1856</v>
      </c>
    </row>
    <row r="152" spans="1:8" x14ac:dyDescent="0.25">
      <c r="A152">
        <v>123</v>
      </c>
      <c r="B152" t="s">
        <v>1727</v>
      </c>
      <c r="C152" t="s">
        <v>1858</v>
      </c>
      <c r="D152" t="s">
        <v>1859</v>
      </c>
      <c r="E152" t="s">
        <v>1861</v>
      </c>
      <c r="F152" t="s">
        <v>1862</v>
      </c>
      <c r="G152">
        <v>9</v>
      </c>
      <c r="H152" t="s">
        <v>1863</v>
      </c>
    </row>
    <row r="153" spans="1:8" x14ac:dyDescent="0.25">
      <c r="A153">
        <v>124</v>
      </c>
      <c r="B153" t="s">
        <v>1727</v>
      </c>
      <c r="C153" t="s">
        <v>1867</v>
      </c>
      <c r="D153" t="s">
        <v>1868</v>
      </c>
      <c r="E153" t="s">
        <v>1870</v>
      </c>
      <c r="F153" t="s">
        <v>1862</v>
      </c>
      <c r="G153">
        <v>9</v>
      </c>
      <c r="H153" t="s">
        <v>1871</v>
      </c>
    </row>
    <row r="154" spans="1:8" x14ac:dyDescent="0.25">
      <c r="A154">
        <v>125</v>
      </c>
      <c r="B154" t="s">
        <v>1727</v>
      </c>
      <c r="C154" t="s">
        <v>1873</v>
      </c>
      <c r="D154" t="s">
        <v>1874</v>
      </c>
      <c r="E154" t="s">
        <v>1876</v>
      </c>
      <c r="F154" t="s">
        <v>1754</v>
      </c>
      <c r="G154">
        <v>9</v>
      </c>
      <c r="H154" t="s">
        <v>1877</v>
      </c>
    </row>
    <row r="155" spans="1:8" x14ac:dyDescent="0.25">
      <c r="A155">
        <v>126</v>
      </c>
      <c r="B155" t="s">
        <v>1884</v>
      </c>
      <c r="C155" t="s">
        <v>1885</v>
      </c>
      <c r="D155" t="s">
        <v>1886</v>
      </c>
      <c r="E155" t="s">
        <v>747</v>
      </c>
      <c r="F155" t="s">
        <v>1888</v>
      </c>
      <c r="G155">
        <v>9</v>
      </c>
      <c r="H155" t="s">
        <v>1889</v>
      </c>
    </row>
    <row r="156" spans="1:8" x14ac:dyDescent="0.25">
      <c r="A156">
        <v>127</v>
      </c>
      <c r="B156" t="s">
        <v>1884</v>
      </c>
      <c r="C156" t="s">
        <v>1885</v>
      </c>
      <c r="D156" t="s">
        <v>1893</v>
      </c>
      <c r="E156" t="s">
        <v>747</v>
      </c>
      <c r="F156" t="s">
        <v>1888</v>
      </c>
      <c r="G156">
        <v>9</v>
      </c>
      <c r="H156" t="s">
        <v>1895</v>
      </c>
    </row>
    <row r="157" spans="1:8" x14ac:dyDescent="0.25">
      <c r="A157">
        <v>128</v>
      </c>
      <c r="B157" t="s">
        <v>1884</v>
      </c>
      <c r="C157" t="s">
        <v>1907</v>
      </c>
      <c r="D157" t="s">
        <v>1908</v>
      </c>
      <c r="E157" t="s">
        <v>1910</v>
      </c>
      <c r="F157" t="s">
        <v>1911</v>
      </c>
      <c r="G157">
        <v>9</v>
      </c>
      <c r="H157" t="s">
        <v>1912</v>
      </c>
    </row>
    <row r="158" spans="1:8" x14ac:dyDescent="0.25">
      <c r="A158">
        <v>129</v>
      </c>
      <c r="B158" t="s">
        <v>1994</v>
      </c>
      <c r="C158" t="s">
        <v>829</v>
      </c>
      <c r="D158" t="s">
        <v>1995</v>
      </c>
      <c r="E158" t="s">
        <v>147</v>
      </c>
      <c r="F158" t="s">
        <v>1997</v>
      </c>
      <c r="G158">
        <v>9</v>
      </c>
      <c r="H158" t="s">
        <v>1998</v>
      </c>
    </row>
    <row r="159" spans="1:8" x14ac:dyDescent="0.25">
      <c r="A159">
        <v>130</v>
      </c>
      <c r="B159" t="s">
        <v>1994</v>
      </c>
      <c r="C159" t="s">
        <v>829</v>
      </c>
      <c r="D159" t="s">
        <v>2002</v>
      </c>
      <c r="E159" t="s">
        <v>147</v>
      </c>
      <c r="F159" t="s">
        <v>2004</v>
      </c>
      <c r="G159">
        <v>9</v>
      </c>
      <c r="H159" t="s">
        <v>2005</v>
      </c>
    </row>
    <row r="160" spans="1:8" x14ac:dyDescent="0.25">
      <c r="A160">
        <v>131</v>
      </c>
      <c r="B160" t="s">
        <v>1994</v>
      </c>
      <c r="C160" t="s">
        <v>829</v>
      </c>
      <c r="D160" t="s">
        <v>2009</v>
      </c>
      <c r="E160" t="s">
        <v>147</v>
      </c>
      <c r="F160" t="s">
        <v>2011</v>
      </c>
      <c r="G160">
        <v>9</v>
      </c>
      <c r="H160" t="s">
        <v>2012</v>
      </c>
    </row>
    <row r="161" spans="1:8" x14ac:dyDescent="0.25">
      <c r="A161">
        <v>132</v>
      </c>
      <c r="B161" t="s">
        <v>1994</v>
      </c>
      <c r="C161" t="s">
        <v>2016</v>
      </c>
      <c r="D161" t="s">
        <v>2017</v>
      </c>
      <c r="E161" t="s">
        <v>147</v>
      </c>
      <c r="F161" t="s">
        <v>2019</v>
      </c>
      <c r="G161">
        <v>9</v>
      </c>
      <c r="H161" t="s">
        <v>2020</v>
      </c>
    </row>
    <row r="162" spans="1:8" x14ac:dyDescent="0.25">
      <c r="A162">
        <v>133</v>
      </c>
      <c r="B162" t="s">
        <v>1994</v>
      </c>
      <c r="C162" t="s">
        <v>2031</v>
      </c>
      <c r="D162" t="s">
        <v>1826</v>
      </c>
      <c r="E162" t="s">
        <v>2033</v>
      </c>
      <c r="F162" t="s">
        <v>2034</v>
      </c>
      <c r="G162">
        <v>9</v>
      </c>
      <c r="H162" t="s">
        <v>2035</v>
      </c>
    </row>
    <row r="163" spans="1:8" x14ac:dyDescent="0.25">
      <c r="A163">
        <v>134</v>
      </c>
      <c r="B163" t="s">
        <v>1994</v>
      </c>
      <c r="C163" t="s">
        <v>2039</v>
      </c>
      <c r="D163" t="s">
        <v>2040</v>
      </c>
      <c r="E163" t="s">
        <v>2042</v>
      </c>
      <c r="F163" t="s">
        <v>2043</v>
      </c>
      <c r="G163">
        <v>9</v>
      </c>
      <c r="H163" t="s">
        <v>2044</v>
      </c>
    </row>
    <row r="164" spans="1:8" x14ac:dyDescent="0.25">
      <c r="A164">
        <v>135</v>
      </c>
      <c r="B164" t="s">
        <v>1994</v>
      </c>
      <c r="C164" t="s">
        <v>964</v>
      </c>
      <c r="D164" t="s">
        <v>2048</v>
      </c>
      <c r="E164" t="s">
        <v>1004</v>
      </c>
      <c r="F164" t="s">
        <v>2050</v>
      </c>
      <c r="G164">
        <v>9</v>
      </c>
      <c r="H164" t="s">
        <v>2051</v>
      </c>
    </row>
    <row r="165" spans="1:8" x14ac:dyDescent="0.25">
      <c r="A165">
        <v>136</v>
      </c>
      <c r="B165" t="s">
        <v>1994</v>
      </c>
      <c r="C165" t="s">
        <v>2055</v>
      </c>
      <c r="D165" t="s">
        <v>610</v>
      </c>
      <c r="E165" t="s">
        <v>2057</v>
      </c>
      <c r="F165" t="s">
        <v>2058</v>
      </c>
      <c r="G165">
        <v>9</v>
      </c>
      <c r="H165" t="s">
        <v>2059</v>
      </c>
    </row>
    <row r="166" spans="1:8" x14ac:dyDescent="0.25">
      <c r="A166">
        <v>137</v>
      </c>
      <c r="B166" t="s">
        <v>1994</v>
      </c>
      <c r="C166" t="s">
        <v>791</v>
      </c>
      <c r="D166" t="s">
        <v>301</v>
      </c>
      <c r="E166" t="s">
        <v>75</v>
      </c>
      <c r="F166" t="s">
        <v>2064</v>
      </c>
      <c r="G166">
        <v>9</v>
      </c>
      <c r="H166" t="s">
        <v>2065</v>
      </c>
    </row>
    <row r="167" spans="1:8" x14ac:dyDescent="0.25">
      <c r="A167">
        <v>138</v>
      </c>
      <c r="B167" t="s">
        <v>1994</v>
      </c>
      <c r="C167" t="s">
        <v>2069</v>
      </c>
      <c r="D167" t="s">
        <v>1097</v>
      </c>
      <c r="E167" t="s">
        <v>75</v>
      </c>
      <c r="F167" t="s">
        <v>2071</v>
      </c>
      <c r="G167">
        <v>9</v>
      </c>
      <c r="H167" t="s">
        <v>2072</v>
      </c>
    </row>
    <row r="168" spans="1:8" x14ac:dyDescent="0.25">
      <c r="A168">
        <v>139</v>
      </c>
      <c r="B168" t="s">
        <v>1994</v>
      </c>
      <c r="C168" t="s">
        <v>2076</v>
      </c>
      <c r="D168" t="s">
        <v>2077</v>
      </c>
      <c r="E168" t="s">
        <v>16</v>
      </c>
      <c r="F168" t="s">
        <v>2079</v>
      </c>
      <c r="G168">
        <v>9</v>
      </c>
      <c r="H168" t="s">
        <v>2080</v>
      </c>
    </row>
    <row r="169" spans="1:8" x14ac:dyDescent="0.25">
      <c r="A169">
        <v>140</v>
      </c>
      <c r="B169" t="s">
        <v>1994</v>
      </c>
      <c r="C169" t="s">
        <v>174</v>
      </c>
      <c r="D169" t="s">
        <v>2084</v>
      </c>
      <c r="E169" t="s">
        <v>25</v>
      </c>
      <c r="F169" t="s">
        <v>1141</v>
      </c>
      <c r="G169">
        <v>9</v>
      </c>
      <c r="H169" t="s">
        <v>2086</v>
      </c>
    </row>
    <row r="170" spans="1:8" x14ac:dyDescent="0.25">
      <c r="A170">
        <v>141</v>
      </c>
      <c r="B170" t="s">
        <v>1994</v>
      </c>
      <c r="C170" t="s">
        <v>2090</v>
      </c>
      <c r="D170" t="s">
        <v>2091</v>
      </c>
      <c r="E170" t="s">
        <v>25</v>
      </c>
      <c r="F170" t="s">
        <v>2093</v>
      </c>
      <c r="G170">
        <v>9</v>
      </c>
      <c r="H170" t="s">
        <v>2094</v>
      </c>
    </row>
    <row r="171" spans="1:8" x14ac:dyDescent="0.25">
      <c r="A171">
        <v>142</v>
      </c>
      <c r="B171" t="s">
        <v>2098</v>
      </c>
      <c r="C171" t="s">
        <v>1483</v>
      </c>
      <c r="D171" t="s">
        <v>2239</v>
      </c>
      <c r="E171" t="s">
        <v>16</v>
      </c>
      <c r="F171" t="s">
        <v>2241</v>
      </c>
      <c r="G171">
        <v>9</v>
      </c>
      <c r="H171" t="s">
        <v>2242</v>
      </c>
    </row>
    <row r="172" spans="1:8" x14ac:dyDescent="0.25">
      <c r="A172">
        <v>143</v>
      </c>
      <c r="B172" t="s">
        <v>2258</v>
      </c>
      <c r="C172" t="s">
        <v>2300</v>
      </c>
      <c r="D172" t="s">
        <v>2301</v>
      </c>
      <c r="E172" t="s">
        <v>1644</v>
      </c>
      <c r="F172" t="s">
        <v>2303</v>
      </c>
      <c r="G172">
        <v>9</v>
      </c>
      <c r="H172" t="s">
        <v>2304</v>
      </c>
    </row>
    <row r="173" spans="1:8" x14ac:dyDescent="0.25">
      <c r="A173">
        <v>144</v>
      </c>
      <c r="B173" t="s">
        <v>2377</v>
      </c>
      <c r="C173" t="s">
        <v>1338</v>
      </c>
      <c r="D173" t="s">
        <v>2378</v>
      </c>
      <c r="E173" t="s">
        <v>16</v>
      </c>
      <c r="F173" t="s">
        <v>2380</v>
      </c>
      <c r="G173">
        <v>9</v>
      </c>
      <c r="H173" t="s">
        <v>2381</v>
      </c>
    </row>
    <row r="174" spans="1:8" x14ac:dyDescent="0.25">
      <c r="A174">
        <v>145</v>
      </c>
      <c r="B174" t="s">
        <v>2377</v>
      </c>
      <c r="C174" t="s">
        <v>2385</v>
      </c>
      <c r="D174" t="s">
        <v>1083</v>
      </c>
      <c r="E174" t="s">
        <v>2235</v>
      </c>
      <c r="F174" t="s">
        <v>2387</v>
      </c>
      <c r="G174">
        <v>9</v>
      </c>
      <c r="H174" t="s">
        <v>2388</v>
      </c>
    </row>
    <row r="175" spans="1:8" x14ac:dyDescent="0.25">
      <c r="A175">
        <v>146</v>
      </c>
      <c r="B175" t="s">
        <v>2437</v>
      </c>
      <c r="C175" t="s">
        <v>2031</v>
      </c>
      <c r="D175" t="s">
        <v>1097</v>
      </c>
      <c r="E175" t="s">
        <v>2439</v>
      </c>
      <c r="F175" t="s">
        <v>2440</v>
      </c>
      <c r="G175">
        <v>9</v>
      </c>
      <c r="H175" t="s">
        <v>2441</v>
      </c>
    </row>
    <row r="176" spans="1:8" x14ac:dyDescent="0.25">
      <c r="A176">
        <v>147</v>
      </c>
      <c r="B176" t="s">
        <v>2437</v>
      </c>
      <c r="C176" t="s">
        <v>271</v>
      </c>
      <c r="D176" t="s">
        <v>2445</v>
      </c>
      <c r="E176" t="s">
        <v>1149</v>
      </c>
      <c r="F176" t="s">
        <v>2447</v>
      </c>
      <c r="G176">
        <v>9</v>
      </c>
      <c r="H176" t="s">
        <v>2448</v>
      </c>
    </row>
    <row r="177" spans="1:8" x14ac:dyDescent="0.25">
      <c r="A177">
        <v>148</v>
      </c>
      <c r="B177" t="s">
        <v>2437</v>
      </c>
      <c r="C177" t="s">
        <v>353</v>
      </c>
      <c r="D177" t="s">
        <v>1097</v>
      </c>
      <c r="E177" t="s">
        <v>2453</v>
      </c>
      <c r="F177" t="s">
        <v>2454</v>
      </c>
      <c r="G177">
        <v>9</v>
      </c>
      <c r="H177" t="s">
        <v>2455</v>
      </c>
    </row>
    <row r="178" spans="1:8" x14ac:dyDescent="0.25">
      <c r="A178">
        <v>149</v>
      </c>
      <c r="B178" t="s">
        <v>2437</v>
      </c>
      <c r="C178" t="s">
        <v>2459</v>
      </c>
      <c r="D178" t="s">
        <v>610</v>
      </c>
      <c r="E178" t="s">
        <v>2461</v>
      </c>
      <c r="F178" t="s">
        <v>1312</v>
      </c>
      <c r="G178">
        <v>9</v>
      </c>
      <c r="H178" t="s">
        <v>2462</v>
      </c>
    </row>
    <row r="179" spans="1:8" x14ac:dyDescent="0.25">
      <c r="A179">
        <v>150</v>
      </c>
      <c r="B179" t="s">
        <v>2437</v>
      </c>
      <c r="C179" t="s">
        <v>2466</v>
      </c>
      <c r="D179" t="s">
        <v>1083</v>
      </c>
      <c r="E179" t="s">
        <v>2468</v>
      </c>
      <c r="F179" t="s">
        <v>2469</v>
      </c>
      <c r="G179">
        <v>9</v>
      </c>
      <c r="H179" t="s">
        <v>2470</v>
      </c>
    </row>
    <row r="180" spans="1:8" x14ac:dyDescent="0.25">
      <c r="A180">
        <v>151</v>
      </c>
      <c r="B180" t="s">
        <v>2437</v>
      </c>
      <c r="C180" t="s">
        <v>2474</v>
      </c>
      <c r="D180" t="s">
        <v>2239</v>
      </c>
      <c r="E180" t="s">
        <v>2476</v>
      </c>
      <c r="F180" t="s">
        <v>2241</v>
      </c>
      <c r="G180">
        <v>9</v>
      </c>
      <c r="H180" t="s">
        <v>2477</v>
      </c>
    </row>
    <row r="181" spans="1:8" x14ac:dyDescent="0.25">
      <c r="A181">
        <v>152</v>
      </c>
      <c r="B181" t="s">
        <v>2437</v>
      </c>
      <c r="C181" t="s">
        <v>2481</v>
      </c>
      <c r="D181" t="s">
        <v>73</v>
      </c>
      <c r="E181" t="s">
        <v>1559</v>
      </c>
      <c r="F181" t="s">
        <v>76</v>
      </c>
      <c r="G181">
        <v>9</v>
      </c>
      <c r="H181" t="s">
        <v>2483</v>
      </c>
    </row>
    <row r="182" spans="1:8" x14ac:dyDescent="0.25">
      <c r="A182">
        <v>153</v>
      </c>
      <c r="B182" t="s">
        <v>2437</v>
      </c>
      <c r="C182" t="s">
        <v>271</v>
      </c>
      <c r="D182" t="s">
        <v>2192</v>
      </c>
      <c r="E182" t="s">
        <v>2488</v>
      </c>
      <c r="F182" t="s">
        <v>2194</v>
      </c>
      <c r="G182">
        <v>9</v>
      </c>
      <c r="H182" t="s">
        <v>2489</v>
      </c>
    </row>
    <row r="183" spans="1:8" x14ac:dyDescent="0.25">
      <c r="A183">
        <v>154</v>
      </c>
      <c r="B183" t="s">
        <v>2437</v>
      </c>
      <c r="C183" t="s">
        <v>1483</v>
      </c>
      <c r="D183" t="s">
        <v>2493</v>
      </c>
      <c r="E183" t="s">
        <v>2495</v>
      </c>
      <c r="F183" t="s">
        <v>2496</v>
      </c>
      <c r="G183">
        <v>9</v>
      </c>
      <c r="H183" t="s">
        <v>2497</v>
      </c>
    </row>
    <row r="184" spans="1:8" x14ac:dyDescent="0.25">
      <c r="A184">
        <v>155</v>
      </c>
      <c r="B184" t="s">
        <v>2437</v>
      </c>
      <c r="C184" t="s">
        <v>1885</v>
      </c>
      <c r="D184" t="s">
        <v>2501</v>
      </c>
      <c r="E184" t="s">
        <v>2503</v>
      </c>
      <c r="F184" t="s">
        <v>2504</v>
      </c>
      <c r="G184">
        <v>9</v>
      </c>
      <c r="H184" t="s">
        <v>2505</v>
      </c>
    </row>
    <row r="185" spans="1:8" x14ac:dyDescent="0.25">
      <c r="A185">
        <v>156</v>
      </c>
      <c r="B185" t="s">
        <v>2437</v>
      </c>
      <c r="C185" t="s">
        <v>2508</v>
      </c>
      <c r="D185" t="s">
        <v>2509</v>
      </c>
      <c r="E185" t="s">
        <v>2511</v>
      </c>
      <c r="F185" t="s">
        <v>2512</v>
      </c>
      <c r="G185">
        <v>9</v>
      </c>
      <c r="H185" t="s">
        <v>2513</v>
      </c>
    </row>
    <row r="186" spans="1:8" x14ac:dyDescent="0.25">
      <c r="A186">
        <v>157</v>
      </c>
      <c r="B186" t="s">
        <v>2437</v>
      </c>
      <c r="C186" t="s">
        <v>2517</v>
      </c>
      <c r="D186" t="s">
        <v>110</v>
      </c>
      <c r="E186" t="s">
        <v>2503</v>
      </c>
      <c r="F186" t="s">
        <v>2519</v>
      </c>
      <c r="G186">
        <v>9</v>
      </c>
      <c r="H186" t="s">
        <v>2520</v>
      </c>
    </row>
    <row r="187" spans="1:8" x14ac:dyDescent="0.25">
      <c r="A187">
        <v>158</v>
      </c>
      <c r="B187" t="s">
        <v>2437</v>
      </c>
      <c r="C187" t="s">
        <v>2225</v>
      </c>
      <c r="D187" t="s">
        <v>2212</v>
      </c>
      <c r="E187" t="s">
        <v>2525</v>
      </c>
      <c r="F187" t="s">
        <v>2214</v>
      </c>
      <c r="G187">
        <v>9</v>
      </c>
      <c r="H187" t="s">
        <v>2526</v>
      </c>
    </row>
    <row r="188" spans="1:8" x14ac:dyDescent="0.25">
      <c r="A188">
        <v>159</v>
      </c>
      <c r="B188" t="s">
        <v>2437</v>
      </c>
      <c r="C188" t="s">
        <v>2530</v>
      </c>
      <c r="D188" t="s">
        <v>2163</v>
      </c>
      <c r="E188" t="s">
        <v>2525</v>
      </c>
      <c r="F188" t="s">
        <v>2165</v>
      </c>
      <c r="G188">
        <v>9</v>
      </c>
      <c r="H188" t="s">
        <v>2532</v>
      </c>
    </row>
    <row r="189" spans="1:8" x14ac:dyDescent="0.25">
      <c r="A189">
        <v>160</v>
      </c>
      <c r="B189" t="s">
        <v>2437</v>
      </c>
      <c r="C189" t="s">
        <v>2536</v>
      </c>
      <c r="D189" t="s">
        <v>2226</v>
      </c>
      <c r="E189" t="s">
        <v>2538</v>
      </c>
      <c r="F189" t="s">
        <v>112</v>
      </c>
      <c r="G189">
        <v>9</v>
      </c>
      <c r="H189" t="s">
        <v>2539</v>
      </c>
    </row>
    <row r="190" spans="1:8" x14ac:dyDescent="0.25">
      <c r="A190">
        <v>161</v>
      </c>
      <c r="B190" t="s">
        <v>2437</v>
      </c>
      <c r="C190" t="s">
        <v>2543</v>
      </c>
      <c r="D190" t="s">
        <v>110</v>
      </c>
      <c r="E190" t="s">
        <v>75</v>
      </c>
      <c r="F190" t="s">
        <v>2545</v>
      </c>
      <c r="G190">
        <v>9</v>
      </c>
      <c r="H190" t="s">
        <v>2546</v>
      </c>
    </row>
    <row r="191" spans="1:8" x14ac:dyDescent="0.25">
      <c r="A191">
        <v>162</v>
      </c>
      <c r="B191" t="s">
        <v>2437</v>
      </c>
      <c r="C191" t="s">
        <v>2126</v>
      </c>
      <c r="D191" t="s">
        <v>2550</v>
      </c>
      <c r="E191" t="s">
        <v>2538</v>
      </c>
      <c r="F191" t="s">
        <v>2552</v>
      </c>
      <c r="G191">
        <v>9</v>
      </c>
      <c r="H191" t="s">
        <v>2553</v>
      </c>
    </row>
    <row r="192" spans="1:8" x14ac:dyDescent="0.25">
      <c r="A192">
        <v>163</v>
      </c>
      <c r="B192" t="s">
        <v>2437</v>
      </c>
      <c r="C192" t="s">
        <v>2557</v>
      </c>
      <c r="D192" t="s">
        <v>110</v>
      </c>
      <c r="E192" t="s">
        <v>2559</v>
      </c>
      <c r="F192" t="s">
        <v>2560</v>
      </c>
      <c r="G192">
        <v>9</v>
      </c>
      <c r="H192" t="s">
        <v>2561</v>
      </c>
    </row>
    <row r="193" spans="1:8" x14ac:dyDescent="0.25">
      <c r="A193">
        <v>164</v>
      </c>
      <c r="B193" t="s">
        <v>2437</v>
      </c>
      <c r="C193" t="s">
        <v>2564</v>
      </c>
      <c r="D193" t="s">
        <v>2565</v>
      </c>
      <c r="E193" t="s">
        <v>2567</v>
      </c>
      <c r="F193" t="s">
        <v>2568</v>
      </c>
      <c r="G193">
        <v>9</v>
      </c>
      <c r="H193" t="s">
        <v>2569</v>
      </c>
    </row>
    <row r="194" spans="1:8" x14ac:dyDescent="0.25">
      <c r="A194">
        <v>165</v>
      </c>
      <c r="B194" t="s">
        <v>2437</v>
      </c>
      <c r="C194" t="s">
        <v>799</v>
      </c>
      <c r="D194" t="s">
        <v>110</v>
      </c>
      <c r="E194" t="s">
        <v>2574</v>
      </c>
      <c r="F194" t="s">
        <v>2171</v>
      </c>
      <c r="G194">
        <v>9</v>
      </c>
      <c r="H194" t="s">
        <v>2575</v>
      </c>
    </row>
    <row r="195" spans="1:8" x14ac:dyDescent="0.25">
      <c r="A195">
        <v>166</v>
      </c>
      <c r="B195" t="s">
        <v>2437</v>
      </c>
      <c r="C195" t="s">
        <v>791</v>
      </c>
      <c r="D195" t="s">
        <v>2578</v>
      </c>
      <c r="E195" t="s">
        <v>2476</v>
      </c>
      <c r="F195" t="s">
        <v>2580</v>
      </c>
      <c r="G195">
        <v>9</v>
      </c>
      <c r="H195" t="s">
        <v>2581</v>
      </c>
    </row>
    <row r="196" spans="1:8" x14ac:dyDescent="0.25">
      <c r="A196">
        <v>167</v>
      </c>
      <c r="B196" t="s">
        <v>2437</v>
      </c>
      <c r="C196" t="s">
        <v>2585</v>
      </c>
      <c r="D196" t="s">
        <v>2586</v>
      </c>
      <c r="E196" t="s">
        <v>2476</v>
      </c>
      <c r="F196" t="s">
        <v>2580</v>
      </c>
      <c r="G196">
        <v>9</v>
      </c>
      <c r="H196" t="s">
        <v>2588</v>
      </c>
    </row>
    <row r="197" spans="1:8" x14ac:dyDescent="0.25">
      <c r="A197">
        <v>168</v>
      </c>
      <c r="B197" t="s">
        <v>2437</v>
      </c>
      <c r="C197" t="s">
        <v>2592</v>
      </c>
      <c r="D197" t="s">
        <v>110</v>
      </c>
      <c r="E197" t="s">
        <v>2594</v>
      </c>
      <c r="F197" t="s">
        <v>2595</v>
      </c>
      <c r="G197">
        <v>9</v>
      </c>
      <c r="H197" t="s">
        <v>2596</v>
      </c>
    </row>
    <row r="198" spans="1:8" x14ac:dyDescent="0.25">
      <c r="A198">
        <v>169</v>
      </c>
      <c r="B198" t="s">
        <v>2437</v>
      </c>
      <c r="C198" t="s">
        <v>2600</v>
      </c>
      <c r="D198" t="s">
        <v>110</v>
      </c>
      <c r="E198" t="s">
        <v>2461</v>
      </c>
      <c r="F198" t="s">
        <v>2602</v>
      </c>
      <c r="G198">
        <v>9</v>
      </c>
      <c r="H198" t="s">
        <v>2603</v>
      </c>
    </row>
    <row r="199" spans="1:8" x14ac:dyDescent="0.25">
      <c r="A199">
        <v>170</v>
      </c>
      <c r="B199" t="s">
        <v>2437</v>
      </c>
      <c r="C199" t="s">
        <v>2607</v>
      </c>
      <c r="D199" t="s">
        <v>110</v>
      </c>
      <c r="E199" t="s">
        <v>2525</v>
      </c>
      <c r="F199" t="s">
        <v>2220</v>
      </c>
      <c r="G199">
        <v>9</v>
      </c>
      <c r="H199" t="s">
        <v>2609</v>
      </c>
    </row>
    <row r="200" spans="1:8" x14ac:dyDescent="0.25">
      <c r="A200">
        <v>171</v>
      </c>
      <c r="B200" t="s">
        <v>2437</v>
      </c>
      <c r="C200" t="s">
        <v>2613</v>
      </c>
      <c r="D200" t="s">
        <v>2614</v>
      </c>
      <c r="E200" t="s">
        <v>2616</v>
      </c>
      <c r="F200" t="s">
        <v>2617</v>
      </c>
      <c r="G200">
        <v>9</v>
      </c>
      <c r="H200" t="s">
        <v>2618</v>
      </c>
    </row>
    <row r="201" spans="1:8" x14ac:dyDescent="0.25">
      <c r="A201">
        <v>172</v>
      </c>
      <c r="B201" t="s">
        <v>2437</v>
      </c>
      <c r="C201" t="s">
        <v>2466</v>
      </c>
      <c r="D201" t="s">
        <v>2212</v>
      </c>
      <c r="E201" t="s">
        <v>2468</v>
      </c>
      <c r="F201" t="s">
        <v>2623</v>
      </c>
      <c r="G201">
        <v>9</v>
      </c>
      <c r="H201" t="s">
        <v>2624</v>
      </c>
    </row>
    <row r="202" spans="1:8" x14ac:dyDescent="0.25">
      <c r="A202">
        <v>173</v>
      </c>
      <c r="B202" t="s">
        <v>2437</v>
      </c>
      <c r="C202" t="s">
        <v>2628</v>
      </c>
      <c r="D202" t="s">
        <v>2629</v>
      </c>
      <c r="E202" t="s">
        <v>257</v>
      </c>
      <c r="F202" t="s">
        <v>2631</v>
      </c>
      <c r="G202">
        <v>9</v>
      </c>
      <c r="H202" t="s">
        <v>2632</v>
      </c>
    </row>
    <row r="203" spans="1:8" x14ac:dyDescent="0.25">
      <c r="A203">
        <v>174</v>
      </c>
      <c r="B203" t="s">
        <v>2437</v>
      </c>
      <c r="C203" t="s">
        <v>2636</v>
      </c>
      <c r="D203" t="s">
        <v>110</v>
      </c>
      <c r="E203" t="s">
        <v>2638</v>
      </c>
      <c r="F203" t="s">
        <v>2639</v>
      </c>
      <c r="G203">
        <v>9</v>
      </c>
      <c r="H203" t="s">
        <v>2640</v>
      </c>
    </row>
    <row r="204" spans="1:8" x14ac:dyDescent="0.25">
      <c r="A204">
        <v>175</v>
      </c>
      <c r="B204" t="s">
        <v>2437</v>
      </c>
      <c r="C204" t="s">
        <v>2643</v>
      </c>
      <c r="D204" t="s">
        <v>110</v>
      </c>
      <c r="E204" t="s">
        <v>2645</v>
      </c>
      <c r="F204" t="s">
        <v>2646</v>
      </c>
      <c r="G204">
        <v>9</v>
      </c>
      <c r="H204" t="s">
        <v>2647</v>
      </c>
    </row>
    <row r="205" spans="1:8" x14ac:dyDescent="0.25">
      <c r="A205">
        <v>176</v>
      </c>
      <c r="B205" t="s">
        <v>2437</v>
      </c>
      <c r="C205" t="s">
        <v>2651</v>
      </c>
      <c r="D205" t="s">
        <v>110</v>
      </c>
      <c r="E205" t="s">
        <v>2653</v>
      </c>
      <c r="F205" t="s">
        <v>2654</v>
      </c>
      <c r="G205">
        <v>9</v>
      </c>
      <c r="H205" t="s">
        <v>2655</v>
      </c>
    </row>
    <row r="206" spans="1:8" x14ac:dyDescent="0.25">
      <c r="A206">
        <v>177</v>
      </c>
      <c r="B206" t="s">
        <v>2437</v>
      </c>
      <c r="C206" t="s">
        <v>2659</v>
      </c>
      <c r="D206" t="s">
        <v>2660</v>
      </c>
      <c r="E206" t="s">
        <v>2638</v>
      </c>
      <c r="F206" t="s">
        <v>2662</v>
      </c>
      <c r="G206">
        <v>9</v>
      </c>
      <c r="H206" t="s">
        <v>2663</v>
      </c>
    </row>
    <row r="207" spans="1:8" x14ac:dyDescent="0.25">
      <c r="A207">
        <v>178</v>
      </c>
      <c r="B207" t="s">
        <v>2437</v>
      </c>
      <c r="C207" t="s">
        <v>2667</v>
      </c>
      <c r="D207" t="s">
        <v>2668</v>
      </c>
      <c r="E207" t="s">
        <v>2670</v>
      </c>
      <c r="F207" t="s">
        <v>2671</v>
      </c>
      <c r="G207">
        <v>9</v>
      </c>
      <c r="H207" t="s">
        <v>2672</v>
      </c>
    </row>
    <row r="208" spans="1:8" x14ac:dyDescent="0.25">
      <c r="A208">
        <v>179</v>
      </c>
      <c r="B208" t="s">
        <v>2675</v>
      </c>
      <c r="C208" t="s">
        <v>1899</v>
      </c>
      <c r="D208" t="s">
        <v>2684</v>
      </c>
      <c r="E208" t="s">
        <v>2686</v>
      </c>
      <c r="F208" t="s">
        <v>2687</v>
      </c>
      <c r="G208">
        <v>9</v>
      </c>
      <c r="H208" t="s">
        <v>2688</v>
      </c>
    </row>
    <row r="209" spans="1:8" x14ac:dyDescent="0.25">
      <c r="A209">
        <v>180</v>
      </c>
      <c r="B209" t="s">
        <v>2692</v>
      </c>
      <c r="C209" t="s">
        <v>2693</v>
      </c>
      <c r="D209" t="s">
        <v>2694</v>
      </c>
      <c r="E209" t="s">
        <v>1223</v>
      </c>
      <c r="F209" t="s">
        <v>2696</v>
      </c>
      <c r="G209">
        <v>9</v>
      </c>
      <c r="H209" t="s">
        <v>2697</v>
      </c>
    </row>
    <row r="210" spans="1:8" x14ac:dyDescent="0.25">
      <c r="A210">
        <v>181</v>
      </c>
      <c r="B210" t="s">
        <v>2692</v>
      </c>
      <c r="C210" t="s">
        <v>2699</v>
      </c>
      <c r="D210" t="s">
        <v>2700</v>
      </c>
      <c r="E210" t="s">
        <v>66</v>
      </c>
      <c r="F210" t="s">
        <v>2696</v>
      </c>
      <c r="G210">
        <v>9</v>
      </c>
      <c r="H210" t="s">
        <v>2702</v>
      </c>
    </row>
    <row r="211" spans="1:8" x14ac:dyDescent="0.25">
      <c r="A211">
        <v>182</v>
      </c>
      <c r="B211" t="s">
        <v>2692</v>
      </c>
      <c r="C211" t="s">
        <v>2704</v>
      </c>
      <c r="D211" t="s">
        <v>2705</v>
      </c>
      <c r="E211" t="s">
        <v>25</v>
      </c>
      <c r="F211" t="s">
        <v>2696</v>
      </c>
      <c r="G211">
        <v>9</v>
      </c>
      <c r="H211" t="s">
        <v>2707</v>
      </c>
    </row>
    <row r="212" spans="1:8" x14ac:dyDescent="0.25">
      <c r="A212">
        <v>183</v>
      </c>
      <c r="B212" t="s">
        <v>2692</v>
      </c>
      <c r="C212" t="s">
        <v>2709</v>
      </c>
      <c r="D212" t="s">
        <v>2710</v>
      </c>
      <c r="E212" t="s">
        <v>2712</v>
      </c>
      <c r="F212" t="s">
        <v>2696</v>
      </c>
      <c r="G212">
        <v>9</v>
      </c>
      <c r="H212" t="s">
        <v>2713</v>
      </c>
    </row>
    <row r="213" spans="1:8" x14ac:dyDescent="0.25">
      <c r="A213">
        <v>184</v>
      </c>
      <c r="B213" t="s">
        <v>2692</v>
      </c>
      <c r="C213" t="s">
        <v>248</v>
      </c>
      <c r="D213" t="s">
        <v>2715</v>
      </c>
      <c r="E213" t="s">
        <v>16</v>
      </c>
      <c r="F213" t="s">
        <v>2696</v>
      </c>
      <c r="G213">
        <v>9</v>
      </c>
      <c r="H213" t="s">
        <v>2717</v>
      </c>
    </row>
    <row r="214" spans="1:8" x14ac:dyDescent="0.25">
      <c r="A214">
        <v>185</v>
      </c>
      <c r="B214" t="s">
        <v>2692</v>
      </c>
      <c r="C214" t="s">
        <v>1201</v>
      </c>
      <c r="D214" t="s">
        <v>2724</v>
      </c>
      <c r="E214" t="s">
        <v>75</v>
      </c>
      <c r="F214" t="s">
        <v>2696</v>
      </c>
      <c r="G214">
        <v>9</v>
      </c>
      <c r="H214" t="s">
        <v>2726</v>
      </c>
    </row>
    <row r="215" spans="1:8" x14ac:dyDescent="0.25">
      <c r="A215">
        <v>186</v>
      </c>
      <c r="B215" t="s">
        <v>2692</v>
      </c>
      <c r="C215" t="s">
        <v>2069</v>
      </c>
      <c r="D215" t="s">
        <v>2728</v>
      </c>
      <c r="E215" t="s">
        <v>75</v>
      </c>
      <c r="F215" t="s">
        <v>2696</v>
      </c>
      <c r="G215">
        <v>9</v>
      </c>
      <c r="H215" t="s">
        <v>2730</v>
      </c>
    </row>
    <row r="216" spans="1:8" x14ac:dyDescent="0.25">
      <c r="A216">
        <v>187</v>
      </c>
      <c r="B216" t="s">
        <v>2692</v>
      </c>
      <c r="C216" t="s">
        <v>266</v>
      </c>
      <c r="D216" t="s">
        <v>2731</v>
      </c>
      <c r="E216" t="s">
        <v>16</v>
      </c>
      <c r="F216" t="s">
        <v>2733</v>
      </c>
      <c r="G216">
        <v>9</v>
      </c>
      <c r="H216" t="s">
        <v>2734</v>
      </c>
    </row>
    <row r="217" spans="1:8" x14ac:dyDescent="0.25">
      <c r="A217">
        <v>188</v>
      </c>
      <c r="B217" t="s">
        <v>2738</v>
      </c>
      <c r="C217" t="s">
        <v>2739</v>
      </c>
      <c r="D217" t="s">
        <v>1536</v>
      </c>
      <c r="E217" t="s">
        <v>810</v>
      </c>
      <c r="F217" t="s">
        <v>1538</v>
      </c>
      <c r="G217">
        <v>9</v>
      </c>
      <c r="H217" t="s">
        <v>2741</v>
      </c>
    </row>
    <row r="218" spans="1:8" x14ac:dyDescent="0.25">
      <c r="A218">
        <v>189</v>
      </c>
      <c r="B218" t="s">
        <v>2738</v>
      </c>
      <c r="C218" t="s">
        <v>2745</v>
      </c>
      <c r="D218" t="s">
        <v>957</v>
      </c>
      <c r="E218" t="s">
        <v>2747</v>
      </c>
      <c r="F218" t="s">
        <v>1581</v>
      </c>
      <c r="G218">
        <v>9</v>
      </c>
      <c r="H218" t="s">
        <v>2748</v>
      </c>
    </row>
    <row r="219" spans="1:8" x14ac:dyDescent="0.25">
      <c r="A219">
        <v>190</v>
      </c>
      <c r="B219" t="s">
        <v>2738</v>
      </c>
      <c r="C219" t="s">
        <v>829</v>
      </c>
      <c r="D219" t="s">
        <v>2752</v>
      </c>
      <c r="E219" t="s">
        <v>2754</v>
      </c>
      <c r="F219" t="s">
        <v>2755</v>
      </c>
      <c r="G219">
        <v>9</v>
      </c>
      <c r="H219" t="s">
        <v>2756</v>
      </c>
    </row>
    <row r="220" spans="1:8" x14ac:dyDescent="0.25">
      <c r="A220">
        <v>191</v>
      </c>
      <c r="B220" t="s">
        <v>2760</v>
      </c>
      <c r="C220" t="s">
        <v>2761</v>
      </c>
      <c r="D220" t="s">
        <v>2762</v>
      </c>
      <c r="E220" t="s">
        <v>2764</v>
      </c>
      <c r="F220" t="s">
        <v>2765</v>
      </c>
      <c r="G220">
        <v>9</v>
      </c>
      <c r="H220" t="s">
        <v>2766</v>
      </c>
    </row>
    <row r="221" spans="1:8" x14ac:dyDescent="0.25">
      <c r="A221">
        <v>192</v>
      </c>
      <c r="B221" t="s">
        <v>2760</v>
      </c>
      <c r="C221" t="s">
        <v>2769</v>
      </c>
      <c r="D221" t="s">
        <v>2770</v>
      </c>
      <c r="E221" t="s">
        <v>66</v>
      </c>
      <c r="F221" t="s">
        <v>2772</v>
      </c>
      <c r="G221">
        <v>9</v>
      </c>
      <c r="H221" t="s">
        <v>2773</v>
      </c>
    </row>
    <row r="222" spans="1:8" x14ac:dyDescent="0.25">
      <c r="A222">
        <v>193</v>
      </c>
      <c r="B222" t="s">
        <v>2760</v>
      </c>
      <c r="C222" t="s">
        <v>2776</v>
      </c>
      <c r="D222" t="s">
        <v>2777</v>
      </c>
      <c r="E222" t="s">
        <v>2779</v>
      </c>
      <c r="F222" t="s">
        <v>2780</v>
      </c>
      <c r="G222">
        <v>9</v>
      </c>
      <c r="H222" t="s">
        <v>2781</v>
      </c>
    </row>
    <row r="223" spans="1:8" x14ac:dyDescent="0.25">
      <c r="A223">
        <v>194</v>
      </c>
      <c r="B223" t="s">
        <v>2760</v>
      </c>
      <c r="C223" t="s">
        <v>964</v>
      </c>
      <c r="D223" t="s">
        <v>2785</v>
      </c>
      <c r="E223" t="s">
        <v>356</v>
      </c>
      <c r="F223" t="s">
        <v>2787</v>
      </c>
      <c r="G223">
        <v>9</v>
      </c>
      <c r="H223" t="s">
        <v>2788</v>
      </c>
    </row>
    <row r="224" spans="1:8" x14ac:dyDescent="0.25">
      <c r="A224">
        <v>195</v>
      </c>
      <c r="B224" t="s">
        <v>2760</v>
      </c>
      <c r="C224" t="s">
        <v>2792</v>
      </c>
      <c r="D224" t="s">
        <v>2793</v>
      </c>
      <c r="E224" t="s">
        <v>16</v>
      </c>
      <c r="F224" t="s">
        <v>2795</v>
      </c>
      <c r="G224">
        <v>9</v>
      </c>
      <c r="H224" t="s">
        <v>2796</v>
      </c>
    </row>
    <row r="225" spans="1:8" x14ac:dyDescent="0.25">
      <c r="A225">
        <v>196</v>
      </c>
      <c r="B225" t="s">
        <v>2760</v>
      </c>
      <c r="C225" t="s">
        <v>2800</v>
      </c>
      <c r="D225" t="s">
        <v>2801</v>
      </c>
      <c r="E225" t="s">
        <v>16</v>
      </c>
      <c r="F225" t="s">
        <v>1538</v>
      </c>
      <c r="G225">
        <v>9</v>
      </c>
      <c r="H225" t="s">
        <v>2803</v>
      </c>
    </row>
    <row r="226" spans="1:8" x14ac:dyDescent="0.25">
      <c r="A226">
        <v>197</v>
      </c>
      <c r="B226" t="s">
        <v>2760</v>
      </c>
      <c r="C226" t="s">
        <v>184</v>
      </c>
      <c r="D226" t="s">
        <v>2815</v>
      </c>
      <c r="E226" t="s">
        <v>2817</v>
      </c>
      <c r="F226" t="s">
        <v>2818</v>
      </c>
      <c r="G226">
        <v>9</v>
      </c>
      <c r="H226" t="s">
        <v>2819</v>
      </c>
    </row>
    <row r="227" spans="1:8" x14ac:dyDescent="0.25">
      <c r="A227">
        <v>198</v>
      </c>
      <c r="B227" t="s">
        <v>2760</v>
      </c>
      <c r="C227" t="s">
        <v>2823</v>
      </c>
      <c r="D227" t="s">
        <v>2824</v>
      </c>
      <c r="E227" t="s">
        <v>25</v>
      </c>
      <c r="F227" t="s">
        <v>2826</v>
      </c>
      <c r="G227">
        <v>9</v>
      </c>
      <c r="H227" t="s">
        <v>2827</v>
      </c>
    </row>
    <row r="228" spans="1:8" x14ac:dyDescent="0.25">
      <c r="A228">
        <v>199</v>
      </c>
      <c r="B228" t="s">
        <v>2760</v>
      </c>
      <c r="C228" t="s">
        <v>2839</v>
      </c>
      <c r="D228" t="s">
        <v>2840</v>
      </c>
      <c r="E228" t="s">
        <v>1973</v>
      </c>
      <c r="F228" t="s">
        <v>2842</v>
      </c>
      <c r="G228">
        <v>9</v>
      </c>
      <c r="H228" t="s">
        <v>2843</v>
      </c>
    </row>
    <row r="229" spans="1:8" x14ac:dyDescent="0.25">
      <c r="A229">
        <v>200</v>
      </c>
      <c r="B229" t="s">
        <v>2871</v>
      </c>
      <c r="C229" t="s">
        <v>47</v>
      </c>
      <c r="D229" t="s">
        <v>2872</v>
      </c>
      <c r="E229" t="s">
        <v>2874</v>
      </c>
      <c r="F229" t="s">
        <v>2875</v>
      </c>
      <c r="G229">
        <v>9</v>
      </c>
      <c r="H229" t="s">
        <v>2876</v>
      </c>
    </row>
  </sheetData>
  <mergeCells count="3">
    <mergeCell ref="A1:F1"/>
    <mergeCell ref="A14:F14"/>
    <mergeCell ref="A28:H28"/>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8"/>
  <sheetFormatPr defaultRowHeight="15" outlineLevelRow="0" outlineLevelCol="0" x14ac:dyDescent="55"/>
  <cols>
    <col min="1" max="1" width="12" customWidth="1"/>
    <col min="2" max="2" width="8" customWidth="1"/>
    <col min="3" max="3" width="12" customWidth="1"/>
    <col min="4" max="4" width="26" customWidth="1"/>
    <col min="5" max="5" width="28" customWidth="1"/>
    <col min="6" max="6" width="14" customWidth="1"/>
    <col min="7" max="7" width="42" customWidth="1"/>
    <col min="8" max="8" width="32" customWidth="1"/>
    <col min="9" max="10" width="48" customWidth="1"/>
    <col min="11" max="11" width="50" customWidth="1"/>
  </cols>
  <sheetData>
    <row r="1" spans="1:11" x14ac:dyDescent="0.25">
      <c r="A1" s="3" t="s">
        <v>3780</v>
      </c>
      <c r="B1" s="3" t="s">
        <v>3781</v>
      </c>
      <c r="C1" s="3" t="s">
        <v>0</v>
      </c>
      <c r="D1" s="3" t="s">
        <v>1</v>
      </c>
      <c r="E1" s="3" t="s">
        <v>2</v>
      </c>
      <c r="F1" s="3" t="s">
        <v>4</v>
      </c>
      <c r="G1" s="3" t="s">
        <v>5</v>
      </c>
      <c r="H1" s="3" t="s">
        <v>9</v>
      </c>
      <c r="I1" s="3" t="s">
        <v>10</v>
      </c>
      <c r="J1" s="3" t="s">
        <v>11</v>
      </c>
      <c r="K1" s="3" t="s">
        <v>3782</v>
      </c>
    </row>
    <row r="2" spans="1:11" x14ac:dyDescent="0.25">
      <c r="A2" t="s">
        <v>3783</v>
      </c>
      <c r="B2">
        <v>98</v>
      </c>
      <c r="C2" t="s">
        <v>12</v>
      </c>
      <c r="D2" t="s">
        <v>13</v>
      </c>
      <c r="E2" t="s">
        <v>14</v>
      </c>
      <c r="F2" t="s">
        <v>16</v>
      </c>
      <c r="G2" t="s">
        <v>17</v>
      </c>
      <c r="H2" t="s">
        <v>19</v>
      </c>
      <c r="I2" t="s">
        <v>20</v>
      </c>
      <c r="J2" t="s">
        <v>21</v>
      </c>
      <c r="K2" t="s">
        <v>15</v>
      </c>
    </row>
    <row r="3" spans="1:11" x14ac:dyDescent="0.25">
      <c r="A3" t="s">
        <v>3783</v>
      </c>
      <c r="B3">
        <v>97</v>
      </c>
      <c r="C3" t="s">
        <v>284</v>
      </c>
      <c r="D3" t="s">
        <v>285</v>
      </c>
      <c r="E3" t="s">
        <v>286</v>
      </c>
      <c r="F3" t="s">
        <v>66</v>
      </c>
      <c r="G3" t="s">
        <v>288</v>
      </c>
      <c r="H3" t="s">
        <v>290</v>
      </c>
      <c r="I3" t="s">
        <v>291</v>
      </c>
      <c r="J3" t="s">
        <v>292</v>
      </c>
      <c r="K3" t="s">
        <v>287</v>
      </c>
    </row>
    <row r="4" spans="1:11" x14ac:dyDescent="0.25">
      <c r="A4" t="s">
        <v>3783</v>
      </c>
      <c r="B4">
        <v>97</v>
      </c>
      <c r="C4" t="s">
        <v>284</v>
      </c>
      <c r="D4" t="s">
        <v>285</v>
      </c>
      <c r="E4" t="s">
        <v>293</v>
      </c>
      <c r="F4" t="s">
        <v>66</v>
      </c>
      <c r="G4" t="s">
        <v>295</v>
      </c>
      <c r="H4" t="s">
        <v>297</v>
      </c>
      <c r="I4" t="s">
        <v>298</v>
      </c>
      <c r="J4" t="s">
        <v>299</v>
      </c>
      <c r="K4" t="s">
        <v>294</v>
      </c>
    </row>
    <row r="5" spans="1:11" x14ac:dyDescent="0.25">
      <c r="A5" t="s">
        <v>3783</v>
      </c>
      <c r="B5">
        <v>95</v>
      </c>
      <c r="C5" t="s">
        <v>12</v>
      </c>
      <c r="D5" t="s">
        <v>39</v>
      </c>
      <c r="E5" t="s">
        <v>40</v>
      </c>
      <c r="F5" t="s">
        <v>25</v>
      </c>
      <c r="G5" t="s">
        <v>42</v>
      </c>
      <c r="H5" t="s">
        <v>44</v>
      </c>
      <c r="I5" t="s">
        <v>45</v>
      </c>
      <c r="J5" t="s">
        <v>46</v>
      </c>
      <c r="K5" t="s">
        <v>41</v>
      </c>
    </row>
    <row r="6" spans="1:11" x14ac:dyDescent="0.25">
      <c r="A6" t="s">
        <v>3783</v>
      </c>
      <c r="B6">
        <v>95</v>
      </c>
      <c r="C6" t="s">
        <v>159</v>
      </c>
      <c r="D6" t="s">
        <v>174</v>
      </c>
      <c r="E6" t="s">
        <v>40</v>
      </c>
      <c r="F6" t="s">
        <v>25</v>
      </c>
      <c r="G6" t="s">
        <v>42</v>
      </c>
      <c r="H6" t="s">
        <v>44</v>
      </c>
      <c r="I6" t="s">
        <v>177</v>
      </c>
      <c r="J6" t="s">
        <v>178</v>
      </c>
      <c r="K6" t="s">
        <v>175</v>
      </c>
    </row>
    <row r="7" spans="1:11" x14ac:dyDescent="0.25">
      <c r="A7" t="s">
        <v>3783</v>
      </c>
      <c r="B7">
        <v>95</v>
      </c>
      <c r="C7" t="s">
        <v>284</v>
      </c>
      <c r="D7" t="s">
        <v>322</v>
      </c>
      <c r="E7" t="s">
        <v>323</v>
      </c>
      <c r="F7" t="s">
        <v>16</v>
      </c>
      <c r="G7" t="s">
        <v>325</v>
      </c>
      <c r="H7" t="s">
        <v>327</v>
      </c>
      <c r="I7" t="s">
        <v>328</v>
      </c>
      <c r="J7" t="s">
        <v>329</v>
      </c>
      <c r="K7" t="s">
        <v>324</v>
      </c>
    </row>
    <row r="8" spans="1:11" x14ac:dyDescent="0.25">
      <c r="A8" t="s">
        <v>3783</v>
      </c>
      <c r="B8">
        <v>95</v>
      </c>
      <c r="C8" t="s">
        <v>1727</v>
      </c>
      <c r="D8" t="s">
        <v>1803</v>
      </c>
      <c r="E8" t="s">
        <v>1804</v>
      </c>
      <c r="F8" t="s">
        <v>747</v>
      </c>
      <c r="G8" t="s">
        <v>1806</v>
      </c>
      <c r="H8" t="s">
        <v>1808</v>
      </c>
      <c r="I8" t="s">
        <v>1809</v>
      </c>
      <c r="J8" t="s">
        <v>1810</v>
      </c>
      <c r="K8" t="s">
        <v>1805</v>
      </c>
    </row>
    <row r="9" spans="1:11" x14ac:dyDescent="0.25">
      <c r="A9" t="s">
        <v>3783</v>
      </c>
      <c r="B9">
        <v>95</v>
      </c>
      <c r="C9" t="s">
        <v>1994</v>
      </c>
      <c r="D9" t="s">
        <v>1483</v>
      </c>
      <c r="E9" t="s">
        <v>2024</v>
      </c>
      <c r="F9" t="s">
        <v>16</v>
      </c>
      <c r="G9" t="s">
        <v>2026</v>
      </c>
      <c r="H9" t="s">
        <v>2028</v>
      </c>
      <c r="I9" t="s">
        <v>2029</v>
      </c>
      <c r="J9" t="s">
        <v>2030</v>
      </c>
      <c r="K9" t="s">
        <v>2025</v>
      </c>
    </row>
    <row r="10" spans="1:11" x14ac:dyDescent="0.25">
      <c r="A10" t="s">
        <v>3783</v>
      </c>
      <c r="B10">
        <v>95</v>
      </c>
      <c r="C10" t="s">
        <v>3369</v>
      </c>
      <c r="D10" t="s">
        <v>1571</v>
      </c>
      <c r="E10" t="s">
        <v>3370</v>
      </c>
      <c r="F10" t="s">
        <v>66</v>
      </c>
      <c r="G10" t="s">
        <v>3372</v>
      </c>
      <c r="H10" t="s">
        <v>3374</v>
      </c>
      <c r="I10" t="s">
        <v>3375</v>
      </c>
      <c r="J10" t="s">
        <v>3376</v>
      </c>
      <c r="K10" t="s">
        <v>3371</v>
      </c>
    </row>
    <row r="11" spans="1:11" x14ac:dyDescent="0.25">
      <c r="A11" t="s">
        <v>3783</v>
      </c>
      <c r="B11">
        <v>94</v>
      </c>
      <c r="C11" t="s">
        <v>1994</v>
      </c>
      <c r="D11" t="s">
        <v>829</v>
      </c>
      <c r="E11" t="s">
        <v>1995</v>
      </c>
      <c r="F11" t="s">
        <v>147</v>
      </c>
      <c r="G11" t="s">
        <v>1997</v>
      </c>
      <c r="H11" t="s">
        <v>1999</v>
      </c>
      <c r="I11" t="s">
        <v>2000</v>
      </c>
      <c r="J11" t="s">
        <v>2001</v>
      </c>
      <c r="K11" t="s">
        <v>1996</v>
      </c>
    </row>
    <row r="12" spans="1:11" x14ac:dyDescent="0.25">
      <c r="A12" t="s">
        <v>3783</v>
      </c>
      <c r="B12">
        <v>94</v>
      </c>
      <c r="C12" t="s">
        <v>1994</v>
      </c>
      <c r="D12" t="s">
        <v>174</v>
      </c>
      <c r="E12" t="s">
        <v>2084</v>
      </c>
      <c r="F12" t="s">
        <v>25</v>
      </c>
      <c r="G12" t="s">
        <v>1141</v>
      </c>
      <c r="H12" t="s">
        <v>2087</v>
      </c>
      <c r="I12" t="s">
        <v>2088</v>
      </c>
      <c r="J12" t="s">
        <v>2089</v>
      </c>
      <c r="K12" t="s">
        <v>2085</v>
      </c>
    </row>
    <row r="13" spans="1:11" x14ac:dyDescent="0.25">
      <c r="A13" t="s">
        <v>3783</v>
      </c>
      <c r="B13">
        <v>94</v>
      </c>
      <c r="C13" t="s">
        <v>2985</v>
      </c>
      <c r="D13" t="s">
        <v>3017</v>
      </c>
      <c r="E13" t="s">
        <v>3018</v>
      </c>
      <c r="F13" t="s">
        <v>16</v>
      </c>
      <c r="G13" t="s">
        <v>3020</v>
      </c>
      <c r="H13" t="s">
        <v>3022</v>
      </c>
      <c r="I13" t="s">
        <v>3023</v>
      </c>
      <c r="J13" t="s">
        <v>3024</v>
      </c>
      <c r="K13" t="s">
        <v>3019</v>
      </c>
    </row>
    <row r="14" spans="1:11" x14ac:dyDescent="0.25">
      <c r="A14" t="s">
        <v>3783</v>
      </c>
      <c r="B14">
        <v>93</v>
      </c>
      <c r="C14" t="s">
        <v>12</v>
      </c>
      <c r="D14" t="s">
        <v>47</v>
      </c>
      <c r="E14" t="s">
        <v>48</v>
      </c>
      <c r="F14" t="s">
        <v>25</v>
      </c>
      <c r="G14" t="s">
        <v>50</v>
      </c>
      <c r="H14" t="s">
        <v>52</v>
      </c>
      <c r="I14" t="s">
        <v>53</v>
      </c>
      <c r="J14" t="s">
        <v>54</v>
      </c>
      <c r="K14" t="s">
        <v>49</v>
      </c>
    </row>
    <row r="15" spans="1:11" x14ac:dyDescent="0.25">
      <c r="A15" t="s">
        <v>3783</v>
      </c>
      <c r="B15">
        <v>93</v>
      </c>
      <c r="C15" t="s">
        <v>159</v>
      </c>
      <c r="D15" t="s">
        <v>179</v>
      </c>
      <c r="E15" t="s">
        <v>48</v>
      </c>
      <c r="F15" t="s">
        <v>25</v>
      </c>
      <c r="G15" t="s">
        <v>50</v>
      </c>
      <c r="H15" t="s">
        <v>52</v>
      </c>
      <c r="I15" t="s">
        <v>182</v>
      </c>
      <c r="J15" t="s">
        <v>183</v>
      </c>
      <c r="K15" t="s">
        <v>180</v>
      </c>
    </row>
    <row r="16" spans="1:11" x14ac:dyDescent="0.25">
      <c r="A16" t="s">
        <v>3783</v>
      </c>
      <c r="B16">
        <v>93</v>
      </c>
      <c r="C16" t="s">
        <v>473</v>
      </c>
      <c r="D16" t="s">
        <v>285</v>
      </c>
      <c r="E16" t="s">
        <v>516</v>
      </c>
      <c r="F16" t="s">
        <v>66</v>
      </c>
      <c r="G16" t="s">
        <v>518</v>
      </c>
      <c r="H16" t="s">
        <v>520</v>
      </c>
      <c r="I16" t="s">
        <v>521</v>
      </c>
      <c r="J16" t="s">
        <v>522</v>
      </c>
      <c r="K16" t="s">
        <v>517</v>
      </c>
    </row>
    <row r="17" spans="1:11" x14ac:dyDescent="0.25">
      <c r="A17" t="s">
        <v>3783</v>
      </c>
      <c r="B17">
        <v>93</v>
      </c>
      <c r="C17" t="s">
        <v>1727</v>
      </c>
      <c r="D17" t="s">
        <v>1811</v>
      </c>
      <c r="E17" t="s">
        <v>610</v>
      </c>
      <c r="F17" t="s">
        <v>16</v>
      </c>
      <c r="G17" t="s">
        <v>1813</v>
      </c>
      <c r="H17" t="s">
        <v>1815</v>
      </c>
      <c r="I17" t="s">
        <v>1816</v>
      </c>
      <c r="J17" t="s">
        <v>1817</v>
      </c>
      <c r="K17" t="s">
        <v>1812</v>
      </c>
    </row>
    <row r="18" spans="1:11" x14ac:dyDescent="0.25">
      <c r="A18" t="s">
        <v>3783</v>
      </c>
      <c r="B18">
        <v>93</v>
      </c>
      <c r="C18" t="s">
        <v>2437</v>
      </c>
      <c r="D18" t="s">
        <v>2474</v>
      </c>
      <c r="E18" t="s">
        <v>2239</v>
      </c>
      <c r="F18" t="s">
        <v>2476</v>
      </c>
      <c r="G18" t="s">
        <v>2241</v>
      </c>
      <c r="H18" t="s">
        <v>2478</v>
      </c>
      <c r="I18" t="s">
        <v>2479</v>
      </c>
      <c r="J18" t="s">
        <v>2480</v>
      </c>
      <c r="K18" t="s">
        <v>2475</v>
      </c>
    </row>
    <row r="19" spans="1:11" x14ac:dyDescent="0.25">
      <c r="A19" t="s">
        <v>3783</v>
      </c>
      <c r="B19">
        <v>93</v>
      </c>
      <c r="C19" t="s">
        <v>2738</v>
      </c>
      <c r="D19" t="s">
        <v>2745</v>
      </c>
      <c r="E19" t="s">
        <v>957</v>
      </c>
      <c r="F19" t="s">
        <v>2747</v>
      </c>
      <c r="G19" t="s">
        <v>1581</v>
      </c>
      <c r="H19" t="s">
        <v>2749</v>
      </c>
      <c r="I19" t="s">
        <v>2750</v>
      </c>
      <c r="J19" t="s">
        <v>2751</v>
      </c>
      <c r="K19" t="s">
        <v>2746</v>
      </c>
    </row>
    <row r="20" spans="1:11" x14ac:dyDescent="0.25">
      <c r="A20" t="s">
        <v>3783</v>
      </c>
      <c r="B20">
        <v>93</v>
      </c>
      <c r="C20" t="s">
        <v>2760</v>
      </c>
      <c r="D20" t="s">
        <v>2792</v>
      </c>
      <c r="E20" t="s">
        <v>2793</v>
      </c>
      <c r="F20" t="s">
        <v>16</v>
      </c>
      <c r="G20" t="s">
        <v>2795</v>
      </c>
      <c r="H20" t="s">
        <v>2797</v>
      </c>
      <c r="I20" t="s">
        <v>2798</v>
      </c>
      <c r="J20" t="s">
        <v>2799</v>
      </c>
      <c r="K20" t="s">
        <v>2794</v>
      </c>
    </row>
    <row r="21" spans="1:11" x14ac:dyDescent="0.25">
      <c r="A21" t="s">
        <v>3783</v>
      </c>
      <c r="B21">
        <v>93</v>
      </c>
      <c r="C21" t="s">
        <v>2871</v>
      </c>
      <c r="D21" t="s">
        <v>47</v>
      </c>
      <c r="E21" t="s">
        <v>2872</v>
      </c>
      <c r="F21" t="s">
        <v>2874</v>
      </c>
      <c r="G21" t="s">
        <v>2875</v>
      </c>
      <c r="H21" t="s">
        <v>2877</v>
      </c>
      <c r="I21" t="s">
        <v>2878</v>
      </c>
      <c r="J21" t="s">
        <v>2879</v>
      </c>
      <c r="K21" t="s">
        <v>2873</v>
      </c>
    </row>
    <row r="22" spans="1:11" x14ac:dyDescent="0.25">
      <c r="A22" t="s">
        <v>3783</v>
      </c>
      <c r="B22">
        <v>93</v>
      </c>
      <c r="C22" t="s">
        <v>3321</v>
      </c>
      <c r="D22" t="s">
        <v>174</v>
      </c>
      <c r="E22" t="s">
        <v>3344</v>
      </c>
      <c r="F22" t="s">
        <v>25</v>
      </c>
      <c r="G22" t="s">
        <v>1141</v>
      </c>
      <c r="H22" t="s">
        <v>3347</v>
      </c>
      <c r="I22" t="s">
        <v>3348</v>
      </c>
      <c r="J22" t="s">
        <v>3349</v>
      </c>
      <c r="K22" t="s">
        <v>3345</v>
      </c>
    </row>
    <row r="23" spans="1:11" x14ac:dyDescent="0.25">
      <c r="A23" t="s">
        <v>3783</v>
      </c>
      <c r="B23">
        <v>93</v>
      </c>
      <c r="C23" t="s">
        <v>3585</v>
      </c>
      <c r="D23" t="s">
        <v>1571</v>
      </c>
      <c r="E23" t="s">
        <v>3611</v>
      </c>
      <c r="F23" t="s">
        <v>3613</v>
      </c>
      <c r="G23" t="s">
        <v>945</v>
      </c>
      <c r="H23" t="s">
        <v>3615</v>
      </c>
      <c r="I23" t="s">
        <v>3616</v>
      </c>
      <c r="J23" t="s">
        <v>3617</v>
      </c>
      <c r="K23" t="s">
        <v>3612</v>
      </c>
    </row>
    <row r="24" spans="1:11" x14ac:dyDescent="0.25">
      <c r="A24" t="s">
        <v>3783</v>
      </c>
      <c r="B24">
        <v>92</v>
      </c>
      <c r="C24" t="s">
        <v>12</v>
      </c>
      <c r="D24" t="s">
        <v>63</v>
      </c>
      <c r="E24" t="s">
        <v>64</v>
      </c>
      <c r="F24" t="s">
        <v>66</v>
      </c>
      <c r="G24" t="s">
        <v>67</v>
      </c>
      <c r="H24" t="s">
        <v>69</v>
      </c>
      <c r="I24" t="s">
        <v>70</v>
      </c>
      <c r="J24" t="s">
        <v>71</v>
      </c>
      <c r="K24" t="s">
        <v>65</v>
      </c>
    </row>
    <row r="25" spans="1:11" x14ac:dyDescent="0.25">
      <c r="A25" t="s">
        <v>3783</v>
      </c>
      <c r="B25">
        <v>92</v>
      </c>
      <c r="C25" t="s">
        <v>159</v>
      </c>
      <c r="D25" t="s">
        <v>160</v>
      </c>
      <c r="E25" t="s">
        <v>161</v>
      </c>
      <c r="F25" t="s">
        <v>66</v>
      </c>
      <c r="G25" t="s">
        <v>163</v>
      </c>
      <c r="H25" t="s">
        <v>165</v>
      </c>
      <c r="I25" t="s">
        <v>166</v>
      </c>
      <c r="J25" t="s">
        <v>167</v>
      </c>
      <c r="K25" t="s">
        <v>162</v>
      </c>
    </row>
    <row r="26" spans="1:11" x14ac:dyDescent="0.25">
      <c r="A26" t="s">
        <v>3783</v>
      </c>
      <c r="B26">
        <v>92</v>
      </c>
      <c r="C26" t="s">
        <v>284</v>
      </c>
      <c r="D26" t="s">
        <v>300</v>
      </c>
      <c r="E26" t="s">
        <v>301</v>
      </c>
      <c r="F26" t="s">
        <v>147</v>
      </c>
      <c r="G26" t="s">
        <v>303</v>
      </c>
      <c r="H26" t="s">
        <v>305</v>
      </c>
      <c r="I26" t="s">
        <v>306</v>
      </c>
      <c r="J26" t="s">
        <v>307</v>
      </c>
      <c r="K26" t="s">
        <v>302</v>
      </c>
    </row>
    <row r="27" spans="1:11" x14ac:dyDescent="0.25">
      <c r="A27" t="s">
        <v>3783</v>
      </c>
      <c r="B27">
        <v>92</v>
      </c>
      <c r="C27" t="s">
        <v>1994</v>
      </c>
      <c r="D27" t="s">
        <v>829</v>
      </c>
      <c r="E27" t="s">
        <v>2002</v>
      </c>
      <c r="F27" t="s">
        <v>147</v>
      </c>
      <c r="G27" t="s">
        <v>2004</v>
      </c>
      <c r="H27" t="s">
        <v>2006</v>
      </c>
      <c r="I27" t="s">
        <v>2007</v>
      </c>
      <c r="J27" t="s">
        <v>2008</v>
      </c>
      <c r="K27" t="s">
        <v>2003</v>
      </c>
    </row>
    <row r="28" spans="1:11" x14ac:dyDescent="0.25">
      <c r="A28" t="s">
        <v>3783</v>
      </c>
      <c r="B28">
        <v>92</v>
      </c>
      <c r="C28" t="s">
        <v>2437</v>
      </c>
      <c r="D28" t="s">
        <v>2031</v>
      </c>
      <c r="E28" t="s">
        <v>1097</v>
      </c>
      <c r="F28" t="s">
        <v>2439</v>
      </c>
      <c r="G28" t="s">
        <v>2440</v>
      </c>
      <c r="H28" t="s">
        <v>2442</v>
      </c>
      <c r="I28" t="s">
        <v>2443</v>
      </c>
      <c r="J28" t="s">
        <v>2444</v>
      </c>
      <c r="K28" t="s">
        <v>2438</v>
      </c>
    </row>
    <row r="29" spans="1:11" x14ac:dyDescent="0.25">
      <c r="A29" t="s">
        <v>3783</v>
      </c>
      <c r="B29">
        <v>92</v>
      </c>
      <c r="C29" t="s">
        <v>2437</v>
      </c>
      <c r="D29" t="s">
        <v>353</v>
      </c>
      <c r="E29" t="s">
        <v>1097</v>
      </c>
      <c r="F29" t="s">
        <v>2453</v>
      </c>
      <c r="G29" t="s">
        <v>2454</v>
      </c>
      <c r="H29" t="s">
        <v>2456</v>
      </c>
      <c r="I29" t="s">
        <v>2457</v>
      </c>
      <c r="J29" t="s">
        <v>2458</v>
      </c>
      <c r="K29" t="s">
        <v>2452</v>
      </c>
    </row>
    <row r="30" spans="1:11" x14ac:dyDescent="0.25">
      <c r="A30" t="s">
        <v>3783</v>
      </c>
      <c r="B30">
        <v>92</v>
      </c>
      <c r="C30" t="s">
        <v>2738</v>
      </c>
      <c r="D30" t="s">
        <v>2739</v>
      </c>
      <c r="E30" t="s">
        <v>1536</v>
      </c>
      <c r="F30" t="s">
        <v>810</v>
      </c>
      <c r="G30" t="s">
        <v>1538</v>
      </c>
      <c r="H30" t="s">
        <v>2742</v>
      </c>
      <c r="I30" t="s">
        <v>2743</v>
      </c>
      <c r="J30" t="s">
        <v>2744</v>
      </c>
      <c r="K30" t="s">
        <v>2740</v>
      </c>
    </row>
    <row r="31" spans="1:11" x14ac:dyDescent="0.25">
      <c r="A31" t="s">
        <v>3783</v>
      </c>
      <c r="B31">
        <v>92</v>
      </c>
      <c r="C31" t="s">
        <v>2871</v>
      </c>
      <c r="D31" t="s">
        <v>2880</v>
      </c>
      <c r="E31" t="s">
        <v>957</v>
      </c>
      <c r="F31" t="s">
        <v>2882</v>
      </c>
      <c r="G31" t="s">
        <v>2883</v>
      </c>
      <c r="H31" t="s">
        <v>2885</v>
      </c>
      <c r="I31" t="s">
        <v>2886</v>
      </c>
      <c r="J31" t="s">
        <v>2887</v>
      </c>
      <c r="K31" t="s">
        <v>2881</v>
      </c>
    </row>
    <row r="32" spans="1:11" x14ac:dyDescent="0.25">
      <c r="A32" t="s">
        <v>3783</v>
      </c>
      <c r="B32">
        <v>92</v>
      </c>
      <c r="C32" t="s">
        <v>3086</v>
      </c>
      <c r="D32" t="s">
        <v>207</v>
      </c>
      <c r="E32" t="s">
        <v>996</v>
      </c>
      <c r="F32" t="s">
        <v>66</v>
      </c>
      <c r="G32" t="s">
        <v>438</v>
      </c>
      <c r="H32" t="s">
        <v>3107</v>
      </c>
      <c r="I32" t="s">
        <v>3108</v>
      </c>
      <c r="J32" t="s">
        <v>3109</v>
      </c>
      <c r="K32" t="s">
        <v>3105</v>
      </c>
    </row>
    <row r="33" spans="1:11" x14ac:dyDescent="0.25">
      <c r="A33" t="s">
        <v>3783</v>
      </c>
      <c r="B33">
        <v>92</v>
      </c>
      <c r="C33" t="s">
        <v>3086</v>
      </c>
      <c r="D33" t="s">
        <v>1825</v>
      </c>
      <c r="E33" t="s">
        <v>3128</v>
      </c>
      <c r="F33" t="s">
        <v>16</v>
      </c>
      <c r="G33" t="s">
        <v>1304</v>
      </c>
      <c r="H33" t="s">
        <v>3131</v>
      </c>
      <c r="I33" t="s">
        <v>3132</v>
      </c>
      <c r="J33" t="s">
        <v>3133</v>
      </c>
      <c r="K33" t="s">
        <v>3129</v>
      </c>
    </row>
    <row r="34" spans="1:11" x14ac:dyDescent="0.25">
      <c r="A34" t="s">
        <v>3783</v>
      </c>
      <c r="B34">
        <v>92</v>
      </c>
      <c r="C34" t="s">
        <v>3369</v>
      </c>
      <c r="D34" t="s">
        <v>1228</v>
      </c>
      <c r="E34" t="s">
        <v>3385</v>
      </c>
      <c r="F34" t="s">
        <v>16</v>
      </c>
      <c r="G34" t="s">
        <v>3387</v>
      </c>
      <c r="H34" t="s">
        <v>3389</v>
      </c>
      <c r="I34" t="s">
        <v>3390</v>
      </c>
      <c r="J34" t="s">
        <v>3391</v>
      </c>
      <c r="K34" t="s">
        <v>3386</v>
      </c>
    </row>
    <row r="35" spans="1:11" x14ac:dyDescent="0.25">
      <c r="A35" t="s">
        <v>3783</v>
      </c>
      <c r="B35">
        <v>91</v>
      </c>
      <c r="C35" t="s">
        <v>1190</v>
      </c>
      <c r="D35" t="s">
        <v>1191</v>
      </c>
      <c r="E35" t="s">
        <v>1192</v>
      </c>
      <c r="F35" t="s">
        <v>1194</v>
      </c>
      <c r="G35" t="s">
        <v>1195</v>
      </c>
      <c r="H35" t="s">
        <v>1197</v>
      </c>
      <c r="I35" t="s">
        <v>1198</v>
      </c>
      <c r="J35" t="s">
        <v>1199</v>
      </c>
      <c r="K35" t="s">
        <v>1193</v>
      </c>
    </row>
    <row r="36" spans="1:11" x14ac:dyDescent="0.25">
      <c r="A36" t="s">
        <v>3783</v>
      </c>
      <c r="B36">
        <v>91</v>
      </c>
      <c r="C36" t="s">
        <v>12</v>
      </c>
      <c r="D36" t="s">
        <v>22</v>
      </c>
      <c r="E36" t="s">
        <v>23</v>
      </c>
      <c r="F36" t="s">
        <v>25</v>
      </c>
      <c r="G36" t="s">
        <v>26</v>
      </c>
      <c r="H36" t="s">
        <v>28</v>
      </c>
      <c r="I36" t="s">
        <v>29</v>
      </c>
      <c r="J36" t="s">
        <v>30</v>
      </c>
      <c r="K36" t="s">
        <v>24</v>
      </c>
    </row>
    <row r="37" spans="1:11" x14ac:dyDescent="0.25">
      <c r="A37" t="s">
        <v>3783</v>
      </c>
      <c r="B37">
        <v>91</v>
      </c>
      <c r="C37" t="s">
        <v>12</v>
      </c>
      <c r="D37" t="s">
        <v>88</v>
      </c>
      <c r="E37" t="s">
        <v>89</v>
      </c>
      <c r="F37" t="s">
        <v>16</v>
      </c>
      <c r="G37" t="s">
        <v>91</v>
      </c>
      <c r="H37" t="s">
        <v>93</v>
      </c>
      <c r="I37" t="s">
        <v>94</v>
      </c>
      <c r="J37" t="s">
        <v>95</v>
      </c>
      <c r="K37" t="s">
        <v>90</v>
      </c>
    </row>
    <row r="38" spans="1:11" x14ac:dyDescent="0.25">
      <c r="A38" t="s">
        <v>3783</v>
      </c>
      <c r="B38">
        <v>91</v>
      </c>
      <c r="C38" t="s">
        <v>12</v>
      </c>
      <c r="D38" t="s">
        <v>96</v>
      </c>
      <c r="E38" t="s">
        <v>89</v>
      </c>
      <c r="F38" t="s">
        <v>98</v>
      </c>
      <c r="G38" t="s">
        <v>99</v>
      </c>
      <c r="H38" t="s">
        <v>93</v>
      </c>
      <c r="I38" t="s">
        <v>101</v>
      </c>
      <c r="J38" t="s">
        <v>102</v>
      </c>
      <c r="K38" t="s">
        <v>97</v>
      </c>
    </row>
    <row r="39" spans="1:11" x14ac:dyDescent="0.25">
      <c r="A39" t="s">
        <v>3783</v>
      </c>
      <c r="B39">
        <v>91</v>
      </c>
      <c r="C39" t="s">
        <v>159</v>
      </c>
      <c r="D39" t="s">
        <v>168</v>
      </c>
      <c r="E39" t="s">
        <v>23</v>
      </c>
      <c r="F39" t="s">
        <v>25</v>
      </c>
      <c r="G39" t="s">
        <v>170</v>
      </c>
      <c r="H39" t="s">
        <v>28</v>
      </c>
      <c r="I39" t="s">
        <v>172</v>
      </c>
      <c r="J39" t="s">
        <v>173</v>
      </c>
      <c r="K39" t="s">
        <v>169</v>
      </c>
    </row>
    <row r="40" spans="1:11" x14ac:dyDescent="0.25">
      <c r="A40" t="s">
        <v>3783</v>
      </c>
      <c r="B40">
        <v>91</v>
      </c>
      <c r="C40" t="s">
        <v>473</v>
      </c>
      <c r="D40" t="s">
        <v>523</v>
      </c>
      <c r="E40" t="s">
        <v>524</v>
      </c>
      <c r="F40" t="s">
        <v>526</v>
      </c>
      <c r="G40" t="s">
        <v>527</v>
      </c>
      <c r="H40" t="s">
        <v>529</v>
      </c>
      <c r="I40" t="s">
        <v>530</v>
      </c>
      <c r="J40" t="s">
        <v>531</v>
      </c>
      <c r="K40" t="s">
        <v>525</v>
      </c>
    </row>
    <row r="41" spans="1:11" x14ac:dyDescent="0.25">
      <c r="A41" t="s">
        <v>3783</v>
      </c>
      <c r="B41">
        <v>91</v>
      </c>
      <c r="C41" t="s">
        <v>1265</v>
      </c>
      <c r="D41" t="s">
        <v>285</v>
      </c>
      <c r="E41" t="s">
        <v>89</v>
      </c>
      <c r="F41" t="s">
        <v>66</v>
      </c>
      <c r="G41" t="s">
        <v>945</v>
      </c>
      <c r="H41" t="s">
        <v>1268</v>
      </c>
      <c r="I41" t="s">
        <v>1269</v>
      </c>
      <c r="J41" t="s">
        <v>1270</v>
      </c>
      <c r="K41" t="s">
        <v>1266</v>
      </c>
    </row>
    <row r="42" spans="1:11" x14ac:dyDescent="0.25">
      <c r="A42" t="s">
        <v>3783</v>
      </c>
      <c r="B42">
        <v>91</v>
      </c>
      <c r="C42" t="s">
        <v>1727</v>
      </c>
      <c r="D42" t="s">
        <v>1825</v>
      </c>
      <c r="E42" t="s">
        <v>1826</v>
      </c>
      <c r="F42" t="s">
        <v>16</v>
      </c>
      <c r="G42" t="s">
        <v>1828</v>
      </c>
      <c r="H42" t="s">
        <v>1830</v>
      </c>
      <c r="I42" t="s">
        <v>1831</v>
      </c>
      <c r="J42" t="s">
        <v>1832</v>
      </c>
      <c r="K42" t="s">
        <v>1827</v>
      </c>
    </row>
    <row r="43" spans="1:11" x14ac:dyDescent="0.25">
      <c r="A43" t="s">
        <v>3783</v>
      </c>
      <c r="B43">
        <v>91</v>
      </c>
      <c r="C43" t="s">
        <v>2437</v>
      </c>
      <c r="D43" t="s">
        <v>271</v>
      </c>
      <c r="E43" t="s">
        <v>2445</v>
      </c>
      <c r="F43" t="s">
        <v>1149</v>
      </c>
      <c r="G43" t="s">
        <v>2447</v>
      </c>
      <c r="H43" t="s">
        <v>2449</v>
      </c>
      <c r="I43" t="s">
        <v>2450</v>
      </c>
      <c r="J43" t="s">
        <v>2451</v>
      </c>
      <c r="K43" t="s">
        <v>2446</v>
      </c>
    </row>
    <row r="44" spans="1:11" x14ac:dyDescent="0.25">
      <c r="A44" t="s">
        <v>3783</v>
      </c>
      <c r="B44">
        <v>91</v>
      </c>
      <c r="C44" t="s">
        <v>2437</v>
      </c>
      <c r="D44" t="s">
        <v>1885</v>
      </c>
      <c r="E44" t="s">
        <v>2501</v>
      </c>
      <c r="F44" t="s">
        <v>2503</v>
      </c>
      <c r="G44" t="s">
        <v>2504</v>
      </c>
      <c r="H44" t="s">
        <v>1830</v>
      </c>
      <c r="I44" t="s">
        <v>2506</v>
      </c>
      <c r="J44" t="s">
        <v>2507</v>
      </c>
      <c r="K44" t="s">
        <v>2502</v>
      </c>
    </row>
    <row r="45" spans="1:11" x14ac:dyDescent="0.25">
      <c r="A45" t="s">
        <v>3783</v>
      </c>
      <c r="B45">
        <v>91</v>
      </c>
      <c r="C45" t="s">
        <v>2692</v>
      </c>
      <c r="D45" t="s">
        <v>266</v>
      </c>
      <c r="E45" t="s">
        <v>2731</v>
      </c>
      <c r="F45" t="s">
        <v>16</v>
      </c>
      <c r="G45" t="s">
        <v>2733</v>
      </c>
      <c r="H45" t="s">
        <v>2735</v>
      </c>
      <c r="I45" t="s">
        <v>2736</v>
      </c>
      <c r="J45" t="s">
        <v>2737</v>
      </c>
      <c r="K45" t="s">
        <v>2732</v>
      </c>
    </row>
    <row r="46" spans="1:11" x14ac:dyDescent="0.25">
      <c r="A46" t="s">
        <v>3783</v>
      </c>
      <c r="B46">
        <v>91</v>
      </c>
      <c r="C46" t="s">
        <v>2760</v>
      </c>
      <c r="D46" t="s">
        <v>2761</v>
      </c>
      <c r="E46" t="s">
        <v>2762</v>
      </c>
      <c r="F46" t="s">
        <v>2764</v>
      </c>
      <c r="G46" t="s">
        <v>2765</v>
      </c>
      <c r="H46" t="s">
        <v>529</v>
      </c>
      <c r="I46" t="s">
        <v>2767</v>
      </c>
      <c r="J46" t="s">
        <v>2768</v>
      </c>
      <c r="K46" t="s">
        <v>2763</v>
      </c>
    </row>
    <row r="47" spans="1:11" x14ac:dyDescent="0.25">
      <c r="A47" t="s">
        <v>3783</v>
      </c>
      <c r="B47">
        <v>91</v>
      </c>
      <c r="C47" t="s">
        <v>2760</v>
      </c>
      <c r="D47" t="s">
        <v>2800</v>
      </c>
      <c r="E47" t="s">
        <v>2801</v>
      </c>
      <c r="F47" t="s">
        <v>16</v>
      </c>
      <c r="G47" t="s">
        <v>1538</v>
      </c>
      <c r="H47" t="s">
        <v>529</v>
      </c>
      <c r="I47" t="s">
        <v>2804</v>
      </c>
      <c r="J47" t="s">
        <v>2805</v>
      </c>
      <c r="K47" t="s">
        <v>2802</v>
      </c>
    </row>
    <row r="48" spans="1:11" x14ac:dyDescent="0.25">
      <c r="A48" t="s">
        <v>3783</v>
      </c>
      <c r="B48">
        <v>91</v>
      </c>
      <c r="C48" t="s">
        <v>2760</v>
      </c>
      <c r="D48" t="s">
        <v>184</v>
      </c>
      <c r="E48" t="s">
        <v>2815</v>
      </c>
      <c r="F48" t="s">
        <v>2817</v>
      </c>
      <c r="G48" t="s">
        <v>2818</v>
      </c>
      <c r="H48" t="s">
        <v>2820</v>
      </c>
      <c r="I48" t="s">
        <v>2821</v>
      </c>
      <c r="J48" t="s">
        <v>2822</v>
      </c>
      <c r="K48" t="s">
        <v>2816</v>
      </c>
    </row>
    <row r="49" spans="1:11" x14ac:dyDescent="0.25">
      <c r="A49" t="s">
        <v>3783</v>
      </c>
      <c r="B49">
        <v>91</v>
      </c>
      <c r="C49" t="s">
        <v>2985</v>
      </c>
      <c r="D49" t="s">
        <v>592</v>
      </c>
      <c r="E49" t="s">
        <v>3025</v>
      </c>
      <c r="F49" t="s">
        <v>3027</v>
      </c>
      <c r="G49" t="s">
        <v>3028</v>
      </c>
      <c r="H49" t="s">
        <v>3030</v>
      </c>
      <c r="I49" t="s">
        <v>3031</v>
      </c>
      <c r="J49" t="s">
        <v>3032</v>
      </c>
      <c r="K49" t="s">
        <v>3026</v>
      </c>
    </row>
    <row r="50" spans="1:11" x14ac:dyDescent="0.25">
      <c r="A50" t="s">
        <v>3783</v>
      </c>
      <c r="B50">
        <v>91</v>
      </c>
      <c r="C50" t="s">
        <v>3086</v>
      </c>
      <c r="D50" t="s">
        <v>1156</v>
      </c>
      <c r="E50" t="s">
        <v>3158</v>
      </c>
      <c r="F50" t="s">
        <v>147</v>
      </c>
      <c r="G50" t="s">
        <v>3160</v>
      </c>
      <c r="H50" t="s">
        <v>3162</v>
      </c>
      <c r="I50" t="s">
        <v>3163</v>
      </c>
      <c r="J50" t="s">
        <v>3164</v>
      </c>
      <c r="K50" t="s">
        <v>3159</v>
      </c>
    </row>
    <row r="51" spans="1:11" x14ac:dyDescent="0.25">
      <c r="A51" t="s">
        <v>3783</v>
      </c>
      <c r="B51">
        <v>91</v>
      </c>
      <c r="C51" t="s">
        <v>3369</v>
      </c>
      <c r="D51" t="s">
        <v>3377</v>
      </c>
      <c r="E51" t="s">
        <v>3378</v>
      </c>
      <c r="F51" t="s">
        <v>75</v>
      </c>
      <c r="G51" t="s">
        <v>3380</v>
      </c>
      <c r="H51" t="s">
        <v>3382</v>
      </c>
      <c r="I51" t="s">
        <v>3383</v>
      </c>
      <c r="J51" t="s">
        <v>3384</v>
      </c>
      <c r="K51" t="s">
        <v>3379</v>
      </c>
    </row>
    <row r="52" spans="1:11" x14ac:dyDescent="0.25">
      <c r="A52" t="s">
        <v>3783</v>
      </c>
      <c r="B52">
        <v>91</v>
      </c>
      <c r="C52" t="s">
        <v>3460</v>
      </c>
      <c r="D52" t="s">
        <v>3467</v>
      </c>
      <c r="E52" t="s">
        <v>1760</v>
      </c>
      <c r="F52" t="s">
        <v>16</v>
      </c>
      <c r="G52" t="s">
        <v>3469</v>
      </c>
      <c r="H52" t="s">
        <v>3471</v>
      </c>
      <c r="I52" t="s">
        <v>79</v>
      </c>
      <c r="J52" t="s">
        <v>79</v>
      </c>
      <c r="K52" t="s">
        <v>3468</v>
      </c>
    </row>
    <row r="53" spans="1:11" x14ac:dyDescent="0.25">
      <c r="A53" t="s">
        <v>3783</v>
      </c>
      <c r="B53">
        <v>91</v>
      </c>
      <c r="C53" t="s">
        <v>3508</v>
      </c>
      <c r="D53" t="s">
        <v>3517</v>
      </c>
      <c r="E53" t="s">
        <v>3518</v>
      </c>
      <c r="F53" t="s">
        <v>1769</v>
      </c>
      <c r="G53" t="s">
        <v>3520</v>
      </c>
      <c r="H53" t="s">
        <v>3522</v>
      </c>
      <c r="I53" t="s">
        <v>3523</v>
      </c>
      <c r="J53" t="s">
        <v>3524</v>
      </c>
      <c r="K53" t="s">
        <v>3519</v>
      </c>
    </row>
    <row r="54" spans="1:11" x14ac:dyDescent="0.25">
      <c r="A54" t="s">
        <v>3783</v>
      </c>
      <c r="B54">
        <v>91</v>
      </c>
      <c r="C54" t="s">
        <v>3508</v>
      </c>
      <c r="D54" t="s">
        <v>3547</v>
      </c>
      <c r="E54" t="s">
        <v>3548</v>
      </c>
      <c r="F54" t="s">
        <v>3550</v>
      </c>
      <c r="G54" t="s">
        <v>3551</v>
      </c>
      <c r="H54" t="s">
        <v>3553</v>
      </c>
      <c r="I54" t="s">
        <v>3554</v>
      </c>
      <c r="J54" t="s">
        <v>3555</v>
      </c>
      <c r="K54" t="s">
        <v>3549</v>
      </c>
    </row>
    <row r="55" spans="1:11" x14ac:dyDescent="0.25">
      <c r="A55" t="s">
        <v>3783</v>
      </c>
      <c r="B55">
        <v>91</v>
      </c>
      <c r="C55" t="s">
        <v>3676</v>
      </c>
      <c r="D55" t="s">
        <v>3677</v>
      </c>
      <c r="E55" t="s">
        <v>3678</v>
      </c>
      <c r="F55" t="s">
        <v>75</v>
      </c>
      <c r="G55" t="s">
        <v>3680</v>
      </c>
      <c r="H55" t="s">
        <v>3682</v>
      </c>
      <c r="I55" t="s">
        <v>79</v>
      </c>
      <c r="J55" t="s">
        <v>79</v>
      </c>
      <c r="K55" t="s">
        <v>3679</v>
      </c>
    </row>
    <row r="56" spans="1:11" x14ac:dyDescent="0.25">
      <c r="A56" t="s">
        <v>3783</v>
      </c>
      <c r="B56">
        <v>90</v>
      </c>
      <c r="C56" t="s">
        <v>159</v>
      </c>
      <c r="D56" t="s">
        <v>191</v>
      </c>
      <c r="E56" t="s">
        <v>192</v>
      </c>
      <c r="F56" t="s">
        <v>194</v>
      </c>
      <c r="G56" t="s">
        <v>195</v>
      </c>
      <c r="H56" t="s">
        <v>197</v>
      </c>
      <c r="I56" t="s">
        <v>198</v>
      </c>
      <c r="J56" t="s">
        <v>199</v>
      </c>
      <c r="K56" t="s">
        <v>193</v>
      </c>
    </row>
    <row r="57" spans="1:11" x14ac:dyDescent="0.25">
      <c r="A57" t="s">
        <v>3783</v>
      </c>
      <c r="B57">
        <v>90</v>
      </c>
      <c r="C57" t="s">
        <v>159</v>
      </c>
      <c r="D57" t="s">
        <v>219</v>
      </c>
      <c r="E57" t="s">
        <v>220</v>
      </c>
      <c r="F57" t="s">
        <v>98</v>
      </c>
      <c r="G57" t="s">
        <v>222</v>
      </c>
      <c r="H57" t="s">
        <v>224</v>
      </c>
      <c r="I57" t="s">
        <v>225</v>
      </c>
      <c r="J57" t="s">
        <v>226</v>
      </c>
      <c r="K57" t="s">
        <v>221</v>
      </c>
    </row>
    <row r="58" spans="1:11" x14ac:dyDescent="0.25">
      <c r="A58" t="s">
        <v>3783</v>
      </c>
      <c r="B58">
        <v>90</v>
      </c>
      <c r="C58" t="s">
        <v>284</v>
      </c>
      <c r="D58" t="s">
        <v>330</v>
      </c>
      <c r="E58" t="s">
        <v>331</v>
      </c>
      <c r="F58" t="s">
        <v>333</v>
      </c>
      <c r="G58" t="s">
        <v>334</v>
      </c>
      <c r="H58" t="s">
        <v>197</v>
      </c>
      <c r="I58" t="s">
        <v>336</v>
      </c>
      <c r="J58" t="s">
        <v>337</v>
      </c>
      <c r="K58" t="s">
        <v>332</v>
      </c>
    </row>
    <row r="59" spans="1:11" x14ac:dyDescent="0.25">
      <c r="A59" t="s">
        <v>3783</v>
      </c>
      <c r="B59">
        <v>90</v>
      </c>
      <c r="C59" t="s">
        <v>402</v>
      </c>
      <c r="D59" t="s">
        <v>63</v>
      </c>
      <c r="E59" t="s">
        <v>443</v>
      </c>
      <c r="F59" t="s">
        <v>66</v>
      </c>
      <c r="G59" t="s">
        <v>438</v>
      </c>
      <c r="H59" t="s">
        <v>446</v>
      </c>
      <c r="I59" t="s">
        <v>447</v>
      </c>
      <c r="J59" t="s">
        <v>448</v>
      </c>
      <c r="K59" t="s">
        <v>444</v>
      </c>
    </row>
    <row r="60" spans="1:11" x14ac:dyDescent="0.25">
      <c r="A60" t="s">
        <v>3783</v>
      </c>
      <c r="B60">
        <v>90</v>
      </c>
      <c r="C60" t="s">
        <v>773</v>
      </c>
      <c r="D60" t="s">
        <v>774</v>
      </c>
      <c r="E60" t="s">
        <v>775</v>
      </c>
      <c r="F60" t="s">
        <v>777</v>
      </c>
      <c r="G60" t="s">
        <v>778</v>
      </c>
      <c r="H60" t="s">
        <v>780</v>
      </c>
      <c r="I60" t="s">
        <v>781</v>
      </c>
      <c r="J60" t="s">
        <v>782</v>
      </c>
      <c r="K60" t="s">
        <v>776</v>
      </c>
    </row>
    <row r="61" spans="1:11" x14ac:dyDescent="0.25">
      <c r="A61" t="s">
        <v>3783</v>
      </c>
      <c r="B61">
        <v>90</v>
      </c>
      <c r="C61" t="s">
        <v>1087</v>
      </c>
      <c r="D61" t="s">
        <v>1138</v>
      </c>
      <c r="E61" t="s">
        <v>1139</v>
      </c>
      <c r="F61" t="s">
        <v>25</v>
      </c>
      <c r="G61" t="s">
        <v>1141</v>
      </c>
      <c r="H61" t="s">
        <v>1143</v>
      </c>
      <c r="I61" t="s">
        <v>1144</v>
      </c>
      <c r="J61" t="s">
        <v>1145</v>
      </c>
      <c r="K61" t="s">
        <v>1140</v>
      </c>
    </row>
    <row r="62" spans="1:11" x14ac:dyDescent="0.25">
      <c r="A62" t="s">
        <v>3783</v>
      </c>
      <c r="B62">
        <v>90</v>
      </c>
      <c r="C62" t="s">
        <v>1394</v>
      </c>
      <c r="D62" t="s">
        <v>1483</v>
      </c>
      <c r="E62" t="s">
        <v>1484</v>
      </c>
      <c r="F62" t="s">
        <v>16</v>
      </c>
      <c r="G62" t="s">
        <v>604</v>
      </c>
      <c r="H62" t="s">
        <v>1487</v>
      </c>
      <c r="I62" t="s">
        <v>1488</v>
      </c>
      <c r="J62" t="s">
        <v>1489</v>
      </c>
      <c r="K62" t="s">
        <v>1485</v>
      </c>
    </row>
    <row r="63" spans="1:11" x14ac:dyDescent="0.25">
      <c r="A63" t="s">
        <v>3783</v>
      </c>
      <c r="B63">
        <v>90</v>
      </c>
      <c r="C63" t="s">
        <v>1727</v>
      </c>
      <c r="D63" t="s">
        <v>1728</v>
      </c>
      <c r="E63" t="s">
        <v>856</v>
      </c>
      <c r="F63" t="s">
        <v>1730</v>
      </c>
      <c r="G63" t="s">
        <v>1731</v>
      </c>
      <c r="H63" t="s">
        <v>1733</v>
      </c>
      <c r="I63" t="s">
        <v>1734</v>
      </c>
      <c r="J63" t="s">
        <v>1735</v>
      </c>
      <c r="K63" t="s">
        <v>1729</v>
      </c>
    </row>
    <row r="64" spans="1:11" x14ac:dyDescent="0.25">
      <c r="A64" t="s">
        <v>3783</v>
      </c>
      <c r="B64">
        <v>90</v>
      </c>
      <c r="C64" t="s">
        <v>1727</v>
      </c>
      <c r="D64" t="s">
        <v>1736</v>
      </c>
      <c r="E64" t="s">
        <v>1737</v>
      </c>
      <c r="F64" t="s">
        <v>16</v>
      </c>
      <c r="G64" t="s">
        <v>1739</v>
      </c>
      <c r="H64" t="s">
        <v>1741</v>
      </c>
      <c r="I64" t="s">
        <v>1742</v>
      </c>
      <c r="J64" t="s">
        <v>1743</v>
      </c>
      <c r="K64" t="s">
        <v>1738</v>
      </c>
    </row>
    <row r="65" spans="1:11" x14ac:dyDescent="0.25">
      <c r="A65" t="s">
        <v>3783</v>
      </c>
      <c r="B65">
        <v>90</v>
      </c>
      <c r="C65" t="s">
        <v>1727</v>
      </c>
      <c r="D65" t="s">
        <v>1759</v>
      </c>
      <c r="E65" t="s">
        <v>1760</v>
      </c>
      <c r="F65" t="s">
        <v>16</v>
      </c>
      <c r="G65" t="s">
        <v>1762</v>
      </c>
      <c r="H65" t="s">
        <v>1764</v>
      </c>
      <c r="I65" t="s">
        <v>1765</v>
      </c>
      <c r="J65" t="s">
        <v>1766</v>
      </c>
      <c r="K65" t="s">
        <v>1761</v>
      </c>
    </row>
    <row r="66" spans="1:11" x14ac:dyDescent="0.25">
      <c r="A66" t="s">
        <v>3783</v>
      </c>
      <c r="B66">
        <v>90</v>
      </c>
      <c r="C66" t="s">
        <v>1727</v>
      </c>
      <c r="D66" t="s">
        <v>964</v>
      </c>
      <c r="E66" t="s">
        <v>1784</v>
      </c>
      <c r="F66" t="s">
        <v>356</v>
      </c>
      <c r="G66" t="s">
        <v>1786</v>
      </c>
      <c r="H66" t="s">
        <v>1788</v>
      </c>
      <c r="I66" t="s">
        <v>1789</v>
      </c>
      <c r="J66" t="s">
        <v>1790</v>
      </c>
      <c r="K66" t="s">
        <v>1785</v>
      </c>
    </row>
    <row r="67" spans="1:11" x14ac:dyDescent="0.25">
      <c r="A67" t="s">
        <v>3783</v>
      </c>
      <c r="B67">
        <v>90</v>
      </c>
      <c r="C67" t="s">
        <v>1727</v>
      </c>
      <c r="D67" t="s">
        <v>1191</v>
      </c>
      <c r="E67" t="s">
        <v>1818</v>
      </c>
      <c r="F67" t="s">
        <v>1769</v>
      </c>
      <c r="G67" t="s">
        <v>1820</v>
      </c>
      <c r="H67" t="s">
        <v>1822</v>
      </c>
      <c r="I67" t="s">
        <v>1823</v>
      </c>
      <c r="J67" t="s">
        <v>1824</v>
      </c>
      <c r="K67" t="s">
        <v>1819</v>
      </c>
    </row>
    <row r="68" spans="1:11" x14ac:dyDescent="0.25">
      <c r="A68" t="s">
        <v>3783</v>
      </c>
      <c r="B68">
        <v>90</v>
      </c>
      <c r="C68" t="s">
        <v>1884</v>
      </c>
      <c r="D68" t="s">
        <v>1907</v>
      </c>
      <c r="E68" t="s">
        <v>1908</v>
      </c>
      <c r="F68" t="s">
        <v>1910</v>
      </c>
      <c r="G68" t="s">
        <v>1911</v>
      </c>
      <c r="H68" t="s">
        <v>1913</v>
      </c>
      <c r="I68" t="s">
        <v>1914</v>
      </c>
      <c r="J68" t="s">
        <v>1915</v>
      </c>
      <c r="K68" t="s">
        <v>1909</v>
      </c>
    </row>
    <row r="69" spans="1:11" x14ac:dyDescent="0.25">
      <c r="A69" t="s">
        <v>3783</v>
      </c>
      <c r="B69">
        <v>90</v>
      </c>
      <c r="C69" t="s">
        <v>2437</v>
      </c>
      <c r="D69" t="s">
        <v>2481</v>
      </c>
      <c r="E69" t="s">
        <v>73</v>
      </c>
      <c r="F69" t="s">
        <v>1559</v>
      </c>
      <c r="G69" t="s">
        <v>76</v>
      </c>
      <c r="H69" t="s">
        <v>2484</v>
      </c>
      <c r="I69" t="s">
        <v>2485</v>
      </c>
      <c r="J69" t="s">
        <v>2486</v>
      </c>
      <c r="K69" t="s">
        <v>2482</v>
      </c>
    </row>
    <row r="70" spans="1:11" x14ac:dyDescent="0.25">
      <c r="A70" t="s">
        <v>3783</v>
      </c>
      <c r="B70">
        <v>90</v>
      </c>
      <c r="C70" t="s">
        <v>2437</v>
      </c>
      <c r="D70" t="s">
        <v>2557</v>
      </c>
      <c r="E70" t="s">
        <v>110</v>
      </c>
      <c r="F70" t="s">
        <v>2559</v>
      </c>
      <c r="G70" t="s">
        <v>2560</v>
      </c>
      <c r="H70" t="s">
        <v>2484</v>
      </c>
      <c r="I70" t="s">
        <v>2562</v>
      </c>
      <c r="J70" t="s">
        <v>2563</v>
      </c>
      <c r="K70" t="s">
        <v>2558</v>
      </c>
    </row>
    <row r="71" spans="1:11" x14ac:dyDescent="0.25">
      <c r="A71" t="s">
        <v>3783</v>
      </c>
      <c r="B71">
        <v>90</v>
      </c>
      <c r="C71" t="s">
        <v>2437</v>
      </c>
      <c r="D71" t="s">
        <v>791</v>
      </c>
      <c r="E71" t="s">
        <v>2578</v>
      </c>
      <c r="F71" t="s">
        <v>2476</v>
      </c>
      <c r="G71" t="s">
        <v>2580</v>
      </c>
      <c r="H71" t="s">
        <v>2582</v>
      </c>
      <c r="I71" t="s">
        <v>2583</v>
      </c>
      <c r="J71" t="s">
        <v>2584</v>
      </c>
      <c r="K71" t="s">
        <v>2579</v>
      </c>
    </row>
    <row r="72" spans="1:11" x14ac:dyDescent="0.25">
      <c r="A72" t="s">
        <v>3783</v>
      </c>
      <c r="B72">
        <v>90</v>
      </c>
      <c r="C72" t="s">
        <v>2760</v>
      </c>
      <c r="D72" t="s">
        <v>2776</v>
      </c>
      <c r="E72" t="s">
        <v>2777</v>
      </c>
      <c r="F72" t="s">
        <v>2779</v>
      </c>
      <c r="G72" t="s">
        <v>2780</v>
      </c>
      <c r="H72" t="s">
        <v>2782</v>
      </c>
      <c r="I72" t="s">
        <v>2783</v>
      </c>
      <c r="J72" t="s">
        <v>2784</v>
      </c>
      <c r="K72" t="s">
        <v>2778</v>
      </c>
    </row>
    <row r="73" spans="1:11" x14ac:dyDescent="0.25">
      <c r="A73" t="s">
        <v>3783</v>
      </c>
      <c r="B73">
        <v>90</v>
      </c>
      <c r="C73" t="s">
        <v>2760</v>
      </c>
      <c r="D73" t="s">
        <v>964</v>
      </c>
      <c r="E73" t="s">
        <v>2785</v>
      </c>
      <c r="F73" t="s">
        <v>356</v>
      </c>
      <c r="G73" t="s">
        <v>2787</v>
      </c>
      <c r="H73" t="s">
        <v>2789</v>
      </c>
      <c r="I73" t="s">
        <v>2790</v>
      </c>
      <c r="J73" t="s">
        <v>2791</v>
      </c>
      <c r="K73" t="s">
        <v>2786</v>
      </c>
    </row>
    <row r="74" spans="1:11" x14ac:dyDescent="0.25">
      <c r="A74" t="s">
        <v>3783</v>
      </c>
      <c r="B74">
        <v>90</v>
      </c>
      <c r="C74" t="s">
        <v>2985</v>
      </c>
      <c r="D74" t="s">
        <v>3033</v>
      </c>
      <c r="E74" t="s">
        <v>3034</v>
      </c>
      <c r="F74" t="s">
        <v>16</v>
      </c>
      <c r="G74" t="s">
        <v>3012</v>
      </c>
      <c r="H74" t="s">
        <v>3037</v>
      </c>
      <c r="I74" t="s">
        <v>3038</v>
      </c>
      <c r="J74" t="s">
        <v>3039</v>
      </c>
      <c r="K74" t="s">
        <v>3035</v>
      </c>
    </row>
    <row r="75" spans="1:11" x14ac:dyDescent="0.25">
      <c r="A75" t="s">
        <v>3783</v>
      </c>
      <c r="B75">
        <v>90</v>
      </c>
      <c r="C75" t="s">
        <v>2985</v>
      </c>
      <c r="D75" t="s">
        <v>1571</v>
      </c>
      <c r="E75" t="s">
        <v>3047</v>
      </c>
      <c r="F75" t="s">
        <v>66</v>
      </c>
      <c r="G75" t="s">
        <v>3049</v>
      </c>
      <c r="H75" t="s">
        <v>3051</v>
      </c>
      <c r="I75" t="s">
        <v>3052</v>
      </c>
      <c r="J75" t="s">
        <v>3053</v>
      </c>
      <c r="K75" t="s">
        <v>3048</v>
      </c>
    </row>
    <row r="76" spans="1:11" x14ac:dyDescent="0.25">
      <c r="A76" t="s">
        <v>3783</v>
      </c>
      <c r="B76">
        <v>90</v>
      </c>
      <c r="C76" t="s">
        <v>3086</v>
      </c>
      <c r="D76" t="s">
        <v>2800</v>
      </c>
      <c r="E76" t="s">
        <v>3093</v>
      </c>
      <c r="F76" t="s">
        <v>16</v>
      </c>
      <c r="G76" t="s">
        <v>3089</v>
      </c>
      <c r="H76" t="s">
        <v>3096</v>
      </c>
      <c r="I76" t="s">
        <v>3097</v>
      </c>
      <c r="J76" t="s">
        <v>3098</v>
      </c>
      <c r="K76" t="s">
        <v>3094</v>
      </c>
    </row>
    <row r="77" spans="1:11" x14ac:dyDescent="0.25">
      <c r="A77" t="s">
        <v>3783</v>
      </c>
      <c r="B77">
        <v>90</v>
      </c>
      <c r="C77" t="s">
        <v>3086</v>
      </c>
      <c r="D77" t="s">
        <v>207</v>
      </c>
      <c r="E77" t="s">
        <v>3110</v>
      </c>
      <c r="F77" t="s">
        <v>66</v>
      </c>
      <c r="G77" t="s">
        <v>438</v>
      </c>
      <c r="H77" t="s">
        <v>3113</v>
      </c>
      <c r="I77" t="s">
        <v>3114</v>
      </c>
      <c r="J77" t="s">
        <v>3115</v>
      </c>
      <c r="K77" t="s">
        <v>3111</v>
      </c>
    </row>
    <row r="78" spans="1:11" x14ac:dyDescent="0.25">
      <c r="A78" t="s">
        <v>3783</v>
      </c>
      <c r="B78">
        <v>90</v>
      </c>
      <c r="C78" t="s">
        <v>3086</v>
      </c>
      <c r="D78" t="s">
        <v>207</v>
      </c>
      <c r="E78" t="s">
        <v>3116</v>
      </c>
      <c r="F78" t="s">
        <v>1004</v>
      </c>
      <c r="G78" t="s">
        <v>438</v>
      </c>
      <c r="H78" t="s">
        <v>3119</v>
      </c>
      <c r="I78" t="s">
        <v>3120</v>
      </c>
      <c r="J78" t="s">
        <v>3121</v>
      </c>
      <c r="K78" t="s">
        <v>3117</v>
      </c>
    </row>
    <row r="79" spans="1:11" x14ac:dyDescent="0.25">
      <c r="A79" t="s">
        <v>3783</v>
      </c>
      <c r="B79">
        <v>90</v>
      </c>
      <c r="C79" t="s">
        <v>3369</v>
      </c>
      <c r="D79" t="s">
        <v>3431</v>
      </c>
      <c r="E79" t="s">
        <v>3432</v>
      </c>
      <c r="F79" t="s">
        <v>16</v>
      </c>
      <c r="G79" t="s">
        <v>3434</v>
      </c>
      <c r="H79" t="s">
        <v>3436</v>
      </c>
      <c r="I79" t="s">
        <v>3437</v>
      </c>
      <c r="J79" t="s">
        <v>3438</v>
      </c>
      <c r="K79" t="s">
        <v>3433</v>
      </c>
    </row>
    <row r="80" spans="1:11" x14ac:dyDescent="0.25">
      <c r="A80" t="s">
        <v>3783</v>
      </c>
      <c r="B80">
        <v>90</v>
      </c>
      <c r="C80" t="s">
        <v>3508</v>
      </c>
      <c r="D80" t="s">
        <v>1191</v>
      </c>
      <c r="E80" t="s">
        <v>3532</v>
      </c>
      <c r="F80" t="s">
        <v>3534</v>
      </c>
      <c r="G80" t="s">
        <v>3535</v>
      </c>
      <c r="H80" t="s">
        <v>3537</v>
      </c>
      <c r="I80" t="s">
        <v>3538</v>
      </c>
      <c r="J80" t="s">
        <v>3539</v>
      </c>
      <c r="K80" t="s">
        <v>3533</v>
      </c>
    </row>
    <row r="81" spans="1:11" x14ac:dyDescent="0.25">
      <c r="A81" t="s">
        <v>3783</v>
      </c>
      <c r="B81">
        <v>89</v>
      </c>
      <c r="C81" t="s">
        <v>12</v>
      </c>
      <c r="D81" t="s">
        <v>136</v>
      </c>
      <c r="E81" t="s">
        <v>122</v>
      </c>
      <c r="F81" t="s">
        <v>138</v>
      </c>
      <c r="G81" t="s">
        <v>139</v>
      </c>
      <c r="H81" t="s">
        <v>141</v>
      </c>
      <c r="I81" t="s">
        <v>142</v>
      </c>
      <c r="J81" t="s">
        <v>143</v>
      </c>
      <c r="K81" t="s">
        <v>137</v>
      </c>
    </row>
    <row r="82" spans="1:11" x14ac:dyDescent="0.25">
      <c r="A82" t="s">
        <v>3783</v>
      </c>
      <c r="B82">
        <v>89</v>
      </c>
      <c r="C82" t="s">
        <v>402</v>
      </c>
      <c r="D82" t="s">
        <v>63</v>
      </c>
      <c r="E82" t="s">
        <v>436</v>
      </c>
      <c r="F82" t="s">
        <v>66</v>
      </c>
      <c r="G82" t="s">
        <v>438</v>
      </c>
      <c r="H82" t="s">
        <v>440</v>
      </c>
      <c r="I82" t="s">
        <v>441</v>
      </c>
      <c r="J82" t="s">
        <v>442</v>
      </c>
      <c r="K82" t="s">
        <v>437</v>
      </c>
    </row>
    <row r="83" spans="1:11" x14ac:dyDescent="0.25">
      <c r="A83" t="s">
        <v>3783</v>
      </c>
      <c r="B83">
        <v>89</v>
      </c>
      <c r="C83" t="s">
        <v>556</v>
      </c>
      <c r="D83" t="s">
        <v>557</v>
      </c>
      <c r="E83" t="s">
        <v>564</v>
      </c>
      <c r="F83" t="s">
        <v>16</v>
      </c>
      <c r="G83" t="s">
        <v>468</v>
      </c>
      <c r="H83" t="s">
        <v>567</v>
      </c>
      <c r="I83" t="s">
        <v>568</v>
      </c>
      <c r="J83" t="s">
        <v>569</v>
      </c>
      <c r="K83" t="s">
        <v>565</v>
      </c>
    </row>
    <row r="84" spans="1:11" x14ac:dyDescent="0.25">
      <c r="A84" t="s">
        <v>3783</v>
      </c>
      <c r="B84">
        <v>89</v>
      </c>
      <c r="C84" t="s">
        <v>591</v>
      </c>
      <c r="D84" t="s">
        <v>592</v>
      </c>
      <c r="E84" t="s">
        <v>593</v>
      </c>
      <c r="F84" t="s">
        <v>595</v>
      </c>
      <c r="G84" t="s">
        <v>596</v>
      </c>
      <c r="H84" t="s">
        <v>598</v>
      </c>
      <c r="I84" t="s">
        <v>599</v>
      </c>
      <c r="J84" t="s">
        <v>600</v>
      </c>
      <c r="K84" t="s">
        <v>594</v>
      </c>
    </row>
    <row r="85" spans="1:11" x14ac:dyDescent="0.25">
      <c r="A85" t="s">
        <v>3783</v>
      </c>
      <c r="B85">
        <v>89</v>
      </c>
      <c r="C85" t="s">
        <v>697</v>
      </c>
      <c r="D85" t="s">
        <v>707</v>
      </c>
      <c r="E85" t="s">
        <v>708</v>
      </c>
      <c r="F85" t="s">
        <v>318</v>
      </c>
      <c r="G85" t="s">
        <v>604</v>
      </c>
      <c r="H85" t="s">
        <v>711</v>
      </c>
      <c r="I85" t="s">
        <v>712</v>
      </c>
      <c r="J85" t="s">
        <v>713</v>
      </c>
      <c r="K85" t="s">
        <v>709</v>
      </c>
    </row>
    <row r="86" spans="1:11" x14ac:dyDescent="0.25">
      <c r="A86" t="s">
        <v>3783</v>
      </c>
      <c r="B86">
        <v>89</v>
      </c>
      <c r="C86" t="s">
        <v>845</v>
      </c>
      <c r="D86" t="s">
        <v>846</v>
      </c>
      <c r="E86" t="s">
        <v>847</v>
      </c>
      <c r="F86" t="s">
        <v>849</v>
      </c>
      <c r="G86" t="s">
        <v>850</v>
      </c>
      <c r="H86" t="s">
        <v>852</v>
      </c>
      <c r="I86" t="s">
        <v>853</v>
      </c>
      <c r="J86" t="s">
        <v>854</v>
      </c>
      <c r="K86" t="s">
        <v>848</v>
      </c>
    </row>
    <row r="87" spans="1:11" x14ac:dyDescent="0.25">
      <c r="A87" t="s">
        <v>3783</v>
      </c>
      <c r="B87">
        <v>89</v>
      </c>
      <c r="C87" t="s">
        <v>934</v>
      </c>
      <c r="D87" t="s">
        <v>277</v>
      </c>
      <c r="E87" t="s">
        <v>935</v>
      </c>
      <c r="F87" t="s">
        <v>25</v>
      </c>
      <c r="G87" t="s">
        <v>937</v>
      </c>
      <c r="H87" t="s">
        <v>939</v>
      </c>
      <c r="I87" t="s">
        <v>940</v>
      </c>
      <c r="J87" t="s">
        <v>941</v>
      </c>
      <c r="K87" t="s">
        <v>936</v>
      </c>
    </row>
    <row r="88" spans="1:11" x14ac:dyDescent="0.25">
      <c r="A88" t="s">
        <v>3783</v>
      </c>
      <c r="B88">
        <v>89</v>
      </c>
      <c r="C88" t="s">
        <v>934</v>
      </c>
      <c r="D88" t="s">
        <v>942</v>
      </c>
      <c r="E88" t="s">
        <v>943</v>
      </c>
      <c r="F88" t="s">
        <v>66</v>
      </c>
      <c r="G88" t="s">
        <v>945</v>
      </c>
      <c r="H88" t="s">
        <v>947</v>
      </c>
      <c r="I88" t="s">
        <v>948</v>
      </c>
      <c r="J88" t="s">
        <v>949</v>
      </c>
      <c r="K88" t="s">
        <v>944</v>
      </c>
    </row>
    <row r="89" spans="1:11" x14ac:dyDescent="0.25">
      <c r="A89" t="s">
        <v>3783</v>
      </c>
      <c r="B89">
        <v>89</v>
      </c>
      <c r="C89" t="s">
        <v>934</v>
      </c>
      <c r="D89" t="s">
        <v>950</v>
      </c>
      <c r="E89" t="s">
        <v>951</v>
      </c>
      <c r="F89" t="s">
        <v>66</v>
      </c>
      <c r="G89" t="s">
        <v>438</v>
      </c>
      <c r="H89" t="s">
        <v>954</v>
      </c>
      <c r="I89" t="s">
        <v>955</v>
      </c>
      <c r="J89" t="s">
        <v>956</v>
      </c>
      <c r="K89" t="s">
        <v>952</v>
      </c>
    </row>
    <row r="90" spans="1:11" x14ac:dyDescent="0.25">
      <c r="A90" t="s">
        <v>3783</v>
      </c>
      <c r="B90">
        <v>89</v>
      </c>
      <c r="C90" t="s">
        <v>1271</v>
      </c>
      <c r="D90" t="s">
        <v>219</v>
      </c>
      <c r="E90" t="s">
        <v>1277</v>
      </c>
      <c r="F90" t="s">
        <v>1279</v>
      </c>
      <c r="G90" t="s">
        <v>1280</v>
      </c>
      <c r="H90" t="s">
        <v>1282</v>
      </c>
      <c r="I90" t="s">
        <v>1283</v>
      </c>
      <c r="J90" t="s">
        <v>1284</v>
      </c>
      <c r="K90" t="s">
        <v>1278</v>
      </c>
    </row>
    <row r="91" spans="1:11" x14ac:dyDescent="0.25">
      <c r="A91" t="s">
        <v>3783</v>
      </c>
      <c r="B91">
        <v>89</v>
      </c>
      <c r="C91" t="s">
        <v>1394</v>
      </c>
      <c r="D91" t="s">
        <v>1490</v>
      </c>
      <c r="E91" t="s">
        <v>1491</v>
      </c>
      <c r="F91" t="s">
        <v>98</v>
      </c>
      <c r="G91" t="s">
        <v>1493</v>
      </c>
      <c r="H91" t="s">
        <v>1495</v>
      </c>
      <c r="I91" t="s">
        <v>1496</v>
      </c>
      <c r="J91" t="s">
        <v>1497</v>
      </c>
      <c r="K91" t="s">
        <v>1492</v>
      </c>
    </row>
    <row r="92" spans="1:11" x14ac:dyDescent="0.25">
      <c r="A92" t="s">
        <v>3783</v>
      </c>
      <c r="B92">
        <v>89</v>
      </c>
      <c r="C92" t="s">
        <v>1394</v>
      </c>
      <c r="D92" t="s">
        <v>1507</v>
      </c>
      <c r="E92" t="s">
        <v>1508</v>
      </c>
      <c r="F92" t="s">
        <v>1430</v>
      </c>
      <c r="G92" t="s">
        <v>468</v>
      </c>
      <c r="H92" t="s">
        <v>1511</v>
      </c>
      <c r="I92" t="s">
        <v>1512</v>
      </c>
      <c r="J92" t="s">
        <v>1513</v>
      </c>
      <c r="K92" t="s">
        <v>1509</v>
      </c>
    </row>
    <row r="93" spans="1:11" x14ac:dyDescent="0.25">
      <c r="A93" t="s">
        <v>3783</v>
      </c>
      <c r="B93">
        <v>89</v>
      </c>
      <c r="C93" t="s">
        <v>1534</v>
      </c>
      <c r="D93" t="s">
        <v>1571</v>
      </c>
      <c r="E93" t="s">
        <v>1572</v>
      </c>
      <c r="F93" t="s">
        <v>66</v>
      </c>
      <c r="G93" t="s">
        <v>1574</v>
      </c>
      <c r="H93" t="s">
        <v>1576</v>
      </c>
      <c r="I93" t="s">
        <v>1577</v>
      </c>
      <c r="J93" t="s">
        <v>1578</v>
      </c>
      <c r="K93" t="s">
        <v>1573</v>
      </c>
    </row>
    <row r="94" spans="1:11" x14ac:dyDescent="0.25">
      <c r="A94" t="s">
        <v>3783</v>
      </c>
      <c r="B94">
        <v>89</v>
      </c>
      <c r="C94" t="s">
        <v>1664</v>
      </c>
      <c r="D94" t="s">
        <v>964</v>
      </c>
      <c r="E94" t="s">
        <v>1695</v>
      </c>
      <c r="F94" t="s">
        <v>356</v>
      </c>
      <c r="G94" t="s">
        <v>1697</v>
      </c>
      <c r="H94" t="s">
        <v>1699</v>
      </c>
      <c r="I94" t="s">
        <v>1700</v>
      </c>
      <c r="J94" t="s">
        <v>1701</v>
      </c>
      <c r="K94" t="s">
        <v>1696</v>
      </c>
    </row>
    <row r="95" spans="1:11" x14ac:dyDescent="0.25">
      <c r="A95" t="s">
        <v>3783</v>
      </c>
      <c r="B95">
        <v>89</v>
      </c>
      <c r="C95" t="s">
        <v>1727</v>
      </c>
      <c r="D95" t="s">
        <v>1858</v>
      </c>
      <c r="E95" t="s">
        <v>1859</v>
      </c>
      <c r="F95" t="s">
        <v>1861</v>
      </c>
      <c r="G95" t="s">
        <v>1862</v>
      </c>
      <c r="H95" t="s">
        <v>1864</v>
      </c>
      <c r="I95" t="s">
        <v>1865</v>
      </c>
      <c r="J95" t="s">
        <v>1866</v>
      </c>
      <c r="K95" t="s">
        <v>1860</v>
      </c>
    </row>
    <row r="96" spans="1:11" x14ac:dyDescent="0.25">
      <c r="A96" t="s">
        <v>3783</v>
      </c>
      <c r="B96">
        <v>89</v>
      </c>
      <c r="C96" t="s">
        <v>1727</v>
      </c>
      <c r="D96" t="s">
        <v>1867</v>
      </c>
      <c r="E96" t="s">
        <v>1868</v>
      </c>
      <c r="F96" t="s">
        <v>1870</v>
      </c>
      <c r="G96" t="s">
        <v>1862</v>
      </c>
      <c r="H96" t="s">
        <v>1872</v>
      </c>
      <c r="I96" t="s">
        <v>79</v>
      </c>
      <c r="J96" t="s">
        <v>79</v>
      </c>
      <c r="K96" t="s">
        <v>1869</v>
      </c>
    </row>
    <row r="97" spans="1:11" x14ac:dyDescent="0.25">
      <c r="A97" t="s">
        <v>3783</v>
      </c>
      <c r="B97">
        <v>89</v>
      </c>
      <c r="C97" t="s">
        <v>1994</v>
      </c>
      <c r="D97" t="s">
        <v>2016</v>
      </c>
      <c r="E97" t="s">
        <v>2017</v>
      </c>
      <c r="F97" t="s">
        <v>147</v>
      </c>
      <c r="G97" t="s">
        <v>2019</v>
      </c>
      <c r="H97" t="s">
        <v>2021</v>
      </c>
      <c r="I97" t="s">
        <v>2022</v>
      </c>
      <c r="J97" t="s">
        <v>2023</v>
      </c>
      <c r="K97" t="s">
        <v>2018</v>
      </c>
    </row>
    <row r="98" spans="1:11" x14ac:dyDescent="0.25">
      <c r="A98" t="s">
        <v>3783</v>
      </c>
      <c r="B98">
        <v>89</v>
      </c>
      <c r="C98" t="s">
        <v>1994</v>
      </c>
      <c r="D98" t="s">
        <v>2031</v>
      </c>
      <c r="E98" t="s">
        <v>1826</v>
      </c>
      <c r="F98" t="s">
        <v>2033</v>
      </c>
      <c r="G98" t="s">
        <v>2034</v>
      </c>
      <c r="H98" t="s">
        <v>2036</v>
      </c>
      <c r="I98" t="s">
        <v>2037</v>
      </c>
      <c r="J98" t="s">
        <v>2038</v>
      </c>
      <c r="K98" t="s">
        <v>2032</v>
      </c>
    </row>
    <row r="99" spans="1:11" x14ac:dyDescent="0.25">
      <c r="A99" t="s">
        <v>3783</v>
      </c>
      <c r="B99">
        <v>89</v>
      </c>
      <c r="C99" t="s">
        <v>1994</v>
      </c>
      <c r="D99" t="s">
        <v>964</v>
      </c>
      <c r="E99" t="s">
        <v>2048</v>
      </c>
      <c r="F99" t="s">
        <v>1004</v>
      </c>
      <c r="G99" t="s">
        <v>2050</v>
      </c>
      <c r="H99" t="s">
        <v>2052</v>
      </c>
      <c r="I99" t="s">
        <v>2053</v>
      </c>
      <c r="J99" t="s">
        <v>2054</v>
      </c>
      <c r="K99" t="s">
        <v>2049</v>
      </c>
    </row>
    <row r="100" spans="1:11" x14ac:dyDescent="0.25">
      <c r="A100" t="s">
        <v>3783</v>
      </c>
      <c r="B100">
        <v>89</v>
      </c>
      <c r="C100" t="s">
        <v>1994</v>
      </c>
      <c r="D100" t="s">
        <v>2055</v>
      </c>
      <c r="E100" t="s">
        <v>610</v>
      </c>
      <c r="F100" t="s">
        <v>2057</v>
      </c>
      <c r="G100" t="s">
        <v>2058</v>
      </c>
      <c r="H100" t="s">
        <v>2060</v>
      </c>
      <c r="I100" t="s">
        <v>2061</v>
      </c>
      <c r="J100" t="s">
        <v>2062</v>
      </c>
      <c r="K100" t="s">
        <v>2056</v>
      </c>
    </row>
    <row r="101" spans="1:11" x14ac:dyDescent="0.25">
      <c r="A101" t="s">
        <v>3783</v>
      </c>
      <c r="B101">
        <v>89</v>
      </c>
      <c r="C101" t="s">
        <v>1994</v>
      </c>
      <c r="D101" t="s">
        <v>791</v>
      </c>
      <c r="E101" t="s">
        <v>301</v>
      </c>
      <c r="F101" t="s">
        <v>75</v>
      </c>
      <c r="G101" t="s">
        <v>2064</v>
      </c>
      <c r="H101" t="s">
        <v>2066</v>
      </c>
      <c r="I101" t="s">
        <v>2067</v>
      </c>
      <c r="J101" t="s">
        <v>2068</v>
      </c>
      <c r="K101" t="s">
        <v>2063</v>
      </c>
    </row>
    <row r="102" spans="1:11" x14ac:dyDescent="0.25">
      <c r="A102" t="s">
        <v>3783</v>
      </c>
      <c r="B102">
        <v>89</v>
      </c>
      <c r="C102" t="s">
        <v>1994</v>
      </c>
      <c r="D102" t="s">
        <v>2069</v>
      </c>
      <c r="E102" t="s">
        <v>1097</v>
      </c>
      <c r="F102" t="s">
        <v>75</v>
      </c>
      <c r="G102" t="s">
        <v>2071</v>
      </c>
      <c r="H102" t="s">
        <v>2073</v>
      </c>
      <c r="I102" t="s">
        <v>2074</v>
      </c>
      <c r="J102" t="s">
        <v>2075</v>
      </c>
      <c r="K102" t="s">
        <v>2070</v>
      </c>
    </row>
    <row r="103" spans="1:11" x14ac:dyDescent="0.25">
      <c r="A103" t="s">
        <v>3783</v>
      </c>
      <c r="B103">
        <v>89</v>
      </c>
      <c r="C103" t="s">
        <v>2098</v>
      </c>
      <c r="D103" t="s">
        <v>1483</v>
      </c>
      <c r="E103" t="s">
        <v>2239</v>
      </c>
      <c r="F103" t="s">
        <v>16</v>
      </c>
      <c r="G103" t="s">
        <v>2241</v>
      </c>
      <c r="H103" t="s">
        <v>2243</v>
      </c>
      <c r="I103" t="s">
        <v>2244</v>
      </c>
      <c r="J103" t="s">
        <v>2245</v>
      </c>
      <c r="K103" t="s">
        <v>2240</v>
      </c>
    </row>
    <row r="104" spans="1:11" x14ac:dyDescent="0.25">
      <c r="A104" t="s">
        <v>3783</v>
      </c>
      <c r="B104">
        <v>89</v>
      </c>
      <c r="C104" t="s">
        <v>2437</v>
      </c>
      <c r="D104" t="s">
        <v>2459</v>
      </c>
      <c r="E104" t="s">
        <v>610</v>
      </c>
      <c r="F104" t="s">
        <v>2461</v>
      </c>
      <c r="G104" t="s">
        <v>1312</v>
      </c>
      <c r="H104" t="s">
        <v>2463</v>
      </c>
      <c r="I104" t="s">
        <v>2464</v>
      </c>
      <c r="J104" t="s">
        <v>2465</v>
      </c>
      <c r="K104" t="s">
        <v>2460</v>
      </c>
    </row>
    <row r="105" spans="1:11" x14ac:dyDescent="0.25">
      <c r="A105" t="s">
        <v>3783</v>
      </c>
      <c r="B105">
        <v>89</v>
      </c>
      <c r="C105" t="s">
        <v>2437</v>
      </c>
      <c r="D105" t="s">
        <v>2466</v>
      </c>
      <c r="E105" t="s">
        <v>1083</v>
      </c>
      <c r="F105" t="s">
        <v>2468</v>
      </c>
      <c r="G105" t="s">
        <v>2469</v>
      </c>
      <c r="H105" t="s">
        <v>2471</v>
      </c>
      <c r="I105" t="s">
        <v>2472</v>
      </c>
      <c r="J105" t="s">
        <v>2473</v>
      </c>
      <c r="K105" t="s">
        <v>2467</v>
      </c>
    </row>
    <row r="106" spans="1:11" x14ac:dyDescent="0.25">
      <c r="A106" t="s">
        <v>3783</v>
      </c>
      <c r="B106">
        <v>89</v>
      </c>
      <c r="C106" t="s">
        <v>2437</v>
      </c>
      <c r="D106" t="s">
        <v>2508</v>
      </c>
      <c r="E106" t="s">
        <v>2509</v>
      </c>
      <c r="F106" t="s">
        <v>2511</v>
      </c>
      <c r="G106" t="s">
        <v>2512</v>
      </c>
      <c r="H106" t="s">
        <v>2514</v>
      </c>
      <c r="I106" t="s">
        <v>2515</v>
      </c>
      <c r="J106" t="s">
        <v>2516</v>
      </c>
      <c r="K106" t="s">
        <v>2510</v>
      </c>
    </row>
    <row r="107" spans="1:11" x14ac:dyDescent="0.25">
      <c r="A107" t="s">
        <v>3783</v>
      </c>
      <c r="B107">
        <v>89</v>
      </c>
      <c r="C107" t="s">
        <v>2437</v>
      </c>
      <c r="D107" t="s">
        <v>2517</v>
      </c>
      <c r="E107" t="s">
        <v>110</v>
      </c>
      <c r="F107" t="s">
        <v>2503</v>
      </c>
      <c r="G107" t="s">
        <v>2519</v>
      </c>
      <c r="H107" t="s">
        <v>2521</v>
      </c>
      <c r="I107" t="s">
        <v>2522</v>
      </c>
      <c r="J107" t="s">
        <v>2523</v>
      </c>
      <c r="K107" t="s">
        <v>2518</v>
      </c>
    </row>
    <row r="108" spans="1:11" x14ac:dyDescent="0.25">
      <c r="A108" t="s">
        <v>3783</v>
      </c>
      <c r="B108">
        <v>89</v>
      </c>
      <c r="C108" t="s">
        <v>2692</v>
      </c>
      <c r="D108" t="s">
        <v>2704</v>
      </c>
      <c r="E108" t="s">
        <v>2705</v>
      </c>
      <c r="F108" t="s">
        <v>25</v>
      </c>
      <c r="G108" t="s">
        <v>2696</v>
      </c>
      <c r="H108" t="s">
        <v>2708</v>
      </c>
      <c r="I108" t="s">
        <v>79</v>
      </c>
      <c r="J108" t="s">
        <v>79</v>
      </c>
      <c r="K108" t="s">
        <v>2706</v>
      </c>
    </row>
    <row r="109" spans="1:11" x14ac:dyDescent="0.25">
      <c r="A109" t="s">
        <v>3783</v>
      </c>
      <c r="B109">
        <v>89</v>
      </c>
      <c r="C109" t="s">
        <v>2692</v>
      </c>
      <c r="D109" t="s">
        <v>2709</v>
      </c>
      <c r="E109" t="s">
        <v>2710</v>
      </c>
      <c r="F109" t="s">
        <v>2712</v>
      </c>
      <c r="G109" t="s">
        <v>2696</v>
      </c>
      <c r="H109" t="s">
        <v>2714</v>
      </c>
      <c r="I109" t="s">
        <v>79</v>
      </c>
      <c r="J109" t="s">
        <v>79</v>
      </c>
      <c r="K109" t="s">
        <v>2711</v>
      </c>
    </row>
    <row r="110" spans="1:11" x14ac:dyDescent="0.25">
      <c r="A110" t="s">
        <v>3783</v>
      </c>
      <c r="B110">
        <v>89</v>
      </c>
      <c r="C110" t="s">
        <v>3086</v>
      </c>
      <c r="D110" t="s">
        <v>2800</v>
      </c>
      <c r="E110" t="s">
        <v>3087</v>
      </c>
      <c r="F110" t="s">
        <v>16</v>
      </c>
      <c r="G110" t="s">
        <v>3089</v>
      </c>
      <c r="H110" t="s">
        <v>1511</v>
      </c>
      <c r="I110" t="s">
        <v>3091</v>
      </c>
      <c r="J110" t="s">
        <v>3092</v>
      </c>
      <c r="K110" t="s">
        <v>3088</v>
      </c>
    </row>
    <row r="111" spans="1:11" x14ac:dyDescent="0.25">
      <c r="A111" t="s">
        <v>3783</v>
      </c>
      <c r="B111">
        <v>89</v>
      </c>
      <c r="C111" t="s">
        <v>3086</v>
      </c>
      <c r="D111" t="s">
        <v>964</v>
      </c>
      <c r="E111" t="s">
        <v>3178</v>
      </c>
      <c r="F111" t="s">
        <v>1004</v>
      </c>
      <c r="G111" t="s">
        <v>3180</v>
      </c>
      <c r="H111" t="s">
        <v>3182</v>
      </c>
      <c r="I111" t="s">
        <v>3183</v>
      </c>
      <c r="J111" t="s">
        <v>3184</v>
      </c>
      <c r="K111" t="s">
        <v>3179</v>
      </c>
    </row>
    <row r="112" spans="1:11" x14ac:dyDescent="0.25">
      <c r="A112" t="s">
        <v>3783</v>
      </c>
      <c r="B112">
        <v>89</v>
      </c>
      <c r="C112" t="s">
        <v>3243</v>
      </c>
      <c r="D112" t="s">
        <v>698</v>
      </c>
      <c r="E112" t="s">
        <v>3244</v>
      </c>
      <c r="F112" t="s">
        <v>3246</v>
      </c>
      <c r="G112" t="s">
        <v>3247</v>
      </c>
      <c r="H112" t="s">
        <v>3249</v>
      </c>
      <c r="I112" t="s">
        <v>3250</v>
      </c>
      <c r="J112" t="s">
        <v>3251</v>
      </c>
      <c r="K112" t="s">
        <v>3245</v>
      </c>
    </row>
    <row r="113" spans="1:11" x14ac:dyDescent="0.25">
      <c r="A113" t="s">
        <v>3783</v>
      </c>
      <c r="B113">
        <v>89</v>
      </c>
      <c r="C113" t="s">
        <v>3321</v>
      </c>
      <c r="D113" t="s">
        <v>2800</v>
      </c>
      <c r="E113" t="s">
        <v>1536</v>
      </c>
      <c r="F113" t="s">
        <v>16</v>
      </c>
      <c r="G113" t="s">
        <v>3089</v>
      </c>
      <c r="H113" t="s">
        <v>3324</v>
      </c>
      <c r="I113" t="s">
        <v>3325</v>
      </c>
      <c r="J113" t="s">
        <v>3326</v>
      </c>
      <c r="K113" t="s">
        <v>3322</v>
      </c>
    </row>
    <row r="114" spans="1:11" x14ac:dyDescent="0.25">
      <c r="A114" t="s">
        <v>3783</v>
      </c>
      <c r="B114">
        <v>89</v>
      </c>
      <c r="C114" t="s">
        <v>3321</v>
      </c>
      <c r="D114" t="s">
        <v>964</v>
      </c>
      <c r="E114" t="s">
        <v>3332</v>
      </c>
      <c r="F114" t="s">
        <v>1004</v>
      </c>
      <c r="G114" t="s">
        <v>3180</v>
      </c>
      <c r="H114" t="s">
        <v>3335</v>
      </c>
      <c r="I114" t="s">
        <v>3336</v>
      </c>
      <c r="J114" t="s">
        <v>3337</v>
      </c>
      <c r="K114" t="s">
        <v>3333</v>
      </c>
    </row>
    <row r="115" spans="1:11" x14ac:dyDescent="0.25">
      <c r="A115" t="s">
        <v>3783</v>
      </c>
      <c r="B115">
        <v>89</v>
      </c>
      <c r="C115" t="s">
        <v>3321</v>
      </c>
      <c r="D115" t="s">
        <v>1260</v>
      </c>
      <c r="E115" t="s">
        <v>3338</v>
      </c>
      <c r="F115" t="s">
        <v>75</v>
      </c>
      <c r="G115" t="s">
        <v>50</v>
      </c>
      <c r="H115" t="s">
        <v>3341</v>
      </c>
      <c r="I115" t="s">
        <v>3342</v>
      </c>
      <c r="J115" t="s">
        <v>3343</v>
      </c>
      <c r="K115" t="s">
        <v>3339</v>
      </c>
    </row>
    <row r="116" spans="1:11" x14ac:dyDescent="0.25">
      <c r="A116" t="s">
        <v>3783</v>
      </c>
      <c r="B116">
        <v>89</v>
      </c>
      <c r="C116" t="s">
        <v>3369</v>
      </c>
      <c r="D116" t="s">
        <v>3423</v>
      </c>
      <c r="E116" t="s">
        <v>3424</v>
      </c>
      <c r="F116" t="s">
        <v>16</v>
      </c>
      <c r="G116" t="s">
        <v>3426</v>
      </c>
      <c r="H116" t="s">
        <v>3428</v>
      </c>
      <c r="I116" t="s">
        <v>3429</v>
      </c>
      <c r="J116" t="s">
        <v>3430</v>
      </c>
      <c r="K116" t="s">
        <v>3425</v>
      </c>
    </row>
    <row r="117" spans="1:11" x14ac:dyDescent="0.25">
      <c r="A117" t="s">
        <v>3783</v>
      </c>
      <c r="B117">
        <v>89</v>
      </c>
      <c r="C117" t="s">
        <v>3508</v>
      </c>
      <c r="D117" t="s">
        <v>3509</v>
      </c>
      <c r="E117" t="s">
        <v>3510</v>
      </c>
      <c r="F117" t="s">
        <v>858</v>
      </c>
      <c r="G117" t="s">
        <v>3512</v>
      </c>
      <c r="H117" t="s">
        <v>3514</v>
      </c>
      <c r="I117" t="s">
        <v>3515</v>
      </c>
      <c r="J117" t="s">
        <v>3516</v>
      </c>
      <c r="K117" t="s">
        <v>3511</v>
      </c>
    </row>
    <row r="118" spans="1:11" x14ac:dyDescent="0.25">
      <c r="A118" t="s">
        <v>3783</v>
      </c>
      <c r="B118">
        <v>89</v>
      </c>
      <c r="C118" t="s">
        <v>3508</v>
      </c>
      <c r="D118" t="s">
        <v>1211</v>
      </c>
      <c r="E118" t="s">
        <v>3540</v>
      </c>
      <c r="F118" t="s">
        <v>1769</v>
      </c>
      <c r="G118" t="s">
        <v>3542</v>
      </c>
      <c r="H118" t="s">
        <v>3544</v>
      </c>
      <c r="I118" t="s">
        <v>3545</v>
      </c>
      <c r="J118" t="s">
        <v>3546</v>
      </c>
      <c r="K118" t="s">
        <v>3541</v>
      </c>
    </row>
    <row r="119" spans="1:11" x14ac:dyDescent="0.25">
      <c r="A119" t="s">
        <v>3783</v>
      </c>
      <c r="B119">
        <v>89</v>
      </c>
      <c r="C119" t="s">
        <v>3508</v>
      </c>
      <c r="D119" t="s">
        <v>3235</v>
      </c>
      <c r="E119" t="s">
        <v>3562</v>
      </c>
      <c r="F119" t="s">
        <v>3564</v>
      </c>
      <c r="G119" t="s">
        <v>3565</v>
      </c>
      <c r="H119" t="s">
        <v>3567</v>
      </c>
      <c r="I119" t="s">
        <v>3568</v>
      </c>
      <c r="J119" t="s">
        <v>3569</v>
      </c>
      <c r="K119" t="s">
        <v>3563</v>
      </c>
    </row>
    <row r="120" spans="1:11" x14ac:dyDescent="0.25">
      <c r="A120" t="s">
        <v>3783</v>
      </c>
      <c r="B120">
        <v>89</v>
      </c>
      <c r="C120" t="s">
        <v>3585</v>
      </c>
      <c r="D120" t="s">
        <v>3596</v>
      </c>
      <c r="E120" t="s">
        <v>558</v>
      </c>
      <c r="F120" t="s">
        <v>3598</v>
      </c>
      <c r="G120" t="s">
        <v>3089</v>
      </c>
      <c r="H120" t="s">
        <v>1511</v>
      </c>
      <c r="I120" t="s">
        <v>3600</v>
      </c>
      <c r="J120" t="s">
        <v>3601</v>
      </c>
      <c r="K120" t="s">
        <v>3597</v>
      </c>
    </row>
    <row r="121" spans="1:11" x14ac:dyDescent="0.25">
      <c r="A121" t="s">
        <v>3783</v>
      </c>
      <c r="B121">
        <v>89</v>
      </c>
      <c r="C121" t="s">
        <v>3585</v>
      </c>
      <c r="D121" t="s">
        <v>3596</v>
      </c>
      <c r="E121" t="s">
        <v>974</v>
      </c>
      <c r="F121" t="s">
        <v>3598</v>
      </c>
      <c r="G121" t="s">
        <v>3089</v>
      </c>
      <c r="H121" t="s">
        <v>3604</v>
      </c>
      <c r="I121" t="s">
        <v>3605</v>
      </c>
      <c r="J121" t="s">
        <v>3606</v>
      </c>
      <c r="K121" t="s">
        <v>3602</v>
      </c>
    </row>
    <row r="122" spans="1:11" x14ac:dyDescent="0.25">
      <c r="A122" t="s">
        <v>3783</v>
      </c>
      <c r="B122">
        <v>89</v>
      </c>
      <c r="C122" t="s">
        <v>3585</v>
      </c>
      <c r="D122" t="s">
        <v>1825</v>
      </c>
      <c r="E122" t="s">
        <v>3618</v>
      </c>
      <c r="F122" t="s">
        <v>3620</v>
      </c>
      <c r="G122" t="s">
        <v>1304</v>
      </c>
      <c r="H122" t="s">
        <v>3622</v>
      </c>
      <c r="I122" t="s">
        <v>3623</v>
      </c>
      <c r="J122" t="s">
        <v>3624</v>
      </c>
      <c r="K122" t="s">
        <v>3619</v>
      </c>
    </row>
    <row r="123" spans="1:11" x14ac:dyDescent="0.25">
      <c r="A123" t="s">
        <v>3783</v>
      </c>
      <c r="B123">
        <v>89</v>
      </c>
      <c r="C123" t="s">
        <v>3628</v>
      </c>
      <c r="D123" t="s">
        <v>3629</v>
      </c>
      <c r="E123" t="s">
        <v>3630</v>
      </c>
      <c r="F123" t="s">
        <v>16</v>
      </c>
      <c r="G123" t="s">
        <v>3632</v>
      </c>
      <c r="H123" t="s">
        <v>3634</v>
      </c>
      <c r="I123" t="s">
        <v>3635</v>
      </c>
      <c r="J123" t="s">
        <v>3636</v>
      </c>
      <c r="K123" t="s">
        <v>3631</v>
      </c>
    </row>
    <row r="124" spans="1:11" x14ac:dyDescent="0.25">
      <c r="A124" t="s">
        <v>3783</v>
      </c>
      <c r="B124">
        <v>89</v>
      </c>
      <c r="C124" t="s">
        <v>3723</v>
      </c>
      <c r="D124" t="s">
        <v>2800</v>
      </c>
      <c r="E124" t="s">
        <v>3724</v>
      </c>
      <c r="F124" t="s">
        <v>16</v>
      </c>
      <c r="G124" t="s">
        <v>3089</v>
      </c>
      <c r="H124" t="s">
        <v>3727</v>
      </c>
      <c r="I124" t="s">
        <v>3728</v>
      </c>
      <c r="J124" t="s">
        <v>3729</v>
      </c>
      <c r="K124" t="s">
        <v>3725</v>
      </c>
    </row>
    <row r="125" spans="1:11" x14ac:dyDescent="0.25">
      <c r="A125" t="s">
        <v>3783</v>
      </c>
      <c r="B125">
        <v>89</v>
      </c>
      <c r="C125" t="s">
        <v>3723</v>
      </c>
      <c r="D125" t="s">
        <v>2800</v>
      </c>
      <c r="E125" t="s">
        <v>3730</v>
      </c>
      <c r="F125" t="s">
        <v>16</v>
      </c>
      <c r="G125" t="s">
        <v>3089</v>
      </c>
      <c r="H125" t="s">
        <v>3604</v>
      </c>
      <c r="I125" t="s">
        <v>3733</v>
      </c>
      <c r="J125" t="s">
        <v>3734</v>
      </c>
      <c r="K125" t="s">
        <v>3731</v>
      </c>
    </row>
    <row r="126" spans="1:11" x14ac:dyDescent="0.25">
      <c r="A126" t="s">
        <v>3783</v>
      </c>
      <c r="B126">
        <v>89</v>
      </c>
      <c r="C126" t="s">
        <v>3723</v>
      </c>
      <c r="D126" t="s">
        <v>207</v>
      </c>
      <c r="E126" t="s">
        <v>3765</v>
      </c>
      <c r="F126" t="s">
        <v>66</v>
      </c>
      <c r="G126" t="s">
        <v>3767</v>
      </c>
      <c r="H126" t="s">
        <v>3769</v>
      </c>
      <c r="I126" t="s">
        <v>3770</v>
      </c>
      <c r="J126" t="s">
        <v>3771</v>
      </c>
      <c r="K126" t="s">
        <v>3766</v>
      </c>
    </row>
    <row r="127" spans="1:11" x14ac:dyDescent="0.25">
      <c r="A127" t="s">
        <v>3783</v>
      </c>
      <c r="B127">
        <v>88</v>
      </c>
      <c r="C127" t="s">
        <v>12</v>
      </c>
      <c r="D127" t="s">
        <v>31</v>
      </c>
      <c r="E127" t="s">
        <v>32</v>
      </c>
      <c r="F127" t="s">
        <v>16</v>
      </c>
      <c r="G127" t="s">
        <v>34</v>
      </c>
      <c r="H127" t="s">
        <v>36</v>
      </c>
      <c r="I127" t="s">
        <v>37</v>
      </c>
      <c r="J127" t="s">
        <v>38</v>
      </c>
      <c r="K127" t="s">
        <v>33</v>
      </c>
    </row>
    <row r="128" spans="1:11" x14ac:dyDescent="0.25">
      <c r="A128" t="s">
        <v>3783</v>
      </c>
      <c r="B128">
        <v>88</v>
      </c>
      <c r="C128" t="s">
        <v>159</v>
      </c>
      <c r="D128" t="s">
        <v>200</v>
      </c>
      <c r="E128" t="s">
        <v>201</v>
      </c>
      <c r="F128" t="s">
        <v>16</v>
      </c>
      <c r="G128" t="s">
        <v>203</v>
      </c>
      <c r="H128" t="s">
        <v>36</v>
      </c>
      <c r="I128" t="s">
        <v>205</v>
      </c>
      <c r="J128" t="s">
        <v>206</v>
      </c>
      <c r="K128" t="s">
        <v>202</v>
      </c>
    </row>
    <row r="129" spans="1:11" x14ac:dyDescent="0.25">
      <c r="A129" t="s">
        <v>3783</v>
      </c>
      <c r="B129">
        <v>88</v>
      </c>
      <c r="C129" t="s">
        <v>284</v>
      </c>
      <c r="D129" t="s">
        <v>386</v>
      </c>
      <c r="E129" t="s">
        <v>387</v>
      </c>
      <c r="F129" t="s">
        <v>75</v>
      </c>
      <c r="G129" t="s">
        <v>389</v>
      </c>
      <c r="H129" t="s">
        <v>391</v>
      </c>
      <c r="I129" t="s">
        <v>392</v>
      </c>
      <c r="J129" t="s">
        <v>393</v>
      </c>
      <c r="K129" t="s">
        <v>388</v>
      </c>
    </row>
    <row r="130" spans="1:11" x14ac:dyDescent="0.25">
      <c r="A130" t="s">
        <v>3783</v>
      </c>
      <c r="B130">
        <v>88</v>
      </c>
      <c r="C130" t="s">
        <v>402</v>
      </c>
      <c r="D130" t="s">
        <v>63</v>
      </c>
      <c r="E130" t="s">
        <v>449</v>
      </c>
      <c r="F130" t="s">
        <v>66</v>
      </c>
      <c r="G130" t="s">
        <v>438</v>
      </c>
      <c r="H130" t="s">
        <v>452</v>
      </c>
      <c r="I130" t="s">
        <v>79</v>
      </c>
      <c r="J130" t="s">
        <v>79</v>
      </c>
      <c r="K130" t="s">
        <v>450</v>
      </c>
    </row>
    <row r="131" spans="1:11" x14ac:dyDescent="0.25">
      <c r="A131" t="s">
        <v>3783</v>
      </c>
      <c r="B131">
        <v>88</v>
      </c>
      <c r="C131" t="s">
        <v>697</v>
      </c>
      <c r="D131" t="s">
        <v>698</v>
      </c>
      <c r="E131" t="s">
        <v>699</v>
      </c>
      <c r="F131" t="s">
        <v>701</v>
      </c>
      <c r="G131" t="s">
        <v>702</v>
      </c>
      <c r="H131" t="s">
        <v>704</v>
      </c>
      <c r="I131" t="s">
        <v>705</v>
      </c>
      <c r="J131" t="s">
        <v>706</v>
      </c>
      <c r="K131" t="s">
        <v>700</v>
      </c>
    </row>
    <row r="132" spans="1:11" x14ac:dyDescent="0.25">
      <c r="A132" t="s">
        <v>3783</v>
      </c>
      <c r="B132">
        <v>88</v>
      </c>
      <c r="C132" t="s">
        <v>773</v>
      </c>
      <c r="D132" t="s">
        <v>837</v>
      </c>
      <c r="E132" t="s">
        <v>610</v>
      </c>
      <c r="F132" t="s">
        <v>839</v>
      </c>
      <c r="G132" t="s">
        <v>840</v>
      </c>
      <c r="H132" t="s">
        <v>842</v>
      </c>
      <c r="I132" t="s">
        <v>843</v>
      </c>
      <c r="J132" t="s">
        <v>844</v>
      </c>
      <c r="K132" t="s">
        <v>838</v>
      </c>
    </row>
    <row r="133" spans="1:11" x14ac:dyDescent="0.25">
      <c r="A133" t="s">
        <v>3783</v>
      </c>
      <c r="B133">
        <v>88</v>
      </c>
      <c r="C133" t="s">
        <v>845</v>
      </c>
      <c r="D133" t="s">
        <v>855</v>
      </c>
      <c r="E133" t="s">
        <v>856</v>
      </c>
      <c r="F133" t="s">
        <v>858</v>
      </c>
      <c r="G133" t="s">
        <v>859</v>
      </c>
      <c r="H133" t="s">
        <v>861</v>
      </c>
      <c r="I133" t="s">
        <v>862</v>
      </c>
      <c r="J133" t="s">
        <v>863</v>
      </c>
      <c r="K133" t="s">
        <v>857</v>
      </c>
    </row>
    <row r="134" spans="1:11" x14ac:dyDescent="0.25">
      <c r="A134" t="s">
        <v>3783</v>
      </c>
      <c r="B134">
        <v>88</v>
      </c>
      <c r="C134" t="s">
        <v>934</v>
      </c>
      <c r="D134" t="s">
        <v>643</v>
      </c>
      <c r="E134" t="s">
        <v>957</v>
      </c>
      <c r="F134" t="s">
        <v>16</v>
      </c>
      <c r="G134" t="s">
        <v>959</v>
      </c>
      <c r="H134" t="s">
        <v>961</v>
      </c>
      <c r="I134" t="s">
        <v>962</v>
      </c>
      <c r="J134" t="s">
        <v>963</v>
      </c>
      <c r="K134" t="s">
        <v>958</v>
      </c>
    </row>
    <row r="135" spans="1:11" x14ac:dyDescent="0.25">
      <c r="A135" t="s">
        <v>3783</v>
      </c>
      <c r="B135">
        <v>88</v>
      </c>
      <c r="C135" t="s">
        <v>1227</v>
      </c>
      <c r="D135" t="s">
        <v>1228</v>
      </c>
      <c r="E135" t="s">
        <v>1229</v>
      </c>
      <c r="F135" t="s">
        <v>16</v>
      </c>
      <c r="G135" t="s">
        <v>1231</v>
      </c>
      <c r="H135" t="s">
        <v>1233</v>
      </c>
      <c r="I135" t="s">
        <v>1234</v>
      </c>
      <c r="J135" t="s">
        <v>1235</v>
      </c>
      <c r="K135" t="s">
        <v>1230</v>
      </c>
    </row>
    <row r="136" spans="1:11" x14ac:dyDescent="0.25">
      <c r="A136" t="s">
        <v>3783</v>
      </c>
      <c r="B136">
        <v>88</v>
      </c>
      <c r="C136" t="s">
        <v>1394</v>
      </c>
      <c r="D136" t="s">
        <v>1428</v>
      </c>
      <c r="E136" t="s">
        <v>1097</v>
      </c>
      <c r="F136" t="s">
        <v>1430</v>
      </c>
      <c r="G136" t="s">
        <v>1431</v>
      </c>
      <c r="H136" t="s">
        <v>1233</v>
      </c>
      <c r="I136" t="s">
        <v>1433</v>
      </c>
      <c r="J136" t="s">
        <v>1434</v>
      </c>
      <c r="K136" t="s">
        <v>1429</v>
      </c>
    </row>
    <row r="137" spans="1:11" x14ac:dyDescent="0.25">
      <c r="A137" t="s">
        <v>3783</v>
      </c>
      <c r="B137">
        <v>88</v>
      </c>
      <c r="C137" t="s">
        <v>1394</v>
      </c>
      <c r="D137" t="s">
        <v>1514</v>
      </c>
      <c r="E137" t="s">
        <v>1515</v>
      </c>
      <c r="F137" t="s">
        <v>25</v>
      </c>
      <c r="G137" t="s">
        <v>1150</v>
      </c>
      <c r="H137" t="s">
        <v>961</v>
      </c>
      <c r="I137" t="s">
        <v>1518</v>
      </c>
      <c r="J137" t="s">
        <v>1519</v>
      </c>
      <c r="K137" t="s">
        <v>1516</v>
      </c>
    </row>
    <row r="138" spans="1:11" x14ac:dyDescent="0.25">
      <c r="A138" t="s">
        <v>3783</v>
      </c>
      <c r="B138">
        <v>88</v>
      </c>
      <c r="C138" t="s">
        <v>1394</v>
      </c>
      <c r="D138" t="s">
        <v>1527</v>
      </c>
      <c r="E138" t="s">
        <v>1528</v>
      </c>
      <c r="F138" t="s">
        <v>75</v>
      </c>
      <c r="G138" t="s">
        <v>604</v>
      </c>
      <c r="H138" t="s">
        <v>1531</v>
      </c>
      <c r="I138" t="s">
        <v>1532</v>
      </c>
      <c r="J138" t="s">
        <v>1533</v>
      </c>
      <c r="K138" t="s">
        <v>1529</v>
      </c>
    </row>
    <row r="139" spans="1:11" x14ac:dyDescent="0.25">
      <c r="A139" t="s">
        <v>3783</v>
      </c>
      <c r="B139">
        <v>88</v>
      </c>
      <c r="C139" t="s">
        <v>1534</v>
      </c>
      <c r="D139" t="s">
        <v>1260</v>
      </c>
      <c r="E139" t="s">
        <v>1097</v>
      </c>
      <c r="F139" t="s">
        <v>1559</v>
      </c>
      <c r="G139" t="s">
        <v>1566</v>
      </c>
      <c r="H139" t="s">
        <v>1568</v>
      </c>
      <c r="I139" t="s">
        <v>1569</v>
      </c>
      <c r="J139" t="s">
        <v>1570</v>
      </c>
      <c r="K139" t="s">
        <v>1565</v>
      </c>
    </row>
    <row r="140" spans="1:11" x14ac:dyDescent="0.25">
      <c r="A140" t="s">
        <v>3783</v>
      </c>
      <c r="B140">
        <v>88</v>
      </c>
      <c r="C140" t="s">
        <v>1664</v>
      </c>
      <c r="D140" t="s">
        <v>950</v>
      </c>
      <c r="E140" t="s">
        <v>1688</v>
      </c>
      <c r="F140" t="s">
        <v>1690</v>
      </c>
      <c r="G140" t="s">
        <v>438</v>
      </c>
      <c r="H140" t="s">
        <v>1692</v>
      </c>
      <c r="I140" t="s">
        <v>1693</v>
      </c>
      <c r="J140" t="s">
        <v>1694</v>
      </c>
      <c r="K140" t="s">
        <v>1689</v>
      </c>
    </row>
    <row r="141" spans="1:11" x14ac:dyDescent="0.25">
      <c r="A141" t="s">
        <v>3783</v>
      </c>
      <c r="B141">
        <v>88</v>
      </c>
      <c r="C141" t="s">
        <v>1727</v>
      </c>
      <c r="D141" t="s">
        <v>964</v>
      </c>
      <c r="E141" t="s">
        <v>1838</v>
      </c>
      <c r="F141" t="s">
        <v>356</v>
      </c>
      <c r="G141" t="s">
        <v>1840</v>
      </c>
      <c r="H141" t="s">
        <v>1842</v>
      </c>
      <c r="I141" t="s">
        <v>1843</v>
      </c>
      <c r="J141" t="s">
        <v>1844</v>
      </c>
      <c r="K141" t="s">
        <v>1839</v>
      </c>
    </row>
    <row r="142" spans="1:11" x14ac:dyDescent="0.25">
      <c r="A142" t="s">
        <v>3783</v>
      </c>
      <c r="B142">
        <v>88</v>
      </c>
      <c r="C142" t="s">
        <v>1727</v>
      </c>
      <c r="D142" t="s">
        <v>1851</v>
      </c>
      <c r="E142" t="s">
        <v>1852</v>
      </c>
      <c r="F142" t="s">
        <v>1854</v>
      </c>
      <c r="G142" t="s">
        <v>1855</v>
      </c>
      <c r="H142" t="s">
        <v>1857</v>
      </c>
      <c r="I142" t="s">
        <v>79</v>
      </c>
      <c r="J142" t="s">
        <v>79</v>
      </c>
      <c r="K142" t="s">
        <v>1853</v>
      </c>
    </row>
    <row r="143" spans="1:11" x14ac:dyDescent="0.25">
      <c r="A143" t="s">
        <v>3783</v>
      </c>
      <c r="B143">
        <v>88</v>
      </c>
      <c r="C143" t="s">
        <v>1994</v>
      </c>
      <c r="D143" t="s">
        <v>829</v>
      </c>
      <c r="E143" t="s">
        <v>2009</v>
      </c>
      <c r="F143" t="s">
        <v>147</v>
      </c>
      <c r="G143" t="s">
        <v>2011</v>
      </c>
      <c r="H143" t="s">
        <v>2013</v>
      </c>
      <c r="I143" t="s">
        <v>2014</v>
      </c>
      <c r="J143" t="s">
        <v>2015</v>
      </c>
      <c r="K143" t="s">
        <v>2010</v>
      </c>
    </row>
    <row r="144" spans="1:11" x14ac:dyDescent="0.25">
      <c r="A144" t="s">
        <v>3783</v>
      </c>
      <c r="B144">
        <v>88</v>
      </c>
      <c r="C144" t="s">
        <v>2437</v>
      </c>
      <c r="D144" t="s">
        <v>271</v>
      </c>
      <c r="E144" t="s">
        <v>2192</v>
      </c>
      <c r="F144" t="s">
        <v>2488</v>
      </c>
      <c r="G144" t="s">
        <v>2194</v>
      </c>
      <c r="H144" t="s">
        <v>2490</v>
      </c>
      <c r="I144" t="s">
        <v>2491</v>
      </c>
      <c r="J144" t="s">
        <v>2492</v>
      </c>
      <c r="K144" t="s">
        <v>2487</v>
      </c>
    </row>
    <row r="145" spans="1:11" x14ac:dyDescent="0.25">
      <c r="A145" t="s">
        <v>3783</v>
      </c>
      <c r="B145">
        <v>88</v>
      </c>
      <c r="C145" t="s">
        <v>2437</v>
      </c>
      <c r="D145" t="s">
        <v>1483</v>
      </c>
      <c r="E145" t="s">
        <v>2493</v>
      </c>
      <c r="F145" t="s">
        <v>2495</v>
      </c>
      <c r="G145" t="s">
        <v>2496</v>
      </c>
      <c r="H145" t="s">
        <v>2498</v>
      </c>
      <c r="I145" t="s">
        <v>2499</v>
      </c>
      <c r="J145" t="s">
        <v>2500</v>
      </c>
      <c r="K145" t="s">
        <v>2494</v>
      </c>
    </row>
    <row r="146" spans="1:11" x14ac:dyDescent="0.25">
      <c r="A146" t="s">
        <v>3783</v>
      </c>
      <c r="B146">
        <v>88</v>
      </c>
      <c r="C146" t="s">
        <v>2437</v>
      </c>
      <c r="D146" t="s">
        <v>2225</v>
      </c>
      <c r="E146" t="s">
        <v>2212</v>
      </c>
      <c r="F146" t="s">
        <v>2525</v>
      </c>
      <c r="G146" t="s">
        <v>2214</v>
      </c>
      <c r="H146" t="s">
        <v>2527</v>
      </c>
      <c r="I146" t="s">
        <v>2528</v>
      </c>
      <c r="J146" t="s">
        <v>2529</v>
      </c>
      <c r="K146" t="s">
        <v>2524</v>
      </c>
    </row>
    <row r="147" spans="1:11" x14ac:dyDescent="0.25">
      <c r="A147" t="s">
        <v>3783</v>
      </c>
      <c r="B147">
        <v>88</v>
      </c>
      <c r="C147" t="s">
        <v>2437</v>
      </c>
      <c r="D147" t="s">
        <v>2530</v>
      </c>
      <c r="E147" t="s">
        <v>2163</v>
      </c>
      <c r="F147" t="s">
        <v>2525</v>
      </c>
      <c r="G147" t="s">
        <v>2165</v>
      </c>
      <c r="H147" t="s">
        <v>2533</v>
      </c>
      <c r="I147" t="s">
        <v>2534</v>
      </c>
      <c r="J147" t="s">
        <v>2535</v>
      </c>
      <c r="K147" t="s">
        <v>2531</v>
      </c>
    </row>
    <row r="148" spans="1:11" x14ac:dyDescent="0.25">
      <c r="A148" t="s">
        <v>3783</v>
      </c>
      <c r="B148">
        <v>88</v>
      </c>
      <c r="C148" t="s">
        <v>2437</v>
      </c>
      <c r="D148" t="s">
        <v>2536</v>
      </c>
      <c r="E148" t="s">
        <v>2226</v>
      </c>
      <c r="F148" t="s">
        <v>2538</v>
      </c>
      <c r="G148" t="s">
        <v>112</v>
      </c>
      <c r="H148" t="s">
        <v>2540</v>
      </c>
      <c r="I148" t="s">
        <v>2541</v>
      </c>
      <c r="J148" t="s">
        <v>2542</v>
      </c>
      <c r="K148" t="s">
        <v>2537</v>
      </c>
    </row>
    <row r="149" spans="1:11" x14ac:dyDescent="0.25">
      <c r="A149" t="s">
        <v>3783</v>
      </c>
      <c r="B149">
        <v>88</v>
      </c>
      <c r="C149" t="s">
        <v>2437</v>
      </c>
      <c r="D149" t="s">
        <v>2564</v>
      </c>
      <c r="E149" t="s">
        <v>2565</v>
      </c>
      <c r="F149" t="s">
        <v>2567</v>
      </c>
      <c r="G149" t="s">
        <v>2568</v>
      </c>
      <c r="H149" t="s">
        <v>2570</v>
      </c>
      <c r="I149" t="s">
        <v>2571</v>
      </c>
      <c r="J149" t="s">
        <v>2572</v>
      </c>
      <c r="K149" t="s">
        <v>2566</v>
      </c>
    </row>
    <row r="150" spans="1:11" x14ac:dyDescent="0.25">
      <c r="A150" t="s">
        <v>3783</v>
      </c>
      <c r="B150">
        <v>88</v>
      </c>
      <c r="C150" t="s">
        <v>2437</v>
      </c>
      <c r="D150" t="s">
        <v>799</v>
      </c>
      <c r="E150" t="s">
        <v>110</v>
      </c>
      <c r="F150" t="s">
        <v>2574</v>
      </c>
      <c r="G150" t="s">
        <v>2171</v>
      </c>
      <c r="H150" t="s">
        <v>2570</v>
      </c>
      <c r="I150" t="s">
        <v>2576</v>
      </c>
      <c r="J150" t="s">
        <v>2577</v>
      </c>
      <c r="K150" t="s">
        <v>2573</v>
      </c>
    </row>
    <row r="151" spans="1:11" x14ac:dyDescent="0.25">
      <c r="A151" t="s">
        <v>3783</v>
      </c>
      <c r="B151">
        <v>88</v>
      </c>
      <c r="C151" t="s">
        <v>2437</v>
      </c>
      <c r="D151" t="s">
        <v>2585</v>
      </c>
      <c r="E151" t="s">
        <v>2586</v>
      </c>
      <c r="F151" t="s">
        <v>2476</v>
      </c>
      <c r="G151" t="s">
        <v>2580</v>
      </c>
      <c r="H151" t="s">
        <v>2589</v>
      </c>
      <c r="I151" t="s">
        <v>2590</v>
      </c>
      <c r="J151" t="s">
        <v>2591</v>
      </c>
      <c r="K151" t="s">
        <v>2587</v>
      </c>
    </row>
    <row r="152" spans="1:11" x14ac:dyDescent="0.25">
      <c r="A152" t="s">
        <v>3783</v>
      </c>
      <c r="B152">
        <v>88</v>
      </c>
      <c r="C152" t="s">
        <v>2437</v>
      </c>
      <c r="D152" t="s">
        <v>2628</v>
      </c>
      <c r="E152" t="s">
        <v>2629</v>
      </c>
      <c r="F152" t="s">
        <v>257</v>
      </c>
      <c r="G152" t="s">
        <v>2631</v>
      </c>
      <c r="H152" t="s">
        <v>2633</v>
      </c>
      <c r="I152" t="s">
        <v>2634</v>
      </c>
      <c r="J152" t="s">
        <v>2635</v>
      </c>
      <c r="K152" t="s">
        <v>2630</v>
      </c>
    </row>
    <row r="153" spans="1:11" x14ac:dyDescent="0.25">
      <c r="A153" t="s">
        <v>3783</v>
      </c>
      <c r="B153">
        <v>88</v>
      </c>
      <c r="C153" t="s">
        <v>2437</v>
      </c>
      <c r="D153" t="s">
        <v>2643</v>
      </c>
      <c r="E153" t="s">
        <v>110</v>
      </c>
      <c r="F153" t="s">
        <v>2645</v>
      </c>
      <c r="G153" t="s">
        <v>2646</v>
      </c>
      <c r="H153" t="s">
        <v>2648</v>
      </c>
      <c r="I153" t="s">
        <v>2649</v>
      </c>
      <c r="J153" t="s">
        <v>2650</v>
      </c>
      <c r="K153" t="s">
        <v>2644</v>
      </c>
    </row>
    <row r="154" spans="1:11" x14ac:dyDescent="0.25">
      <c r="A154" t="s">
        <v>3783</v>
      </c>
      <c r="B154">
        <v>88</v>
      </c>
      <c r="C154" t="s">
        <v>2692</v>
      </c>
      <c r="D154" t="s">
        <v>248</v>
      </c>
      <c r="E154" t="s">
        <v>2715</v>
      </c>
      <c r="F154" t="s">
        <v>16</v>
      </c>
      <c r="G154" t="s">
        <v>2696</v>
      </c>
      <c r="H154" t="s">
        <v>2718</v>
      </c>
      <c r="I154" t="s">
        <v>79</v>
      </c>
      <c r="J154" t="s">
        <v>79</v>
      </c>
      <c r="K154" t="s">
        <v>2716</v>
      </c>
    </row>
    <row r="155" spans="1:11" x14ac:dyDescent="0.25">
      <c r="A155" t="s">
        <v>3783</v>
      </c>
      <c r="B155">
        <v>88</v>
      </c>
      <c r="C155" t="s">
        <v>2692</v>
      </c>
      <c r="D155" t="s">
        <v>2069</v>
      </c>
      <c r="E155" t="s">
        <v>2728</v>
      </c>
      <c r="F155" t="s">
        <v>75</v>
      </c>
      <c r="G155" t="s">
        <v>2696</v>
      </c>
      <c r="H155" t="s">
        <v>2718</v>
      </c>
      <c r="I155" t="s">
        <v>79</v>
      </c>
      <c r="J155" t="s">
        <v>79</v>
      </c>
      <c r="K155" t="s">
        <v>2729</v>
      </c>
    </row>
    <row r="156" spans="1:11" x14ac:dyDescent="0.25">
      <c r="A156" t="s">
        <v>3783</v>
      </c>
      <c r="B156">
        <v>88</v>
      </c>
      <c r="C156" t="s">
        <v>2738</v>
      </c>
      <c r="D156" t="s">
        <v>829</v>
      </c>
      <c r="E156" t="s">
        <v>2752</v>
      </c>
      <c r="F156" t="s">
        <v>2754</v>
      </c>
      <c r="G156" t="s">
        <v>2755</v>
      </c>
      <c r="H156" t="s">
        <v>2757</v>
      </c>
      <c r="I156" t="s">
        <v>2758</v>
      </c>
      <c r="J156" t="s">
        <v>2759</v>
      </c>
      <c r="K156" t="s">
        <v>2753</v>
      </c>
    </row>
    <row r="157" spans="1:11" x14ac:dyDescent="0.25">
      <c r="A157" t="s">
        <v>3783</v>
      </c>
      <c r="B157">
        <v>88</v>
      </c>
      <c r="C157" t="s">
        <v>2760</v>
      </c>
      <c r="D157" t="s">
        <v>2769</v>
      </c>
      <c r="E157" t="s">
        <v>2770</v>
      </c>
      <c r="F157" t="s">
        <v>66</v>
      </c>
      <c r="G157" t="s">
        <v>2772</v>
      </c>
      <c r="H157" t="s">
        <v>704</v>
      </c>
      <c r="I157" t="s">
        <v>2774</v>
      </c>
      <c r="J157" t="s">
        <v>2775</v>
      </c>
      <c r="K157" t="s">
        <v>2771</v>
      </c>
    </row>
    <row r="158" spans="1:11" x14ac:dyDescent="0.25">
      <c r="A158" t="s">
        <v>3783</v>
      </c>
      <c r="B158">
        <v>88</v>
      </c>
      <c r="C158" t="s">
        <v>2985</v>
      </c>
      <c r="D158" t="s">
        <v>3040</v>
      </c>
      <c r="E158" t="s">
        <v>3041</v>
      </c>
      <c r="F158" t="s">
        <v>16</v>
      </c>
      <c r="G158" t="s">
        <v>3012</v>
      </c>
      <c r="H158" t="s">
        <v>3044</v>
      </c>
      <c r="I158" t="s">
        <v>3045</v>
      </c>
      <c r="J158" t="s">
        <v>3046</v>
      </c>
      <c r="K158" t="s">
        <v>3042</v>
      </c>
    </row>
    <row r="159" spans="1:11" x14ac:dyDescent="0.25">
      <c r="A159" t="s">
        <v>3783</v>
      </c>
      <c r="B159">
        <v>88</v>
      </c>
      <c r="C159" t="s">
        <v>3086</v>
      </c>
      <c r="D159" t="s">
        <v>1483</v>
      </c>
      <c r="E159" t="s">
        <v>3145</v>
      </c>
      <c r="F159" t="s">
        <v>16</v>
      </c>
      <c r="G159" t="s">
        <v>2241</v>
      </c>
      <c r="H159" t="s">
        <v>3148</v>
      </c>
      <c r="I159" t="s">
        <v>3149</v>
      </c>
      <c r="J159" t="s">
        <v>3150</v>
      </c>
      <c r="K159" t="s">
        <v>3146</v>
      </c>
    </row>
    <row r="160" spans="1:11" x14ac:dyDescent="0.25">
      <c r="A160" t="s">
        <v>3783</v>
      </c>
      <c r="B160">
        <v>88</v>
      </c>
      <c r="C160" t="s">
        <v>3086</v>
      </c>
      <c r="D160" t="s">
        <v>3192</v>
      </c>
      <c r="E160" t="s">
        <v>3193</v>
      </c>
      <c r="F160" t="s">
        <v>25</v>
      </c>
      <c r="G160" t="s">
        <v>1399</v>
      </c>
      <c r="H160" t="s">
        <v>3196</v>
      </c>
      <c r="I160" t="s">
        <v>3197</v>
      </c>
      <c r="J160" t="s">
        <v>3198</v>
      </c>
      <c r="K160" t="s">
        <v>3194</v>
      </c>
    </row>
    <row r="161" spans="1:11" x14ac:dyDescent="0.25">
      <c r="A161" t="s">
        <v>3783</v>
      </c>
      <c r="B161">
        <v>88</v>
      </c>
      <c r="C161" t="s">
        <v>3086</v>
      </c>
      <c r="D161" t="s">
        <v>3222</v>
      </c>
      <c r="E161" t="s">
        <v>3223</v>
      </c>
      <c r="F161" t="s">
        <v>75</v>
      </c>
      <c r="G161" t="s">
        <v>2780</v>
      </c>
      <c r="H161" t="s">
        <v>3226</v>
      </c>
      <c r="I161" t="s">
        <v>3227</v>
      </c>
      <c r="J161" t="s">
        <v>3228</v>
      </c>
      <c r="K161" t="s">
        <v>3224</v>
      </c>
    </row>
    <row r="162" spans="1:11" x14ac:dyDescent="0.25">
      <c r="A162" t="s">
        <v>3783</v>
      </c>
      <c r="B162">
        <v>88</v>
      </c>
      <c r="C162" t="s">
        <v>3369</v>
      </c>
      <c r="D162" t="s">
        <v>3392</v>
      </c>
      <c r="E162" t="s">
        <v>3393</v>
      </c>
      <c r="F162" t="s">
        <v>75</v>
      </c>
      <c r="G162" t="s">
        <v>3395</v>
      </c>
      <c r="H162" t="s">
        <v>3397</v>
      </c>
      <c r="I162" t="s">
        <v>3398</v>
      </c>
      <c r="J162" t="s">
        <v>3399</v>
      </c>
      <c r="K162" t="s">
        <v>3394</v>
      </c>
    </row>
    <row r="163" spans="1:11" x14ac:dyDescent="0.25">
      <c r="A163" t="s">
        <v>3783</v>
      </c>
      <c r="B163">
        <v>88</v>
      </c>
      <c r="C163" t="s">
        <v>3486</v>
      </c>
      <c r="D163" t="s">
        <v>2776</v>
      </c>
      <c r="E163" t="s">
        <v>3487</v>
      </c>
      <c r="F163" t="s">
        <v>1559</v>
      </c>
      <c r="G163" t="s">
        <v>3489</v>
      </c>
      <c r="H163" t="s">
        <v>3491</v>
      </c>
      <c r="I163" t="s">
        <v>3492</v>
      </c>
      <c r="J163" t="s">
        <v>3493</v>
      </c>
      <c r="K163" t="s">
        <v>3488</v>
      </c>
    </row>
    <row r="164" spans="1:11" x14ac:dyDescent="0.25">
      <c r="A164" t="s">
        <v>3783</v>
      </c>
      <c r="B164">
        <v>87</v>
      </c>
      <c r="C164" t="s">
        <v>159</v>
      </c>
      <c r="D164" t="s">
        <v>184</v>
      </c>
      <c r="E164" t="s">
        <v>185</v>
      </c>
      <c r="F164" t="s">
        <v>130</v>
      </c>
      <c r="G164" t="s">
        <v>131</v>
      </c>
      <c r="H164" t="s">
        <v>188</v>
      </c>
      <c r="I164" t="s">
        <v>189</v>
      </c>
      <c r="J164" t="s">
        <v>190</v>
      </c>
      <c r="K164" t="s">
        <v>186</v>
      </c>
    </row>
    <row r="165" spans="1:11" x14ac:dyDescent="0.25">
      <c r="A165" t="s">
        <v>3783</v>
      </c>
      <c r="B165">
        <v>87</v>
      </c>
      <c r="C165" t="s">
        <v>284</v>
      </c>
      <c r="D165" t="s">
        <v>353</v>
      </c>
      <c r="E165" t="s">
        <v>354</v>
      </c>
      <c r="F165" t="s">
        <v>356</v>
      </c>
      <c r="G165" t="s">
        <v>357</v>
      </c>
      <c r="H165" t="s">
        <v>359</v>
      </c>
      <c r="I165" t="s">
        <v>360</v>
      </c>
      <c r="J165" t="s">
        <v>361</v>
      </c>
      <c r="K165" t="s">
        <v>355</v>
      </c>
    </row>
    <row r="166" spans="1:11" x14ac:dyDescent="0.25">
      <c r="A166" t="s">
        <v>3783</v>
      </c>
      <c r="B166">
        <v>87</v>
      </c>
      <c r="C166" t="s">
        <v>402</v>
      </c>
      <c r="D166" t="s">
        <v>63</v>
      </c>
      <c r="E166" t="s">
        <v>453</v>
      </c>
      <c r="F166" t="s">
        <v>66</v>
      </c>
      <c r="G166" t="s">
        <v>438</v>
      </c>
      <c r="H166" t="s">
        <v>456</v>
      </c>
      <c r="I166" t="s">
        <v>79</v>
      </c>
      <c r="J166" t="s">
        <v>79</v>
      </c>
      <c r="K166" t="s">
        <v>454</v>
      </c>
    </row>
    <row r="167" spans="1:11" x14ac:dyDescent="0.25">
      <c r="A167" t="s">
        <v>3783</v>
      </c>
      <c r="B167">
        <v>87</v>
      </c>
      <c r="C167" t="s">
        <v>402</v>
      </c>
      <c r="D167" t="s">
        <v>63</v>
      </c>
      <c r="E167" t="s">
        <v>463</v>
      </c>
      <c r="F167" t="s">
        <v>66</v>
      </c>
      <c r="G167" t="s">
        <v>438</v>
      </c>
      <c r="H167" t="s">
        <v>456</v>
      </c>
      <c r="I167" t="s">
        <v>79</v>
      </c>
      <c r="J167" t="s">
        <v>79</v>
      </c>
      <c r="K167" t="s">
        <v>464</v>
      </c>
    </row>
    <row r="168" spans="1:11" x14ac:dyDescent="0.25">
      <c r="A168" t="s">
        <v>3783</v>
      </c>
      <c r="B168">
        <v>87</v>
      </c>
      <c r="C168" t="s">
        <v>473</v>
      </c>
      <c r="D168" t="s">
        <v>80</v>
      </c>
      <c r="E168" t="s">
        <v>508</v>
      </c>
      <c r="F168" t="s">
        <v>510</v>
      </c>
      <c r="G168" t="s">
        <v>511</v>
      </c>
      <c r="H168" t="s">
        <v>513</v>
      </c>
      <c r="I168" t="s">
        <v>514</v>
      </c>
      <c r="J168" t="s">
        <v>515</v>
      </c>
      <c r="K168" t="s">
        <v>509</v>
      </c>
    </row>
    <row r="169" spans="1:11" x14ac:dyDescent="0.25">
      <c r="A169" t="s">
        <v>3783</v>
      </c>
      <c r="B169">
        <v>87</v>
      </c>
      <c r="C169" t="s">
        <v>556</v>
      </c>
      <c r="D169" t="s">
        <v>570</v>
      </c>
      <c r="E169" t="s">
        <v>571</v>
      </c>
      <c r="F169" t="s">
        <v>25</v>
      </c>
      <c r="G169" t="s">
        <v>573</v>
      </c>
      <c r="H169" t="s">
        <v>575</v>
      </c>
      <c r="I169" t="s">
        <v>576</v>
      </c>
      <c r="J169" t="s">
        <v>577</v>
      </c>
      <c r="K169" t="s">
        <v>572</v>
      </c>
    </row>
    <row r="170" spans="1:11" x14ac:dyDescent="0.25">
      <c r="A170" t="s">
        <v>3783</v>
      </c>
      <c r="B170">
        <v>87</v>
      </c>
      <c r="C170" t="s">
        <v>845</v>
      </c>
      <c r="D170" t="s">
        <v>864</v>
      </c>
      <c r="E170" t="s">
        <v>865</v>
      </c>
      <c r="F170" t="s">
        <v>16</v>
      </c>
      <c r="G170" t="s">
        <v>867</v>
      </c>
      <c r="H170" t="s">
        <v>869</v>
      </c>
      <c r="I170" t="s">
        <v>870</v>
      </c>
      <c r="J170" t="s">
        <v>871</v>
      </c>
      <c r="K170" t="s">
        <v>866</v>
      </c>
    </row>
    <row r="171" spans="1:11" x14ac:dyDescent="0.25">
      <c r="A171" t="s">
        <v>3783</v>
      </c>
      <c r="B171">
        <v>87</v>
      </c>
      <c r="C171" t="s">
        <v>934</v>
      </c>
      <c r="D171" t="s">
        <v>950</v>
      </c>
      <c r="E171" t="s">
        <v>996</v>
      </c>
      <c r="F171" t="s">
        <v>66</v>
      </c>
      <c r="G171" t="s">
        <v>438</v>
      </c>
      <c r="H171" t="s">
        <v>999</v>
      </c>
      <c r="I171" t="s">
        <v>1000</v>
      </c>
      <c r="J171" t="s">
        <v>1001</v>
      </c>
      <c r="K171" t="s">
        <v>997</v>
      </c>
    </row>
    <row r="172" spans="1:11" x14ac:dyDescent="0.25">
      <c r="A172" t="s">
        <v>3783</v>
      </c>
      <c r="B172">
        <v>87</v>
      </c>
      <c r="C172" t="s">
        <v>1087</v>
      </c>
      <c r="D172" t="s">
        <v>964</v>
      </c>
      <c r="E172" t="s">
        <v>1097</v>
      </c>
      <c r="F172" t="s">
        <v>16</v>
      </c>
      <c r="G172" t="s">
        <v>1099</v>
      </c>
      <c r="H172" t="s">
        <v>1101</v>
      </c>
      <c r="I172" t="s">
        <v>1102</v>
      </c>
      <c r="J172" t="s">
        <v>1103</v>
      </c>
      <c r="K172" t="s">
        <v>1098</v>
      </c>
    </row>
    <row r="173" spans="1:11" x14ac:dyDescent="0.25">
      <c r="A173" t="s">
        <v>3783</v>
      </c>
      <c r="B173">
        <v>87</v>
      </c>
      <c r="C173" t="s">
        <v>1155</v>
      </c>
      <c r="D173" t="s">
        <v>1156</v>
      </c>
      <c r="E173" t="s">
        <v>1157</v>
      </c>
      <c r="F173" t="s">
        <v>147</v>
      </c>
      <c r="G173" t="s">
        <v>1159</v>
      </c>
      <c r="H173" t="s">
        <v>1161</v>
      </c>
      <c r="I173" t="s">
        <v>1162</v>
      </c>
      <c r="J173" t="s">
        <v>1163</v>
      </c>
      <c r="K173" t="s">
        <v>1158</v>
      </c>
    </row>
    <row r="174" spans="1:11" x14ac:dyDescent="0.25">
      <c r="A174" t="s">
        <v>3783</v>
      </c>
      <c r="B174">
        <v>87</v>
      </c>
      <c r="C174" t="s">
        <v>1227</v>
      </c>
      <c r="D174" t="s">
        <v>1236</v>
      </c>
      <c r="E174" t="s">
        <v>610</v>
      </c>
      <c r="F174" t="s">
        <v>16</v>
      </c>
      <c r="G174" t="s">
        <v>604</v>
      </c>
      <c r="H174" t="s">
        <v>1239</v>
      </c>
      <c r="I174" t="s">
        <v>1240</v>
      </c>
      <c r="J174" t="s">
        <v>1241</v>
      </c>
      <c r="K174" t="s">
        <v>1237</v>
      </c>
    </row>
    <row r="175" spans="1:11" x14ac:dyDescent="0.25">
      <c r="A175" t="s">
        <v>3783</v>
      </c>
      <c r="B175">
        <v>87</v>
      </c>
      <c r="C175" t="s">
        <v>1534</v>
      </c>
      <c r="D175" t="s">
        <v>1535</v>
      </c>
      <c r="E175" t="s">
        <v>1536</v>
      </c>
      <c r="F175" t="s">
        <v>318</v>
      </c>
      <c r="G175" t="s">
        <v>1538</v>
      </c>
      <c r="H175" t="s">
        <v>1540</v>
      </c>
      <c r="I175" t="s">
        <v>1541</v>
      </c>
      <c r="J175" t="s">
        <v>1542</v>
      </c>
      <c r="K175" t="s">
        <v>1537</v>
      </c>
    </row>
    <row r="176" spans="1:11" x14ac:dyDescent="0.25">
      <c r="A176" t="s">
        <v>3783</v>
      </c>
      <c r="B176">
        <v>87</v>
      </c>
      <c r="C176" t="s">
        <v>1534</v>
      </c>
      <c r="D176" t="s">
        <v>1260</v>
      </c>
      <c r="E176" t="s">
        <v>1557</v>
      </c>
      <c r="F176" t="s">
        <v>1559</v>
      </c>
      <c r="G176" t="s">
        <v>1560</v>
      </c>
      <c r="H176" t="s">
        <v>1562</v>
      </c>
      <c r="I176" t="s">
        <v>1563</v>
      </c>
      <c r="J176" t="s">
        <v>1564</v>
      </c>
      <c r="K176" t="s">
        <v>1558</v>
      </c>
    </row>
    <row r="177" spans="1:11" x14ac:dyDescent="0.25">
      <c r="A177" t="s">
        <v>3783</v>
      </c>
      <c r="B177">
        <v>87</v>
      </c>
      <c r="C177" t="s">
        <v>1664</v>
      </c>
      <c r="D177" t="s">
        <v>160</v>
      </c>
      <c r="E177" t="s">
        <v>1702</v>
      </c>
      <c r="F177" t="s">
        <v>747</v>
      </c>
      <c r="G177" t="s">
        <v>1034</v>
      </c>
      <c r="H177" t="s">
        <v>1705</v>
      </c>
      <c r="I177" t="s">
        <v>1706</v>
      </c>
      <c r="J177" t="s">
        <v>1707</v>
      </c>
      <c r="K177" t="s">
        <v>1703</v>
      </c>
    </row>
    <row r="178" spans="1:11" x14ac:dyDescent="0.25">
      <c r="A178" t="s">
        <v>3783</v>
      </c>
      <c r="B178">
        <v>87</v>
      </c>
      <c r="C178" t="s">
        <v>1727</v>
      </c>
      <c r="D178" t="s">
        <v>1483</v>
      </c>
      <c r="E178" t="s">
        <v>1833</v>
      </c>
      <c r="F178" t="s">
        <v>477</v>
      </c>
      <c r="G178" t="s">
        <v>1835</v>
      </c>
      <c r="H178" t="s">
        <v>1837</v>
      </c>
      <c r="I178" t="s">
        <v>79</v>
      </c>
      <c r="J178" t="s">
        <v>79</v>
      </c>
      <c r="K178" t="s">
        <v>1834</v>
      </c>
    </row>
    <row r="179" spans="1:11" x14ac:dyDescent="0.25">
      <c r="A179" t="s">
        <v>3783</v>
      </c>
      <c r="B179">
        <v>87</v>
      </c>
      <c r="C179" t="s">
        <v>1884</v>
      </c>
      <c r="D179" t="s">
        <v>1885</v>
      </c>
      <c r="E179" t="s">
        <v>1886</v>
      </c>
      <c r="F179" t="s">
        <v>747</v>
      </c>
      <c r="G179" t="s">
        <v>1888</v>
      </c>
      <c r="H179" t="s">
        <v>1890</v>
      </c>
      <c r="I179" t="s">
        <v>1891</v>
      </c>
      <c r="J179" t="s">
        <v>1892</v>
      </c>
      <c r="K179" t="s">
        <v>1887</v>
      </c>
    </row>
    <row r="180" spans="1:11" x14ac:dyDescent="0.25">
      <c r="A180" t="s">
        <v>3783</v>
      </c>
      <c r="B180">
        <v>87</v>
      </c>
      <c r="C180" t="s">
        <v>1884</v>
      </c>
      <c r="D180" t="s">
        <v>1885</v>
      </c>
      <c r="E180" t="s">
        <v>1893</v>
      </c>
      <c r="F180" t="s">
        <v>747</v>
      </c>
      <c r="G180" t="s">
        <v>1888</v>
      </c>
      <c r="H180" t="s">
        <v>1896</v>
      </c>
      <c r="I180" t="s">
        <v>1897</v>
      </c>
      <c r="J180" t="s">
        <v>1898</v>
      </c>
      <c r="K180" t="s">
        <v>1894</v>
      </c>
    </row>
    <row r="181" spans="1:11" x14ac:dyDescent="0.25">
      <c r="A181" t="s">
        <v>3783</v>
      </c>
      <c r="B181">
        <v>87</v>
      </c>
      <c r="C181" t="s">
        <v>2437</v>
      </c>
      <c r="D181" t="s">
        <v>2543</v>
      </c>
      <c r="E181" t="s">
        <v>110</v>
      </c>
      <c r="F181" t="s">
        <v>75</v>
      </c>
      <c r="G181" t="s">
        <v>2545</v>
      </c>
      <c r="H181" t="s">
        <v>2547</v>
      </c>
      <c r="I181" t="s">
        <v>2548</v>
      </c>
      <c r="J181" t="s">
        <v>2549</v>
      </c>
      <c r="K181" t="s">
        <v>2544</v>
      </c>
    </row>
    <row r="182" spans="1:11" x14ac:dyDescent="0.25">
      <c r="A182" t="s">
        <v>3783</v>
      </c>
      <c r="B182">
        <v>87</v>
      </c>
      <c r="C182" t="s">
        <v>2437</v>
      </c>
      <c r="D182" t="s">
        <v>2592</v>
      </c>
      <c r="E182" t="s">
        <v>110</v>
      </c>
      <c r="F182" t="s">
        <v>2594</v>
      </c>
      <c r="G182" t="s">
        <v>2595</v>
      </c>
      <c r="H182" t="s">
        <v>2597</v>
      </c>
      <c r="I182" t="s">
        <v>2598</v>
      </c>
      <c r="J182" t="s">
        <v>2599</v>
      </c>
      <c r="K182" t="s">
        <v>2593</v>
      </c>
    </row>
    <row r="183" spans="1:11" x14ac:dyDescent="0.25">
      <c r="A183" t="s">
        <v>3783</v>
      </c>
      <c r="B183">
        <v>87</v>
      </c>
      <c r="C183" t="s">
        <v>2437</v>
      </c>
      <c r="D183" t="s">
        <v>2607</v>
      </c>
      <c r="E183" t="s">
        <v>110</v>
      </c>
      <c r="F183" t="s">
        <v>2525</v>
      </c>
      <c r="G183" t="s">
        <v>2220</v>
      </c>
      <c r="H183" t="s">
        <v>2610</v>
      </c>
      <c r="I183" t="s">
        <v>2611</v>
      </c>
      <c r="J183" t="s">
        <v>2612</v>
      </c>
      <c r="K183" t="s">
        <v>2608</v>
      </c>
    </row>
    <row r="184" spans="1:11" x14ac:dyDescent="0.25">
      <c r="A184" t="s">
        <v>3783</v>
      </c>
      <c r="B184">
        <v>87</v>
      </c>
      <c r="C184" t="s">
        <v>2437</v>
      </c>
      <c r="D184" t="s">
        <v>2613</v>
      </c>
      <c r="E184" t="s">
        <v>2614</v>
      </c>
      <c r="F184" t="s">
        <v>2616</v>
      </c>
      <c r="G184" t="s">
        <v>2617</v>
      </c>
      <c r="H184" t="s">
        <v>2619</v>
      </c>
      <c r="I184" t="s">
        <v>2620</v>
      </c>
      <c r="J184" t="s">
        <v>2621</v>
      </c>
      <c r="K184" t="s">
        <v>2615</v>
      </c>
    </row>
    <row r="185" spans="1:11" x14ac:dyDescent="0.25">
      <c r="A185" t="s">
        <v>3783</v>
      </c>
      <c r="B185">
        <v>87</v>
      </c>
      <c r="C185" t="s">
        <v>2437</v>
      </c>
      <c r="D185" t="s">
        <v>2466</v>
      </c>
      <c r="E185" t="s">
        <v>2212</v>
      </c>
      <c r="F185" t="s">
        <v>2468</v>
      </c>
      <c r="G185" t="s">
        <v>2623</v>
      </c>
      <c r="H185" t="s">
        <v>2625</v>
      </c>
      <c r="I185" t="s">
        <v>2626</v>
      </c>
      <c r="J185" t="s">
        <v>2627</v>
      </c>
      <c r="K185" t="s">
        <v>2622</v>
      </c>
    </row>
    <row r="186" spans="1:11" x14ac:dyDescent="0.25">
      <c r="A186" t="s">
        <v>3783</v>
      </c>
      <c r="B186">
        <v>87</v>
      </c>
      <c r="C186" t="s">
        <v>2437</v>
      </c>
      <c r="D186" t="s">
        <v>2636</v>
      </c>
      <c r="E186" t="s">
        <v>110</v>
      </c>
      <c r="F186" t="s">
        <v>2638</v>
      </c>
      <c r="G186" t="s">
        <v>2639</v>
      </c>
      <c r="H186" t="s">
        <v>2610</v>
      </c>
      <c r="I186" t="s">
        <v>2641</v>
      </c>
      <c r="J186" t="s">
        <v>2642</v>
      </c>
      <c r="K186" t="s">
        <v>2637</v>
      </c>
    </row>
    <row r="187" spans="1:11" x14ac:dyDescent="0.25">
      <c r="A187" t="s">
        <v>3783</v>
      </c>
      <c r="B187">
        <v>87</v>
      </c>
      <c r="C187" t="s">
        <v>2437</v>
      </c>
      <c r="D187" t="s">
        <v>2651</v>
      </c>
      <c r="E187" t="s">
        <v>110</v>
      </c>
      <c r="F187" t="s">
        <v>2653</v>
      </c>
      <c r="G187" t="s">
        <v>2654</v>
      </c>
      <c r="H187" t="s">
        <v>2656</v>
      </c>
      <c r="I187" t="s">
        <v>2657</v>
      </c>
      <c r="J187" t="s">
        <v>2658</v>
      </c>
      <c r="K187" t="s">
        <v>2652</v>
      </c>
    </row>
    <row r="188" spans="1:11" x14ac:dyDescent="0.25">
      <c r="A188" t="s">
        <v>3783</v>
      </c>
      <c r="B188">
        <v>87</v>
      </c>
      <c r="C188" t="s">
        <v>2437</v>
      </c>
      <c r="D188" t="s">
        <v>2667</v>
      </c>
      <c r="E188" t="s">
        <v>2668</v>
      </c>
      <c r="F188" t="s">
        <v>2670</v>
      </c>
      <c r="G188" t="s">
        <v>2671</v>
      </c>
      <c r="H188" t="s">
        <v>2656</v>
      </c>
      <c r="I188" t="s">
        <v>2673</v>
      </c>
      <c r="J188" t="s">
        <v>2674</v>
      </c>
      <c r="K188" t="s">
        <v>2669</v>
      </c>
    </row>
    <row r="189" spans="1:11" x14ac:dyDescent="0.25">
      <c r="A189" t="s">
        <v>3783</v>
      </c>
      <c r="B189">
        <v>87</v>
      </c>
      <c r="C189" t="s">
        <v>2675</v>
      </c>
      <c r="D189" t="s">
        <v>1899</v>
      </c>
      <c r="E189" t="s">
        <v>2684</v>
      </c>
      <c r="F189" t="s">
        <v>2686</v>
      </c>
      <c r="G189" t="s">
        <v>2687</v>
      </c>
      <c r="H189" t="s">
        <v>2689</v>
      </c>
      <c r="I189" t="s">
        <v>2690</v>
      </c>
      <c r="J189" t="s">
        <v>2691</v>
      </c>
      <c r="K189" t="s">
        <v>2685</v>
      </c>
    </row>
    <row r="190" spans="1:11" x14ac:dyDescent="0.25">
      <c r="A190" t="s">
        <v>3783</v>
      </c>
      <c r="B190">
        <v>87</v>
      </c>
      <c r="C190" t="s">
        <v>2760</v>
      </c>
      <c r="D190" t="s">
        <v>2839</v>
      </c>
      <c r="E190" t="s">
        <v>2840</v>
      </c>
      <c r="F190" t="s">
        <v>1973</v>
      </c>
      <c r="G190" t="s">
        <v>2842</v>
      </c>
      <c r="H190" t="s">
        <v>2844</v>
      </c>
      <c r="I190" t="s">
        <v>2845</v>
      </c>
      <c r="J190" t="s">
        <v>2846</v>
      </c>
      <c r="K190" t="s">
        <v>2841</v>
      </c>
    </row>
    <row r="191" spans="1:11" x14ac:dyDescent="0.25">
      <c r="A191" t="s">
        <v>3783</v>
      </c>
      <c r="B191">
        <v>87</v>
      </c>
      <c r="C191" t="s">
        <v>3086</v>
      </c>
      <c r="D191" t="s">
        <v>207</v>
      </c>
      <c r="E191" t="s">
        <v>3122</v>
      </c>
      <c r="F191" t="s">
        <v>66</v>
      </c>
      <c r="G191" t="s">
        <v>438</v>
      </c>
      <c r="H191" t="s">
        <v>3125</v>
      </c>
      <c r="I191" t="s">
        <v>3126</v>
      </c>
      <c r="J191" t="s">
        <v>3127</v>
      </c>
      <c r="K191" t="s">
        <v>3123</v>
      </c>
    </row>
    <row r="192" spans="1:11" x14ac:dyDescent="0.25">
      <c r="A192" t="s">
        <v>3783</v>
      </c>
      <c r="B192">
        <v>87</v>
      </c>
      <c r="C192" t="s">
        <v>3086</v>
      </c>
      <c r="D192" t="s">
        <v>3134</v>
      </c>
      <c r="E192" t="s">
        <v>610</v>
      </c>
      <c r="F192" t="s">
        <v>25</v>
      </c>
      <c r="G192" t="s">
        <v>1312</v>
      </c>
      <c r="H192" t="s">
        <v>3137</v>
      </c>
      <c r="I192" t="s">
        <v>3138</v>
      </c>
      <c r="J192" t="s">
        <v>3139</v>
      </c>
      <c r="K192" t="s">
        <v>3135</v>
      </c>
    </row>
    <row r="193" spans="1:11" x14ac:dyDescent="0.25">
      <c r="A193" t="s">
        <v>3783</v>
      </c>
      <c r="B193">
        <v>87</v>
      </c>
      <c r="C193" t="s">
        <v>3508</v>
      </c>
      <c r="D193" t="s">
        <v>3525</v>
      </c>
      <c r="E193" t="s">
        <v>3200</v>
      </c>
      <c r="F193" t="s">
        <v>1870</v>
      </c>
      <c r="G193" t="s">
        <v>3527</v>
      </c>
      <c r="H193" t="s">
        <v>3529</v>
      </c>
      <c r="I193" t="s">
        <v>3530</v>
      </c>
      <c r="J193" t="s">
        <v>3531</v>
      </c>
      <c r="K193" t="s">
        <v>3526</v>
      </c>
    </row>
    <row r="194" spans="1:11" x14ac:dyDescent="0.25">
      <c r="A194" t="s">
        <v>3783</v>
      </c>
      <c r="B194">
        <v>87</v>
      </c>
      <c r="C194" t="s">
        <v>3508</v>
      </c>
      <c r="D194" t="s">
        <v>2994</v>
      </c>
      <c r="E194" t="s">
        <v>3578</v>
      </c>
      <c r="F194" t="s">
        <v>747</v>
      </c>
      <c r="G194" t="s">
        <v>3580</v>
      </c>
      <c r="H194" t="s">
        <v>3582</v>
      </c>
      <c r="I194" t="s">
        <v>3583</v>
      </c>
      <c r="J194" t="s">
        <v>3584</v>
      </c>
      <c r="K194" t="s">
        <v>3579</v>
      </c>
    </row>
    <row r="195" spans="1:11" x14ac:dyDescent="0.25">
      <c r="A195" t="s">
        <v>3783</v>
      </c>
      <c r="B195">
        <v>87</v>
      </c>
      <c r="C195" t="s">
        <v>3628</v>
      </c>
      <c r="D195" t="s">
        <v>964</v>
      </c>
      <c r="E195" t="s">
        <v>3652</v>
      </c>
      <c r="F195" t="s">
        <v>1004</v>
      </c>
      <c r="G195" t="s">
        <v>3654</v>
      </c>
      <c r="H195" t="s">
        <v>3656</v>
      </c>
      <c r="I195" t="s">
        <v>3657</v>
      </c>
      <c r="J195" t="s">
        <v>3658</v>
      </c>
      <c r="K195" t="s">
        <v>3653</v>
      </c>
    </row>
    <row r="196" spans="1:11" x14ac:dyDescent="0.25">
      <c r="A196" t="s">
        <v>3783</v>
      </c>
      <c r="B196">
        <v>87</v>
      </c>
      <c r="C196" t="s">
        <v>3676</v>
      </c>
      <c r="D196" t="s">
        <v>3695</v>
      </c>
      <c r="E196" t="s">
        <v>3696</v>
      </c>
      <c r="F196" t="s">
        <v>75</v>
      </c>
      <c r="G196" t="s">
        <v>3698</v>
      </c>
      <c r="H196" t="s">
        <v>3700</v>
      </c>
      <c r="I196" t="s">
        <v>79</v>
      </c>
      <c r="J196" t="s">
        <v>79</v>
      </c>
      <c r="K196" t="s">
        <v>3697</v>
      </c>
    </row>
    <row r="197" spans="1:11" x14ac:dyDescent="0.25">
      <c r="A197" t="s">
        <v>3783</v>
      </c>
      <c r="B197">
        <v>87</v>
      </c>
      <c r="C197" t="s">
        <v>3676</v>
      </c>
      <c r="D197" t="s">
        <v>3701</v>
      </c>
      <c r="E197" t="s">
        <v>3702</v>
      </c>
      <c r="F197" t="s">
        <v>75</v>
      </c>
      <c r="G197" t="s">
        <v>3704</v>
      </c>
      <c r="H197" t="s">
        <v>3706</v>
      </c>
      <c r="I197" t="s">
        <v>79</v>
      </c>
      <c r="J197" t="s">
        <v>79</v>
      </c>
      <c r="K197" t="s">
        <v>3703</v>
      </c>
    </row>
    <row r="198" spans="1:11" x14ac:dyDescent="0.25">
      <c r="A198" t="s">
        <v>3783</v>
      </c>
      <c r="B198">
        <v>87</v>
      </c>
      <c r="C198" t="s">
        <v>3723</v>
      </c>
      <c r="D198" t="s">
        <v>1673</v>
      </c>
      <c r="E198" t="s">
        <v>3741</v>
      </c>
      <c r="F198" t="s">
        <v>66</v>
      </c>
      <c r="G198" t="s">
        <v>3743</v>
      </c>
      <c r="H198" t="s">
        <v>3745</v>
      </c>
      <c r="I198" t="s">
        <v>3746</v>
      </c>
      <c r="J198" t="s">
        <v>3747</v>
      </c>
      <c r="K198" t="s">
        <v>3742</v>
      </c>
    </row>
    <row r="199" spans="1:11" x14ac:dyDescent="0.25">
      <c r="A199" t="s">
        <v>3783</v>
      </c>
      <c r="B199">
        <v>86</v>
      </c>
      <c r="C199" t="s">
        <v>284</v>
      </c>
      <c r="D199" t="s">
        <v>369</v>
      </c>
      <c r="E199" t="s">
        <v>370</v>
      </c>
      <c r="F199" t="s">
        <v>16</v>
      </c>
      <c r="G199" t="s">
        <v>372</v>
      </c>
      <c r="H199" t="s">
        <v>374</v>
      </c>
      <c r="I199" t="s">
        <v>375</v>
      </c>
      <c r="J199" t="s">
        <v>376</v>
      </c>
      <c r="K199" t="s">
        <v>371</v>
      </c>
    </row>
    <row r="200" spans="1:11" x14ac:dyDescent="0.25">
      <c r="A200" t="s">
        <v>3783</v>
      </c>
      <c r="B200">
        <v>86</v>
      </c>
      <c r="C200" t="s">
        <v>402</v>
      </c>
      <c r="D200" t="s">
        <v>63</v>
      </c>
      <c r="E200" t="s">
        <v>457</v>
      </c>
      <c r="F200" t="s">
        <v>66</v>
      </c>
      <c r="G200" t="s">
        <v>438</v>
      </c>
      <c r="H200" t="s">
        <v>460</v>
      </c>
      <c r="I200" t="s">
        <v>461</v>
      </c>
      <c r="J200" t="s">
        <v>462</v>
      </c>
      <c r="K200" t="s">
        <v>458</v>
      </c>
    </row>
    <row r="201" spans="1:11" x14ac:dyDescent="0.25">
      <c r="A201" t="s">
        <v>3783</v>
      </c>
      <c r="B201">
        <v>86</v>
      </c>
      <c r="C201" t="s">
        <v>402</v>
      </c>
      <c r="D201" t="s">
        <v>322</v>
      </c>
      <c r="E201" t="s">
        <v>466</v>
      </c>
      <c r="F201" t="s">
        <v>16</v>
      </c>
      <c r="G201" t="s">
        <v>468</v>
      </c>
      <c r="H201" t="s">
        <v>470</v>
      </c>
      <c r="I201" t="s">
        <v>471</v>
      </c>
      <c r="J201" t="s">
        <v>472</v>
      </c>
      <c r="K201" t="s">
        <v>467</v>
      </c>
    </row>
    <row r="202" spans="1:11" x14ac:dyDescent="0.25">
      <c r="A202" t="s">
        <v>3783</v>
      </c>
      <c r="B202">
        <v>86</v>
      </c>
      <c r="C202" t="s">
        <v>473</v>
      </c>
      <c r="D202" t="s">
        <v>541</v>
      </c>
      <c r="E202" t="s">
        <v>542</v>
      </c>
      <c r="F202" t="s">
        <v>544</v>
      </c>
      <c r="G202" t="s">
        <v>545</v>
      </c>
      <c r="H202" t="s">
        <v>547</v>
      </c>
      <c r="I202" t="s">
        <v>548</v>
      </c>
      <c r="J202" t="s">
        <v>549</v>
      </c>
      <c r="K202" t="s">
        <v>543</v>
      </c>
    </row>
    <row r="203" spans="1:11" x14ac:dyDescent="0.25">
      <c r="A203" t="s">
        <v>3783</v>
      </c>
      <c r="B203">
        <v>86</v>
      </c>
      <c r="C203" t="s">
        <v>556</v>
      </c>
      <c r="D203" t="s">
        <v>557</v>
      </c>
      <c r="E203" t="s">
        <v>558</v>
      </c>
      <c r="F203" t="s">
        <v>16</v>
      </c>
      <c r="G203" t="s">
        <v>468</v>
      </c>
      <c r="H203" t="s">
        <v>561</v>
      </c>
      <c r="I203" t="s">
        <v>562</v>
      </c>
      <c r="J203" t="s">
        <v>563</v>
      </c>
      <c r="K203" t="s">
        <v>559</v>
      </c>
    </row>
    <row r="204" spans="1:11" x14ac:dyDescent="0.25">
      <c r="A204" t="s">
        <v>3783</v>
      </c>
      <c r="B204">
        <v>86</v>
      </c>
      <c r="C204" t="s">
        <v>591</v>
      </c>
      <c r="D204" t="s">
        <v>609</v>
      </c>
      <c r="E204" t="s">
        <v>610</v>
      </c>
      <c r="F204" t="s">
        <v>16</v>
      </c>
      <c r="G204" t="s">
        <v>604</v>
      </c>
      <c r="H204" t="s">
        <v>613</v>
      </c>
      <c r="I204" t="s">
        <v>614</v>
      </c>
      <c r="J204" t="s">
        <v>615</v>
      </c>
      <c r="K204" t="s">
        <v>611</v>
      </c>
    </row>
    <row r="205" spans="1:11" x14ac:dyDescent="0.25">
      <c r="A205" t="s">
        <v>3783</v>
      </c>
      <c r="B205">
        <v>86</v>
      </c>
      <c r="C205" t="s">
        <v>591</v>
      </c>
      <c r="D205" t="s">
        <v>627</v>
      </c>
      <c r="E205" t="s">
        <v>628</v>
      </c>
      <c r="F205" t="s">
        <v>25</v>
      </c>
      <c r="G205" t="s">
        <v>630</v>
      </c>
      <c r="H205" t="s">
        <v>632</v>
      </c>
      <c r="I205" t="s">
        <v>633</v>
      </c>
      <c r="J205" t="s">
        <v>634</v>
      </c>
      <c r="K205" t="s">
        <v>629</v>
      </c>
    </row>
    <row r="206" spans="1:11" x14ac:dyDescent="0.25">
      <c r="A206" t="s">
        <v>3783</v>
      </c>
      <c r="B206">
        <v>86</v>
      </c>
      <c r="C206" t="s">
        <v>591</v>
      </c>
      <c r="D206" t="s">
        <v>635</v>
      </c>
      <c r="E206" t="s">
        <v>636</v>
      </c>
      <c r="F206" t="s">
        <v>16</v>
      </c>
      <c r="G206" t="s">
        <v>638</v>
      </c>
      <c r="H206" t="s">
        <v>640</v>
      </c>
      <c r="I206" t="s">
        <v>641</v>
      </c>
      <c r="J206" t="s">
        <v>642</v>
      </c>
      <c r="K206" t="s">
        <v>637</v>
      </c>
    </row>
    <row r="207" spans="1:11" x14ac:dyDescent="0.25">
      <c r="A207" t="s">
        <v>3783</v>
      </c>
      <c r="B207">
        <v>86</v>
      </c>
      <c r="C207" t="s">
        <v>773</v>
      </c>
      <c r="D207" t="s">
        <v>829</v>
      </c>
      <c r="E207" t="s">
        <v>830</v>
      </c>
      <c r="F207" t="s">
        <v>785</v>
      </c>
      <c r="G207" t="s">
        <v>832</v>
      </c>
      <c r="H207" t="s">
        <v>834</v>
      </c>
      <c r="I207" t="s">
        <v>835</v>
      </c>
      <c r="J207" t="s">
        <v>836</v>
      </c>
      <c r="K207" t="s">
        <v>831</v>
      </c>
    </row>
    <row r="208" spans="1:11" x14ac:dyDescent="0.25">
      <c r="A208" t="s">
        <v>3783</v>
      </c>
      <c r="B208">
        <v>86</v>
      </c>
      <c r="C208" t="s">
        <v>845</v>
      </c>
      <c r="D208" t="s">
        <v>872</v>
      </c>
      <c r="E208" t="s">
        <v>873</v>
      </c>
      <c r="F208" t="s">
        <v>380</v>
      </c>
      <c r="G208" t="s">
        <v>875</v>
      </c>
      <c r="H208" t="s">
        <v>877</v>
      </c>
      <c r="I208" t="s">
        <v>878</v>
      </c>
      <c r="J208" t="s">
        <v>879</v>
      </c>
      <c r="K208" t="s">
        <v>874</v>
      </c>
    </row>
    <row r="209" spans="1:11" x14ac:dyDescent="0.25">
      <c r="A209" t="s">
        <v>3783</v>
      </c>
      <c r="B209">
        <v>86</v>
      </c>
      <c r="C209" t="s">
        <v>845</v>
      </c>
      <c r="D209" t="s">
        <v>880</v>
      </c>
      <c r="E209" t="s">
        <v>881</v>
      </c>
      <c r="F209" t="s">
        <v>16</v>
      </c>
      <c r="G209" t="s">
        <v>883</v>
      </c>
      <c r="H209" t="s">
        <v>885</v>
      </c>
      <c r="I209" t="s">
        <v>886</v>
      </c>
      <c r="J209" t="s">
        <v>887</v>
      </c>
      <c r="K209" t="s">
        <v>882</v>
      </c>
    </row>
    <row r="210" spans="1:11" x14ac:dyDescent="0.25">
      <c r="A210" t="s">
        <v>3783</v>
      </c>
      <c r="B210">
        <v>86</v>
      </c>
      <c r="C210" t="s">
        <v>934</v>
      </c>
      <c r="D210" t="s">
        <v>973</v>
      </c>
      <c r="E210" t="s">
        <v>974</v>
      </c>
      <c r="F210" t="s">
        <v>16</v>
      </c>
      <c r="G210" t="s">
        <v>468</v>
      </c>
      <c r="H210" t="s">
        <v>977</v>
      </c>
      <c r="I210" t="s">
        <v>978</v>
      </c>
      <c r="J210" t="s">
        <v>979</v>
      </c>
      <c r="K210" t="s">
        <v>975</v>
      </c>
    </row>
    <row r="211" spans="1:11" x14ac:dyDescent="0.25">
      <c r="A211" t="s">
        <v>3783</v>
      </c>
      <c r="B211">
        <v>86</v>
      </c>
      <c r="C211" t="s">
        <v>934</v>
      </c>
      <c r="D211" t="s">
        <v>980</v>
      </c>
      <c r="E211" t="s">
        <v>981</v>
      </c>
      <c r="F211" t="s">
        <v>983</v>
      </c>
      <c r="G211" t="s">
        <v>984</v>
      </c>
      <c r="H211" t="s">
        <v>986</v>
      </c>
      <c r="I211" t="s">
        <v>987</v>
      </c>
      <c r="J211" t="s">
        <v>988</v>
      </c>
      <c r="K211" t="s">
        <v>982</v>
      </c>
    </row>
    <row r="212" spans="1:11" x14ac:dyDescent="0.25">
      <c r="A212" t="s">
        <v>3783</v>
      </c>
      <c r="B212">
        <v>86</v>
      </c>
      <c r="C212" t="s">
        <v>934</v>
      </c>
      <c r="D212" t="s">
        <v>1073</v>
      </c>
      <c r="E212" t="s">
        <v>1074</v>
      </c>
      <c r="F212" t="s">
        <v>1076</v>
      </c>
      <c r="G212" t="s">
        <v>1077</v>
      </c>
      <c r="H212" t="s">
        <v>1079</v>
      </c>
      <c r="I212" t="s">
        <v>1080</v>
      </c>
      <c r="J212" t="s">
        <v>1081</v>
      </c>
      <c r="K212" t="s">
        <v>1075</v>
      </c>
    </row>
    <row r="213" spans="1:11" x14ac:dyDescent="0.25">
      <c r="A213" t="s">
        <v>3783</v>
      </c>
      <c r="B213">
        <v>86</v>
      </c>
      <c r="C213" t="s">
        <v>1087</v>
      </c>
      <c r="D213" t="s">
        <v>1088</v>
      </c>
      <c r="E213" t="s">
        <v>1089</v>
      </c>
      <c r="F213" t="s">
        <v>1091</v>
      </c>
      <c r="G213" t="s">
        <v>1092</v>
      </c>
      <c r="H213" t="s">
        <v>1094</v>
      </c>
      <c r="I213" t="s">
        <v>1095</v>
      </c>
      <c r="J213" t="s">
        <v>1096</v>
      </c>
      <c r="K213" t="s">
        <v>1090</v>
      </c>
    </row>
    <row r="214" spans="1:11" x14ac:dyDescent="0.25">
      <c r="A214" t="s">
        <v>3783</v>
      </c>
      <c r="B214">
        <v>86</v>
      </c>
      <c r="C214" t="s">
        <v>1087</v>
      </c>
      <c r="D214" t="s">
        <v>1146</v>
      </c>
      <c r="E214" t="s">
        <v>1147</v>
      </c>
      <c r="F214" t="s">
        <v>1149</v>
      </c>
      <c r="G214" t="s">
        <v>1150</v>
      </c>
      <c r="H214" t="s">
        <v>1152</v>
      </c>
      <c r="I214" t="s">
        <v>1153</v>
      </c>
      <c r="J214" t="s">
        <v>1154</v>
      </c>
      <c r="K214" t="s">
        <v>1148</v>
      </c>
    </row>
    <row r="215" spans="1:11" x14ac:dyDescent="0.25">
      <c r="A215" t="s">
        <v>3783</v>
      </c>
      <c r="B215">
        <v>86</v>
      </c>
      <c r="C215" t="s">
        <v>1155</v>
      </c>
      <c r="D215" t="s">
        <v>1164</v>
      </c>
      <c r="E215" t="s">
        <v>610</v>
      </c>
      <c r="F215" t="s">
        <v>16</v>
      </c>
      <c r="G215" t="s">
        <v>1166</v>
      </c>
      <c r="H215" t="s">
        <v>1168</v>
      </c>
      <c r="I215" t="s">
        <v>1169</v>
      </c>
      <c r="J215" t="s">
        <v>1170</v>
      </c>
      <c r="K215" t="s">
        <v>1165</v>
      </c>
    </row>
    <row r="216" spans="1:11" x14ac:dyDescent="0.25">
      <c r="A216" t="s">
        <v>3783</v>
      </c>
      <c r="B216">
        <v>86</v>
      </c>
      <c r="C216" t="s">
        <v>1300</v>
      </c>
      <c r="D216" t="s">
        <v>1309</v>
      </c>
      <c r="E216" t="s">
        <v>610</v>
      </c>
      <c r="F216" t="s">
        <v>1311</v>
      </c>
      <c r="G216" t="s">
        <v>1312</v>
      </c>
      <c r="H216" t="s">
        <v>1314</v>
      </c>
      <c r="I216" t="s">
        <v>1315</v>
      </c>
      <c r="J216" t="s">
        <v>1316</v>
      </c>
      <c r="K216" t="s">
        <v>1310</v>
      </c>
    </row>
    <row r="217" spans="1:11" x14ac:dyDescent="0.25">
      <c r="A217" t="s">
        <v>3783</v>
      </c>
      <c r="B217">
        <v>86</v>
      </c>
      <c r="C217" t="s">
        <v>1300</v>
      </c>
      <c r="D217" t="s">
        <v>1323</v>
      </c>
      <c r="E217" t="s">
        <v>89</v>
      </c>
      <c r="F217" t="s">
        <v>25</v>
      </c>
      <c r="G217" t="s">
        <v>1325</v>
      </c>
      <c r="H217" t="s">
        <v>1327</v>
      </c>
      <c r="I217" t="s">
        <v>1328</v>
      </c>
      <c r="J217" t="s">
        <v>1329</v>
      </c>
      <c r="K217" t="s">
        <v>1324</v>
      </c>
    </row>
    <row r="218" spans="1:11" x14ac:dyDescent="0.25">
      <c r="A218" t="s">
        <v>3783</v>
      </c>
      <c r="B218">
        <v>86</v>
      </c>
      <c r="C218" t="s">
        <v>1534</v>
      </c>
      <c r="D218" t="s">
        <v>1191</v>
      </c>
      <c r="E218" t="s">
        <v>1549</v>
      </c>
      <c r="F218" t="s">
        <v>1551</v>
      </c>
      <c r="G218" t="s">
        <v>1552</v>
      </c>
      <c r="H218" t="s">
        <v>1554</v>
      </c>
      <c r="I218" t="s">
        <v>1555</v>
      </c>
      <c r="J218" t="s">
        <v>1556</v>
      </c>
      <c r="K218" t="s">
        <v>1550</v>
      </c>
    </row>
    <row r="219" spans="1:11" x14ac:dyDescent="0.25">
      <c r="A219" t="s">
        <v>3783</v>
      </c>
      <c r="B219">
        <v>86</v>
      </c>
      <c r="C219" t="s">
        <v>1649</v>
      </c>
      <c r="D219" t="s">
        <v>1650</v>
      </c>
      <c r="E219" t="s">
        <v>1651</v>
      </c>
      <c r="F219" t="s">
        <v>510</v>
      </c>
      <c r="G219" t="s">
        <v>1653</v>
      </c>
      <c r="H219" t="s">
        <v>1327</v>
      </c>
      <c r="I219" t="s">
        <v>1655</v>
      </c>
      <c r="J219" t="s">
        <v>1656</v>
      </c>
      <c r="K219" t="s">
        <v>1652</v>
      </c>
    </row>
    <row r="220" spans="1:11" x14ac:dyDescent="0.25">
      <c r="A220" t="s">
        <v>3783</v>
      </c>
      <c r="B220">
        <v>86</v>
      </c>
      <c r="C220" t="s">
        <v>1664</v>
      </c>
      <c r="D220" t="s">
        <v>1673</v>
      </c>
      <c r="E220" t="s">
        <v>1674</v>
      </c>
      <c r="F220" t="s">
        <v>747</v>
      </c>
      <c r="G220" t="s">
        <v>1676</v>
      </c>
      <c r="H220" t="s">
        <v>1678</v>
      </c>
      <c r="I220" t="s">
        <v>1679</v>
      </c>
      <c r="J220" t="s">
        <v>1680</v>
      </c>
      <c r="K220" t="s">
        <v>1675</v>
      </c>
    </row>
    <row r="221" spans="1:11" x14ac:dyDescent="0.25">
      <c r="A221" t="s">
        <v>3783</v>
      </c>
      <c r="B221">
        <v>86</v>
      </c>
      <c r="C221" t="s">
        <v>1727</v>
      </c>
      <c r="D221" t="s">
        <v>791</v>
      </c>
      <c r="E221" t="s">
        <v>1767</v>
      </c>
      <c r="F221" t="s">
        <v>1769</v>
      </c>
      <c r="G221" t="s">
        <v>1770</v>
      </c>
      <c r="H221" t="s">
        <v>1772</v>
      </c>
      <c r="I221" t="s">
        <v>79</v>
      </c>
      <c r="J221" t="s">
        <v>79</v>
      </c>
      <c r="K221" t="s">
        <v>1768</v>
      </c>
    </row>
    <row r="222" spans="1:11" x14ac:dyDescent="0.25">
      <c r="A222" t="s">
        <v>3783</v>
      </c>
      <c r="B222">
        <v>86</v>
      </c>
      <c r="C222" t="s">
        <v>1994</v>
      </c>
      <c r="D222" t="s">
        <v>2076</v>
      </c>
      <c r="E222" t="s">
        <v>2077</v>
      </c>
      <c r="F222" t="s">
        <v>16</v>
      </c>
      <c r="G222" t="s">
        <v>2079</v>
      </c>
      <c r="H222" t="s">
        <v>2081</v>
      </c>
      <c r="I222" t="s">
        <v>2082</v>
      </c>
      <c r="J222" t="s">
        <v>2083</v>
      </c>
      <c r="K222" t="s">
        <v>2078</v>
      </c>
    </row>
    <row r="223" spans="1:11" x14ac:dyDescent="0.25">
      <c r="A223" t="s">
        <v>3783</v>
      </c>
      <c r="B223">
        <v>86</v>
      </c>
      <c r="C223" t="s">
        <v>2258</v>
      </c>
      <c r="D223" t="s">
        <v>2300</v>
      </c>
      <c r="E223" t="s">
        <v>2301</v>
      </c>
      <c r="F223" t="s">
        <v>1644</v>
      </c>
      <c r="G223" t="s">
        <v>2303</v>
      </c>
      <c r="H223" t="s">
        <v>2305</v>
      </c>
      <c r="I223" t="s">
        <v>2306</v>
      </c>
      <c r="J223" t="s">
        <v>2307</v>
      </c>
      <c r="K223" t="s">
        <v>2302</v>
      </c>
    </row>
    <row r="224" spans="1:11" x14ac:dyDescent="0.25">
      <c r="A224" t="s">
        <v>3783</v>
      </c>
      <c r="B224">
        <v>86</v>
      </c>
      <c r="C224" t="s">
        <v>2377</v>
      </c>
      <c r="D224" t="s">
        <v>1338</v>
      </c>
      <c r="E224" t="s">
        <v>2378</v>
      </c>
      <c r="F224" t="s">
        <v>16</v>
      </c>
      <c r="G224" t="s">
        <v>2380</v>
      </c>
      <c r="H224" t="s">
        <v>2382</v>
      </c>
      <c r="I224" t="s">
        <v>2383</v>
      </c>
      <c r="J224" t="s">
        <v>2384</v>
      </c>
      <c r="K224" t="s">
        <v>2379</v>
      </c>
    </row>
    <row r="225" spans="1:11" x14ac:dyDescent="0.25">
      <c r="A225" t="s">
        <v>3783</v>
      </c>
      <c r="B225">
        <v>86</v>
      </c>
      <c r="C225" t="s">
        <v>2377</v>
      </c>
      <c r="D225" t="s">
        <v>2385</v>
      </c>
      <c r="E225" t="s">
        <v>1083</v>
      </c>
      <c r="F225" t="s">
        <v>2235</v>
      </c>
      <c r="G225" t="s">
        <v>2387</v>
      </c>
      <c r="H225" t="s">
        <v>2389</v>
      </c>
      <c r="I225" t="s">
        <v>2390</v>
      </c>
      <c r="J225" t="s">
        <v>2391</v>
      </c>
      <c r="K225" t="s">
        <v>2386</v>
      </c>
    </row>
    <row r="226" spans="1:11" x14ac:dyDescent="0.25">
      <c r="A226" t="s">
        <v>3783</v>
      </c>
      <c r="B226">
        <v>86</v>
      </c>
      <c r="C226" t="s">
        <v>2437</v>
      </c>
      <c r="D226" t="s">
        <v>2126</v>
      </c>
      <c r="E226" t="s">
        <v>2550</v>
      </c>
      <c r="F226" t="s">
        <v>2538</v>
      </c>
      <c r="G226" t="s">
        <v>2552</v>
      </c>
      <c r="H226" t="s">
        <v>2554</v>
      </c>
      <c r="I226" t="s">
        <v>2555</v>
      </c>
      <c r="J226" t="s">
        <v>2556</v>
      </c>
      <c r="K226" t="s">
        <v>2551</v>
      </c>
    </row>
    <row r="227" spans="1:11" x14ac:dyDescent="0.25">
      <c r="A227" t="s">
        <v>3783</v>
      </c>
      <c r="B227">
        <v>86</v>
      </c>
      <c r="C227" t="s">
        <v>2437</v>
      </c>
      <c r="D227" t="s">
        <v>2600</v>
      </c>
      <c r="E227" t="s">
        <v>110</v>
      </c>
      <c r="F227" t="s">
        <v>2461</v>
      </c>
      <c r="G227" t="s">
        <v>2602</v>
      </c>
      <c r="H227" t="s">
        <v>2604</v>
      </c>
      <c r="I227" t="s">
        <v>2605</v>
      </c>
      <c r="J227" t="s">
        <v>2606</v>
      </c>
      <c r="K227" t="s">
        <v>2601</v>
      </c>
    </row>
    <row r="228" spans="1:11" x14ac:dyDescent="0.25">
      <c r="A228" t="s">
        <v>3783</v>
      </c>
      <c r="B228">
        <v>86</v>
      </c>
      <c r="C228" t="s">
        <v>2692</v>
      </c>
      <c r="D228" t="s">
        <v>2693</v>
      </c>
      <c r="E228" t="s">
        <v>2694</v>
      </c>
      <c r="F228" t="s">
        <v>1223</v>
      </c>
      <c r="G228" t="s">
        <v>2696</v>
      </c>
      <c r="H228" t="s">
        <v>2698</v>
      </c>
      <c r="I228" t="s">
        <v>79</v>
      </c>
      <c r="J228" t="s">
        <v>79</v>
      </c>
      <c r="K228" t="s">
        <v>2695</v>
      </c>
    </row>
    <row r="229" spans="1:11" x14ac:dyDescent="0.25">
      <c r="A229" t="s">
        <v>3783</v>
      </c>
      <c r="B229">
        <v>86</v>
      </c>
      <c r="C229" t="s">
        <v>2692</v>
      </c>
      <c r="D229" t="s">
        <v>2699</v>
      </c>
      <c r="E229" t="s">
        <v>2700</v>
      </c>
      <c r="F229" t="s">
        <v>66</v>
      </c>
      <c r="G229" t="s">
        <v>2696</v>
      </c>
      <c r="H229" t="s">
        <v>2703</v>
      </c>
      <c r="I229" t="s">
        <v>79</v>
      </c>
      <c r="J229" t="s">
        <v>79</v>
      </c>
      <c r="K229" t="s">
        <v>2701</v>
      </c>
    </row>
    <row r="230" spans="1:11" x14ac:dyDescent="0.25">
      <c r="A230" t="s">
        <v>3783</v>
      </c>
      <c r="B230">
        <v>86</v>
      </c>
      <c r="C230" t="s">
        <v>2871</v>
      </c>
      <c r="D230" t="s">
        <v>2888</v>
      </c>
      <c r="E230" t="s">
        <v>2889</v>
      </c>
      <c r="F230" t="s">
        <v>1398</v>
      </c>
      <c r="G230" t="s">
        <v>2891</v>
      </c>
      <c r="H230" t="s">
        <v>2893</v>
      </c>
      <c r="I230" t="s">
        <v>2894</v>
      </c>
      <c r="J230" t="s">
        <v>2895</v>
      </c>
      <c r="K230" t="s">
        <v>2890</v>
      </c>
    </row>
    <row r="231" spans="1:11" x14ac:dyDescent="0.25">
      <c r="A231" t="s">
        <v>3783</v>
      </c>
      <c r="B231">
        <v>86</v>
      </c>
      <c r="C231" t="s">
        <v>2871</v>
      </c>
      <c r="D231" t="s">
        <v>2896</v>
      </c>
      <c r="E231" t="s">
        <v>2897</v>
      </c>
      <c r="F231" t="s">
        <v>75</v>
      </c>
      <c r="G231" t="s">
        <v>2899</v>
      </c>
      <c r="H231" t="s">
        <v>2901</v>
      </c>
      <c r="I231" t="s">
        <v>2902</v>
      </c>
      <c r="J231" t="s">
        <v>2903</v>
      </c>
      <c r="K231" t="s">
        <v>2898</v>
      </c>
    </row>
    <row r="232" spans="1:11" x14ac:dyDescent="0.25">
      <c r="A232" t="s">
        <v>3783</v>
      </c>
      <c r="B232">
        <v>86</v>
      </c>
      <c r="C232" t="s">
        <v>2871</v>
      </c>
      <c r="D232" t="s">
        <v>2945</v>
      </c>
      <c r="E232" t="s">
        <v>2946</v>
      </c>
      <c r="F232" t="s">
        <v>1430</v>
      </c>
      <c r="G232" t="s">
        <v>2948</v>
      </c>
      <c r="H232" t="s">
        <v>2950</v>
      </c>
      <c r="I232" t="s">
        <v>2951</v>
      </c>
      <c r="J232" t="s">
        <v>2952</v>
      </c>
      <c r="K232" t="s">
        <v>2947</v>
      </c>
    </row>
    <row r="233" spans="1:11" x14ac:dyDescent="0.25">
      <c r="A233" t="s">
        <v>3783</v>
      </c>
      <c r="B233">
        <v>86</v>
      </c>
      <c r="C233" t="s">
        <v>2985</v>
      </c>
      <c r="D233" t="s">
        <v>2994</v>
      </c>
      <c r="E233" t="s">
        <v>2995</v>
      </c>
      <c r="F233" t="s">
        <v>66</v>
      </c>
      <c r="G233" t="s">
        <v>2997</v>
      </c>
      <c r="H233" t="s">
        <v>2999</v>
      </c>
      <c r="I233" t="s">
        <v>3000</v>
      </c>
      <c r="J233" t="s">
        <v>3001</v>
      </c>
      <c r="K233" t="s">
        <v>2996</v>
      </c>
    </row>
    <row r="234" spans="1:11" x14ac:dyDescent="0.25">
      <c r="A234" t="s">
        <v>3783</v>
      </c>
      <c r="B234">
        <v>86</v>
      </c>
      <c r="C234" t="s">
        <v>2985</v>
      </c>
      <c r="D234" t="s">
        <v>1825</v>
      </c>
      <c r="E234" t="s">
        <v>3002</v>
      </c>
      <c r="F234" t="s">
        <v>3004</v>
      </c>
      <c r="G234" t="s">
        <v>2997</v>
      </c>
      <c r="H234" t="s">
        <v>3006</v>
      </c>
      <c r="I234" t="s">
        <v>3007</v>
      </c>
      <c r="J234" t="s">
        <v>3008</v>
      </c>
      <c r="K234" t="s">
        <v>3003</v>
      </c>
    </row>
    <row r="235" spans="1:11" x14ac:dyDescent="0.25">
      <c r="A235" t="s">
        <v>3783</v>
      </c>
      <c r="B235">
        <v>86</v>
      </c>
      <c r="C235" t="s">
        <v>2985</v>
      </c>
      <c r="D235" t="s">
        <v>3054</v>
      </c>
      <c r="E235" t="s">
        <v>3055</v>
      </c>
      <c r="F235" t="s">
        <v>3057</v>
      </c>
      <c r="G235" t="s">
        <v>3058</v>
      </c>
      <c r="H235" t="s">
        <v>640</v>
      </c>
      <c r="I235" t="s">
        <v>3060</v>
      </c>
      <c r="J235" t="s">
        <v>3061</v>
      </c>
      <c r="K235" t="s">
        <v>3056</v>
      </c>
    </row>
    <row r="236" spans="1:11" x14ac:dyDescent="0.25">
      <c r="A236" t="s">
        <v>3783</v>
      </c>
      <c r="B236">
        <v>86</v>
      </c>
      <c r="C236" t="s">
        <v>3086</v>
      </c>
      <c r="D236" t="s">
        <v>791</v>
      </c>
      <c r="E236" t="s">
        <v>1097</v>
      </c>
      <c r="F236" t="s">
        <v>16</v>
      </c>
      <c r="G236" t="s">
        <v>2440</v>
      </c>
      <c r="H236" t="s">
        <v>3142</v>
      </c>
      <c r="I236" t="s">
        <v>3143</v>
      </c>
      <c r="J236" t="s">
        <v>3144</v>
      </c>
      <c r="K236" t="s">
        <v>3140</v>
      </c>
    </row>
    <row r="237" spans="1:11" x14ac:dyDescent="0.25">
      <c r="A237" t="s">
        <v>3783</v>
      </c>
      <c r="B237">
        <v>86</v>
      </c>
      <c r="C237" t="s">
        <v>3086</v>
      </c>
      <c r="D237" t="s">
        <v>650</v>
      </c>
      <c r="E237" t="s">
        <v>3185</v>
      </c>
      <c r="F237" t="s">
        <v>66</v>
      </c>
      <c r="G237" t="s">
        <v>3187</v>
      </c>
      <c r="H237" t="s">
        <v>3189</v>
      </c>
      <c r="I237" t="s">
        <v>3190</v>
      </c>
      <c r="J237" t="s">
        <v>3191</v>
      </c>
      <c r="K237" t="s">
        <v>3186</v>
      </c>
    </row>
    <row r="238" spans="1:11" x14ac:dyDescent="0.25">
      <c r="A238" t="s">
        <v>3783</v>
      </c>
      <c r="B238">
        <v>86</v>
      </c>
      <c r="C238" t="s">
        <v>3321</v>
      </c>
      <c r="D238" t="s">
        <v>2800</v>
      </c>
      <c r="E238" t="s">
        <v>1543</v>
      </c>
      <c r="F238" t="s">
        <v>16</v>
      </c>
      <c r="G238" t="s">
        <v>3089</v>
      </c>
      <c r="H238" t="s">
        <v>3329</v>
      </c>
      <c r="I238" t="s">
        <v>3330</v>
      </c>
      <c r="J238" t="s">
        <v>3331</v>
      </c>
      <c r="K238" t="s">
        <v>3327</v>
      </c>
    </row>
    <row r="239" spans="1:11" x14ac:dyDescent="0.25">
      <c r="A239" t="s">
        <v>3783</v>
      </c>
      <c r="B239">
        <v>86</v>
      </c>
      <c r="C239" t="s">
        <v>3508</v>
      </c>
      <c r="D239" t="s">
        <v>3570</v>
      </c>
      <c r="E239" t="s">
        <v>3571</v>
      </c>
      <c r="F239" t="s">
        <v>747</v>
      </c>
      <c r="G239" t="s">
        <v>3573</v>
      </c>
      <c r="H239" t="s">
        <v>3575</v>
      </c>
      <c r="I239" t="s">
        <v>3576</v>
      </c>
      <c r="J239" t="s">
        <v>3577</v>
      </c>
      <c r="K239" t="s">
        <v>3572</v>
      </c>
    </row>
    <row r="240" spans="1:11" x14ac:dyDescent="0.25">
      <c r="A240" t="s">
        <v>3783</v>
      </c>
      <c r="B240">
        <v>85</v>
      </c>
      <c r="C240" t="s">
        <v>12</v>
      </c>
      <c r="D240" t="s">
        <v>55</v>
      </c>
      <c r="E240" t="s">
        <v>56</v>
      </c>
      <c r="F240" t="s">
        <v>16</v>
      </c>
      <c r="G240" t="s">
        <v>58</v>
      </c>
      <c r="H240" t="s">
        <v>60</v>
      </c>
      <c r="I240" t="s">
        <v>61</v>
      </c>
      <c r="J240" t="s">
        <v>62</v>
      </c>
      <c r="K240" t="s">
        <v>57</v>
      </c>
    </row>
    <row r="241" spans="1:11" x14ac:dyDescent="0.25">
      <c r="A241" t="s">
        <v>3783</v>
      </c>
      <c r="B241">
        <v>85</v>
      </c>
      <c r="C241" t="s">
        <v>12</v>
      </c>
      <c r="D241" t="s">
        <v>128</v>
      </c>
      <c r="E241" t="s">
        <v>89</v>
      </c>
      <c r="F241" t="s">
        <v>130</v>
      </c>
      <c r="G241" t="s">
        <v>131</v>
      </c>
      <c r="H241" t="s">
        <v>133</v>
      </c>
      <c r="I241" t="s">
        <v>134</v>
      </c>
      <c r="J241" t="s">
        <v>135</v>
      </c>
      <c r="K241" t="s">
        <v>129</v>
      </c>
    </row>
    <row r="242" spans="1:11" x14ac:dyDescent="0.25">
      <c r="A242" t="s">
        <v>3783</v>
      </c>
      <c r="B242">
        <v>85</v>
      </c>
      <c r="C242" t="s">
        <v>284</v>
      </c>
      <c r="D242" t="s">
        <v>300</v>
      </c>
      <c r="E242" t="s">
        <v>308</v>
      </c>
      <c r="F242" t="s">
        <v>147</v>
      </c>
      <c r="G242" t="s">
        <v>310</v>
      </c>
      <c r="H242" t="s">
        <v>312</v>
      </c>
      <c r="I242" t="s">
        <v>313</v>
      </c>
      <c r="J242" t="s">
        <v>314</v>
      </c>
      <c r="K242" t="s">
        <v>309</v>
      </c>
    </row>
    <row r="243" spans="1:11" x14ac:dyDescent="0.25">
      <c r="A243" t="s">
        <v>3783</v>
      </c>
      <c r="B243">
        <v>85</v>
      </c>
      <c r="C243" t="s">
        <v>402</v>
      </c>
      <c r="D243" t="s">
        <v>55</v>
      </c>
      <c r="E243" t="s">
        <v>403</v>
      </c>
      <c r="F243" t="s">
        <v>16</v>
      </c>
      <c r="G243" t="s">
        <v>405</v>
      </c>
      <c r="H243" t="s">
        <v>407</v>
      </c>
      <c r="I243" t="s">
        <v>408</v>
      </c>
      <c r="J243" t="s">
        <v>409</v>
      </c>
      <c r="K243" t="s">
        <v>404</v>
      </c>
    </row>
    <row r="244" spans="1:11" x14ac:dyDescent="0.25">
      <c r="A244" t="s">
        <v>3783</v>
      </c>
      <c r="B244">
        <v>85</v>
      </c>
      <c r="C244" t="s">
        <v>473</v>
      </c>
      <c r="D244" t="s">
        <v>474</v>
      </c>
      <c r="E244" t="s">
        <v>475</v>
      </c>
      <c r="F244" t="s">
        <v>477</v>
      </c>
      <c r="G244" t="s">
        <v>478</v>
      </c>
      <c r="H244" t="s">
        <v>480</v>
      </c>
      <c r="I244" t="s">
        <v>481</v>
      </c>
      <c r="J244" t="s">
        <v>482</v>
      </c>
      <c r="K244" t="s">
        <v>476</v>
      </c>
    </row>
    <row r="245" spans="1:11" x14ac:dyDescent="0.25">
      <c r="A245" t="s">
        <v>3783</v>
      </c>
      <c r="B245">
        <v>85</v>
      </c>
      <c r="C245" t="s">
        <v>773</v>
      </c>
      <c r="D245" t="s">
        <v>774</v>
      </c>
      <c r="E245" t="s">
        <v>783</v>
      </c>
      <c r="F245" t="s">
        <v>785</v>
      </c>
      <c r="G245" t="s">
        <v>786</v>
      </c>
      <c r="H245" t="s">
        <v>788</v>
      </c>
      <c r="I245" t="s">
        <v>789</v>
      </c>
      <c r="J245" t="s">
        <v>790</v>
      </c>
      <c r="K245" t="s">
        <v>784</v>
      </c>
    </row>
    <row r="246" spans="1:11" x14ac:dyDescent="0.25">
      <c r="A246" t="s">
        <v>3783</v>
      </c>
      <c r="B246">
        <v>85</v>
      </c>
      <c r="C246" t="s">
        <v>773</v>
      </c>
      <c r="D246" t="s">
        <v>799</v>
      </c>
      <c r="E246" t="s">
        <v>800</v>
      </c>
      <c r="F246" t="s">
        <v>793</v>
      </c>
      <c r="G246" t="s">
        <v>802</v>
      </c>
      <c r="H246" t="s">
        <v>804</v>
      </c>
      <c r="I246" t="s">
        <v>805</v>
      </c>
      <c r="J246" t="s">
        <v>806</v>
      </c>
      <c r="K246" t="s">
        <v>801</v>
      </c>
    </row>
    <row r="247" spans="1:11" x14ac:dyDescent="0.25">
      <c r="A247" t="s">
        <v>3783</v>
      </c>
      <c r="B247">
        <v>85</v>
      </c>
      <c r="C247" t="s">
        <v>773</v>
      </c>
      <c r="D247" t="s">
        <v>821</v>
      </c>
      <c r="E247" t="s">
        <v>822</v>
      </c>
      <c r="F247" t="s">
        <v>777</v>
      </c>
      <c r="G247" t="s">
        <v>824</v>
      </c>
      <c r="H247" t="s">
        <v>826</v>
      </c>
      <c r="I247" t="s">
        <v>827</v>
      </c>
      <c r="J247" t="s">
        <v>828</v>
      </c>
      <c r="K247" t="s">
        <v>823</v>
      </c>
    </row>
    <row r="248" spans="1:11" x14ac:dyDescent="0.25">
      <c r="A248" t="s">
        <v>3783</v>
      </c>
      <c r="B248">
        <v>85</v>
      </c>
      <c r="C248" t="s">
        <v>934</v>
      </c>
      <c r="D248" t="s">
        <v>989</v>
      </c>
      <c r="E248" t="s">
        <v>990</v>
      </c>
      <c r="F248" t="s">
        <v>75</v>
      </c>
      <c r="G248" t="s">
        <v>959</v>
      </c>
      <c r="H248" t="s">
        <v>993</v>
      </c>
      <c r="I248" t="s">
        <v>994</v>
      </c>
      <c r="J248" t="s">
        <v>995</v>
      </c>
      <c r="K248" t="s">
        <v>991</v>
      </c>
    </row>
    <row r="249" spans="1:11" x14ac:dyDescent="0.25">
      <c r="A249" t="s">
        <v>3783</v>
      </c>
      <c r="B249">
        <v>85</v>
      </c>
      <c r="C249" t="s">
        <v>934</v>
      </c>
      <c r="D249" t="s">
        <v>1065</v>
      </c>
      <c r="E249" t="s">
        <v>1066</v>
      </c>
      <c r="F249" t="s">
        <v>147</v>
      </c>
      <c r="G249" t="s">
        <v>1068</v>
      </c>
      <c r="H249" t="s">
        <v>1070</v>
      </c>
      <c r="I249" t="s">
        <v>1071</v>
      </c>
      <c r="J249" t="s">
        <v>1072</v>
      </c>
      <c r="K249" t="s">
        <v>1067</v>
      </c>
    </row>
    <row r="250" spans="1:11" x14ac:dyDescent="0.25">
      <c r="A250" t="s">
        <v>3783</v>
      </c>
      <c r="B250">
        <v>85</v>
      </c>
      <c r="C250" t="s">
        <v>1227</v>
      </c>
      <c r="D250" t="s">
        <v>1242</v>
      </c>
      <c r="E250" t="s">
        <v>610</v>
      </c>
      <c r="F250" t="s">
        <v>16</v>
      </c>
      <c r="G250" t="s">
        <v>604</v>
      </c>
      <c r="H250" t="s">
        <v>312</v>
      </c>
      <c r="I250" t="s">
        <v>1245</v>
      </c>
      <c r="J250" t="s">
        <v>1246</v>
      </c>
      <c r="K250" t="s">
        <v>1243</v>
      </c>
    </row>
    <row r="251" spans="1:11" x14ac:dyDescent="0.25">
      <c r="A251" t="s">
        <v>3783</v>
      </c>
      <c r="B251">
        <v>85</v>
      </c>
      <c r="C251" t="s">
        <v>1300</v>
      </c>
      <c r="D251" t="s">
        <v>1345</v>
      </c>
      <c r="E251" t="s">
        <v>1346</v>
      </c>
      <c r="F251" t="s">
        <v>16</v>
      </c>
      <c r="G251" t="s">
        <v>1348</v>
      </c>
      <c r="H251" t="s">
        <v>312</v>
      </c>
      <c r="I251" t="s">
        <v>1350</v>
      </c>
      <c r="J251" t="s">
        <v>1351</v>
      </c>
      <c r="K251" t="s">
        <v>1347</v>
      </c>
    </row>
    <row r="252" spans="1:11" x14ac:dyDescent="0.25">
      <c r="A252" t="s">
        <v>3783</v>
      </c>
      <c r="B252">
        <v>85</v>
      </c>
      <c r="C252" t="s">
        <v>1394</v>
      </c>
      <c r="D252" t="s">
        <v>1459</v>
      </c>
      <c r="E252" t="s">
        <v>1460</v>
      </c>
      <c r="F252" t="s">
        <v>66</v>
      </c>
      <c r="G252" t="s">
        <v>1462</v>
      </c>
      <c r="H252" t="s">
        <v>1464</v>
      </c>
      <c r="I252" t="s">
        <v>1465</v>
      </c>
      <c r="J252" t="s">
        <v>1466</v>
      </c>
      <c r="K252" t="s">
        <v>1461</v>
      </c>
    </row>
    <row r="253" spans="1:11" x14ac:dyDescent="0.25">
      <c r="A253" t="s">
        <v>3783</v>
      </c>
      <c r="B253">
        <v>85</v>
      </c>
      <c r="C253" t="s">
        <v>1534</v>
      </c>
      <c r="D253" t="s">
        <v>1535</v>
      </c>
      <c r="E253" t="s">
        <v>1543</v>
      </c>
      <c r="F253" t="s">
        <v>318</v>
      </c>
      <c r="G253" t="s">
        <v>1538</v>
      </c>
      <c r="H253" t="s">
        <v>1546</v>
      </c>
      <c r="I253" t="s">
        <v>1547</v>
      </c>
      <c r="J253" t="s">
        <v>1548</v>
      </c>
      <c r="K253" t="s">
        <v>1544</v>
      </c>
    </row>
    <row r="254" spans="1:11" x14ac:dyDescent="0.25">
      <c r="A254" t="s">
        <v>3783</v>
      </c>
      <c r="B254">
        <v>85</v>
      </c>
      <c r="C254" t="s">
        <v>1625</v>
      </c>
      <c r="D254" t="s">
        <v>1626</v>
      </c>
      <c r="E254" t="s">
        <v>1627</v>
      </c>
      <c r="F254" t="s">
        <v>1629</v>
      </c>
      <c r="G254" t="s">
        <v>1630</v>
      </c>
      <c r="H254" t="s">
        <v>1632</v>
      </c>
      <c r="I254" t="s">
        <v>1633</v>
      </c>
      <c r="J254" t="s">
        <v>1634</v>
      </c>
      <c r="K254" t="s">
        <v>1628</v>
      </c>
    </row>
    <row r="255" spans="1:11" x14ac:dyDescent="0.25">
      <c r="A255" t="s">
        <v>3783</v>
      </c>
      <c r="B255">
        <v>85</v>
      </c>
      <c r="C255" t="s">
        <v>1625</v>
      </c>
      <c r="D255" t="s">
        <v>1635</v>
      </c>
      <c r="E255" t="s">
        <v>110</v>
      </c>
      <c r="F255" t="s">
        <v>16</v>
      </c>
      <c r="G255" t="s">
        <v>1637</v>
      </c>
      <c r="H255" t="s">
        <v>1639</v>
      </c>
      <c r="I255" t="s">
        <v>1640</v>
      </c>
      <c r="J255" t="s">
        <v>1641</v>
      </c>
      <c r="K255" t="s">
        <v>1636</v>
      </c>
    </row>
    <row r="256" spans="1:11" x14ac:dyDescent="0.25">
      <c r="A256" t="s">
        <v>3783</v>
      </c>
      <c r="B256">
        <v>85</v>
      </c>
      <c r="C256" t="s">
        <v>1727</v>
      </c>
      <c r="D256" t="s">
        <v>1795</v>
      </c>
      <c r="E256" t="s">
        <v>1796</v>
      </c>
      <c r="F256" t="s">
        <v>25</v>
      </c>
      <c r="G256" t="s">
        <v>1798</v>
      </c>
      <c r="H256" t="s">
        <v>1800</v>
      </c>
      <c r="I256" t="s">
        <v>1801</v>
      </c>
      <c r="J256" t="s">
        <v>1802</v>
      </c>
      <c r="K256" t="s">
        <v>1797</v>
      </c>
    </row>
    <row r="257" spans="1:11" x14ac:dyDescent="0.25">
      <c r="A257" t="s">
        <v>3783</v>
      </c>
      <c r="B257">
        <v>85</v>
      </c>
      <c r="C257" t="s">
        <v>1727</v>
      </c>
      <c r="D257" t="s">
        <v>1201</v>
      </c>
      <c r="E257" t="s">
        <v>1845</v>
      </c>
      <c r="F257" t="s">
        <v>1847</v>
      </c>
      <c r="G257" t="s">
        <v>1848</v>
      </c>
      <c r="H257" t="s">
        <v>1850</v>
      </c>
      <c r="I257" t="s">
        <v>79</v>
      </c>
      <c r="J257" t="s">
        <v>79</v>
      </c>
      <c r="K257" t="s">
        <v>1846</v>
      </c>
    </row>
    <row r="258" spans="1:11" x14ac:dyDescent="0.25">
      <c r="A258" t="s">
        <v>3783</v>
      </c>
      <c r="B258">
        <v>85</v>
      </c>
      <c r="C258" t="s">
        <v>1727</v>
      </c>
      <c r="D258" t="s">
        <v>1873</v>
      </c>
      <c r="E258" t="s">
        <v>1874</v>
      </c>
      <c r="F258" t="s">
        <v>1876</v>
      </c>
      <c r="G258" t="s">
        <v>1754</v>
      </c>
      <c r="H258" t="s">
        <v>1878</v>
      </c>
      <c r="I258" t="s">
        <v>79</v>
      </c>
      <c r="J258" t="s">
        <v>79</v>
      </c>
      <c r="K258" t="s">
        <v>1875</v>
      </c>
    </row>
    <row r="259" spans="1:11" x14ac:dyDescent="0.25">
      <c r="A259" t="s">
        <v>3783</v>
      </c>
      <c r="B259">
        <v>85</v>
      </c>
      <c r="C259" t="s">
        <v>1994</v>
      </c>
      <c r="D259" t="s">
        <v>2039</v>
      </c>
      <c r="E259" t="s">
        <v>2040</v>
      </c>
      <c r="F259" t="s">
        <v>2042</v>
      </c>
      <c r="G259" t="s">
        <v>2043</v>
      </c>
      <c r="H259" t="s">
        <v>2045</v>
      </c>
      <c r="I259" t="s">
        <v>2046</v>
      </c>
      <c r="J259" t="s">
        <v>2047</v>
      </c>
      <c r="K259" t="s">
        <v>2041</v>
      </c>
    </row>
    <row r="260" spans="1:11" x14ac:dyDescent="0.25">
      <c r="A260" t="s">
        <v>3783</v>
      </c>
      <c r="B260">
        <v>85</v>
      </c>
      <c r="C260" t="s">
        <v>1994</v>
      </c>
      <c r="D260" t="s">
        <v>2090</v>
      </c>
      <c r="E260" t="s">
        <v>2091</v>
      </c>
      <c r="F260" t="s">
        <v>25</v>
      </c>
      <c r="G260" t="s">
        <v>2093</v>
      </c>
      <c r="H260" t="s">
        <v>2095</v>
      </c>
      <c r="I260" t="s">
        <v>2096</v>
      </c>
      <c r="J260" t="s">
        <v>2097</v>
      </c>
      <c r="K260" t="s">
        <v>2092</v>
      </c>
    </row>
    <row r="261" spans="1:11" x14ac:dyDescent="0.25">
      <c r="A261" t="s">
        <v>3783</v>
      </c>
      <c r="B261">
        <v>85</v>
      </c>
      <c r="C261" t="s">
        <v>2437</v>
      </c>
      <c r="D261" t="s">
        <v>2659</v>
      </c>
      <c r="E261" t="s">
        <v>2660</v>
      </c>
      <c r="F261" t="s">
        <v>2638</v>
      </c>
      <c r="G261" t="s">
        <v>2662</v>
      </c>
      <c r="H261" t="s">
        <v>2664</v>
      </c>
      <c r="I261" t="s">
        <v>2665</v>
      </c>
      <c r="J261" t="s">
        <v>2666</v>
      </c>
      <c r="K261" t="s">
        <v>2661</v>
      </c>
    </row>
    <row r="262" spans="1:11" x14ac:dyDescent="0.25">
      <c r="A262" t="s">
        <v>3783</v>
      </c>
      <c r="B262">
        <v>85</v>
      </c>
      <c r="C262" t="s">
        <v>2692</v>
      </c>
      <c r="D262" t="s">
        <v>1201</v>
      </c>
      <c r="E262" t="s">
        <v>2724</v>
      </c>
      <c r="F262" t="s">
        <v>75</v>
      </c>
      <c r="G262" t="s">
        <v>2696</v>
      </c>
      <c r="H262" t="s">
        <v>2727</v>
      </c>
      <c r="I262" t="s">
        <v>79</v>
      </c>
      <c r="J262" t="s">
        <v>79</v>
      </c>
      <c r="K262" t="s">
        <v>2725</v>
      </c>
    </row>
    <row r="263" spans="1:11" x14ac:dyDescent="0.25">
      <c r="A263" t="s">
        <v>3783</v>
      </c>
      <c r="B263">
        <v>85</v>
      </c>
      <c r="C263" t="s">
        <v>2760</v>
      </c>
      <c r="D263" t="s">
        <v>2823</v>
      </c>
      <c r="E263" t="s">
        <v>2824</v>
      </c>
      <c r="F263" t="s">
        <v>25</v>
      </c>
      <c r="G263" t="s">
        <v>2826</v>
      </c>
      <c r="H263" t="s">
        <v>2828</v>
      </c>
      <c r="I263" t="s">
        <v>2829</v>
      </c>
      <c r="J263" t="s">
        <v>2830</v>
      </c>
      <c r="K263" t="s">
        <v>2825</v>
      </c>
    </row>
    <row r="264" spans="1:11" x14ac:dyDescent="0.25">
      <c r="A264" t="s">
        <v>3783</v>
      </c>
      <c r="B264">
        <v>85</v>
      </c>
      <c r="C264" t="s">
        <v>2871</v>
      </c>
      <c r="D264" t="s">
        <v>2928</v>
      </c>
      <c r="E264" t="s">
        <v>2929</v>
      </c>
      <c r="F264" t="s">
        <v>2922</v>
      </c>
      <c r="G264" t="s">
        <v>2931</v>
      </c>
      <c r="H264" t="s">
        <v>2933</v>
      </c>
      <c r="I264" t="s">
        <v>2934</v>
      </c>
      <c r="J264" t="s">
        <v>2935</v>
      </c>
      <c r="K264" t="s">
        <v>2930</v>
      </c>
    </row>
    <row r="265" spans="1:11" x14ac:dyDescent="0.25">
      <c r="A265" t="s">
        <v>3783</v>
      </c>
      <c r="B265">
        <v>85</v>
      </c>
      <c r="C265" t="s">
        <v>2985</v>
      </c>
      <c r="D265" t="s">
        <v>3079</v>
      </c>
      <c r="E265" t="s">
        <v>3080</v>
      </c>
      <c r="F265" t="s">
        <v>66</v>
      </c>
      <c r="G265" t="s">
        <v>3066</v>
      </c>
      <c r="H265" t="s">
        <v>3083</v>
      </c>
      <c r="I265" t="s">
        <v>3084</v>
      </c>
      <c r="J265" t="s">
        <v>3085</v>
      </c>
      <c r="K265" t="s">
        <v>3081</v>
      </c>
    </row>
    <row r="266" spans="1:11" x14ac:dyDescent="0.25">
      <c r="A266" t="s">
        <v>3783</v>
      </c>
      <c r="B266">
        <v>85</v>
      </c>
      <c r="C266" t="s">
        <v>3086</v>
      </c>
      <c r="D266" t="s">
        <v>2800</v>
      </c>
      <c r="E266" t="s">
        <v>3099</v>
      </c>
      <c r="F266" t="s">
        <v>16</v>
      </c>
      <c r="G266" t="s">
        <v>3089</v>
      </c>
      <c r="H266" t="s">
        <v>3102</v>
      </c>
      <c r="I266" t="s">
        <v>3103</v>
      </c>
      <c r="J266" t="s">
        <v>3104</v>
      </c>
      <c r="K266" t="s">
        <v>3100</v>
      </c>
    </row>
    <row r="267" spans="1:11" x14ac:dyDescent="0.25">
      <c r="A267" t="s">
        <v>3783</v>
      </c>
      <c r="B267">
        <v>85</v>
      </c>
      <c r="C267" t="s">
        <v>3086</v>
      </c>
      <c r="D267" t="s">
        <v>1164</v>
      </c>
      <c r="E267" t="s">
        <v>830</v>
      </c>
      <c r="F267" t="s">
        <v>16</v>
      </c>
      <c r="G267" t="s">
        <v>3166</v>
      </c>
      <c r="H267" t="s">
        <v>3168</v>
      </c>
      <c r="I267" t="s">
        <v>3169</v>
      </c>
      <c r="J267" t="s">
        <v>3170</v>
      </c>
      <c r="K267" t="s">
        <v>3165</v>
      </c>
    </row>
    <row r="268" spans="1:11" x14ac:dyDescent="0.25">
      <c r="A268" t="s">
        <v>3783</v>
      </c>
      <c r="B268">
        <v>85</v>
      </c>
      <c r="C268" t="s">
        <v>3243</v>
      </c>
      <c r="D268" t="s">
        <v>3252</v>
      </c>
      <c r="E268" t="s">
        <v>3253</v>
      </c>
      <c r="F268" t="s">
        <v>25</v>
      </c>
      <c r="G268" t="s">
        <v>3255</v>
      </c>
      <c r="H268" t="s">
        <v>3257</v>
      </c>
      <c r="I268" t="s">
        <v>3258</v>
      </c>
      <c r="J268" t="s">
        <v>3259</v>
      </c>
      <c r="K268" t="s">
        <v>3254</v>
      </c>
    </row>
    <row r="269" spans="1:11" x14ac:dyDescent="0.25">
      <c r="A269" t="s">
        <v>3783</v>
      </c>
      <c r="B269">
        <v>85</v>
      </c>
      <c r="C269" t="s">
        <v>3321</v>
      </c>
      <c r="D269" t="s">
        <v>1483</v>
      </c>
      <c r="E269" t="s">
        <v>301</v>
      </c>
      <c r="F269" t="s">
        <v>16</v>
      </c>
      <c r="G269" t="s">
        <v>2241</v>
      </c>
      <c r="H269" t="s">
        <v>3352</v>
      </c>
      <c r="I269" t="s">
        <v>3353</v>
      </c>
      <c r="J269" t="s">
        <v>3354</v>
      </c>
      <c r="K269" t="s">
        <v>3350</v>
      </c>
    </row>
    <row r="270" spans="1:11" x14ac:dyDescent="0.25">
      <c r="A270" t="s">
        <v>3783</v>
      </c>
      <c r="B270">
        <v>85</v>
      </c>
      <c r="C270" t="s">
        <v>3486</v>
      </c>
      <c r="D270" t="s">
        <v>3494</v>
      </c>
      <c r="E270" t="s">
        <v>185</v>
      </c>
      <c r="F270" t="s">
        <v>3496</v>
      </c>
      <c r="G270" t="s">
        <v>3497</v>
      </c>
      <c r="H270" t="s">
        <v>3499</v>
      </c>
      <c r="I270" t="s">
        <v>3500</v>
      </c>
      <c r="J270" t="s">
        <v>3501</v>
      </c>
      <c r="K270" t="s">
        <v>3495</v>
      </c>
    </row>
    <row r="271" spans="1:11" x14ac:dyDescent="0.25">
      <c r="A271" t="s">
        <v>3783</v>
      </c>
      <c r="B271">
        <v>85</v>
      </c>
      <c r="C271" t="s">
        <v>3508</v>
      </c>
      <c r="D271" t="s">
        <v>791</v>
      </c>
      <c r="E271" t="s">
        <v>89</v>
      </c>
      <c r="F271" t="s">
        <v>1769</v>
      </c>
      <c r="G271" t="s">
        <v>3557</v>
      </c>
      <c r="H271" t="s">
        <v>3559</v>
      </c>
      <c r="I271" t="s">
        <v>3560</v>
      </c>
      <c r="J271" t="s">
        <v>3561</v>
      </c>
      <c r="K271" t="s">
        <v>3556</v>
      </c>
    </row>
    <row r="272" spans="1:11" x14ac:dyDescent="0.25">
      <c r="A272" t="s">
        <v>3783</v>
      </c>
      <c r="B272">
        <v>85</v>
      </c>
      <c r="C272" t="s">
        <v>3628</v>
      </c>
      <c r="D272" t="s">
        <v>3645</v>
      </c>
      <c r="E272" t="s">
        <v>610</v>
      </c>
      <c r="F272" t="s">
        <v>3647</v>
      </c>
      <c r="G272" t="s">
        <v>1034</v>
      </c>
      <c r="H272" t="s">
        <v>3649</v>
      </c>
      <c r="I272" t="s">
        <v>3650</v>
      </c>
      <c r="J272" t="s">
        <v>3651</v>
      </c>
      <c r="K272" t="s">
        <v>3646</v>
      </c>
    </row>
    <row r="273" spans="1:11" x14ac:dyDescent="0.25">
      <c r="A273" t="s">
        <v>3783</v>
      </c>
      <c r="B273">
        <v>85</v>
      </c>
      <c r="C273" t="s">
        <v>3628</v>
      </c>
      <c r="D273" t="s">
        <v>3667</v>
      </c>
      <c r="E273" t="s">
        <v>3668</v>
      </c>
      <c r="F273" t="s">
        <v>3670</v>
      </c>
      <c r="G273" t="s">
        <v>3671</v>
      </c>
      <c r="H273" t="s">
        <v>3673</v>
      </c>
      <c r="I273" t="s">
        <v>3674</v>
      </c>
      <c r="J273" t="s">
        <v>3675</v>
      </c>
      <c r="K273" t="s">
        <v>3669</v>
      </c>
    </row>
    <row r="274" spans="1:11" x14ac:dyDescent="0.25">
      <c r="A274" t="s">
        <v>3783</v>
      </c>
      <c r="B274">
        <v>85</v>
      </c>
      <c r="C274" t="s">
        <v>3676</v>
      </c>
      <c r="D274" t="s">
        <v>3683</v>
      </c>
      <c r="E274" t="s">
        <v>3684</v>
      </c>
      <c r="F274" t="s">
        <v>75</v>
      </c>
      <c r="G274" t="s">
        <v>3686</v>
      </c>
      <c r="H274" t="s">
        <v>3688</v>
      </c>
      <c r="I274" t="s">
        <v>79</v>
      </c>
      <c r="J274" t="s">
        <v>79</v>
      </c>
      <c r="K274" t="s">
        <v>3685</v>
      </c>
    </row>
    <row r="275" spans="1:11" x14ac:dyDescent="0.25">
      <c r="A275" t="s">
        <v>3783</v>
      </c>
      <c r="B275">
        <v>84</v>
      </c>
      <c r="C275" t="s">
        <v>12</v>
      </c>
      <c r="D275" t="s">
        <v>144</v>
      </c>
      <c r="E275" t="s">
        <v>145</v>
      </c>
      <c r="F275" t="s">
        <v>147</v>
      </c>
      <c r="G275" t="s">
        <v>148</v>
      </c>
      <c r="H275" t="s">
        <v>150</v>
      </c>
      <c r="I275" t="s">
        <v>151</v>
      </c>
      <c r="J275" t="s">
        <v>152</v>
      </c>
      <c r="K275" t="s">
        <v>146</v>
      </c>
    </row>
    <row r="276" spans="1:11" x14ac:dyDescent="0.25">
      <c r="A276" t="s">
        <v>3783</v>
      </c>
      <c r="B276">
        <v>84</v>
      </c>
      <c r="C276" t="s">
        <v>284</v>
      </c>
      <c r="D276" t="s">
        <v>144</v>
      </c>
      <c r="E276" t="s">
        <v>394</v>
      </c>
      <c r="F276" t="s">
        <v>396</v>
      </c>
      <c r="G276" t="s">
        <v>397</v>
      </c>
      <c r="H276" t="s">
        <v>399</v>
      </c>
      <c r="I276" t="s">
        <v>400</v>
      </c>
      <c r="J276" t="s">
        <v>401</v>
      </c>
      <c r="K276" t="s">
        <v>395</v>
      </c>
    </row>
    <row r="277" spans="1:11" x14ac:dyDescent="0.25">
      <c r="A277" t="s">
        <v>3783</v>
      </c>
      <c r="B277">
        <v>84</v>
      </c>
      <c r="C277" t="s">
        <v>402</v>
      </c>
      <c r="D277" t="s">
        <v>410</v>
      </c>
      <c r="E277" t="s">
        <v>411</v>
      </c>
      <c r="F277" t="s">
        <v>66</v>
      </c>
      <c r="G277" t="s">
        <v>413</v>
      </c>
      <c r="H277" t="s">
        <v>415</v>
      </c>
      <c r="I277" t="s">
        <v>416</v>
      </c>
      <c r="J277" t="s">
        <v>417</v>
      </c>
      <c r="K277" t="s">
        <v>412</v>
      </c>
    </row>
    <row r="278" spans="1:11" x14ac:dyDescent="0.25">
      <c r="A278" t="s">
        <v>3783</v>
      </c>
      <c r="B278">
        <v>84</v>
      </c>
      <c r="C278" t="s">
        <v>473</v>
      </c>
      <c r="D278" t="s">
        <v>483</v>
      </c>
      <c r="E278" t="s">
        <v>122</v>
      </c>
      <c r="F278" t="s">
        <v>485</v>
      </c>
      <c r="G278" t="s">
        <v>486</v>
      </c>
      <c r="H278" t="s">
        <v>488</v>
      </c>
      <c r="I278" t="s">
        <v>489</v>
      </c>
      <c r="J278" t="s">
        <v>490</v>
      </c>
      <c r="K278" t="s">
        <v>484</v>
      </c>
    </row>
    <row r="279" spans="1:11" x14ac:dyDescent="0.25">
      <c r="A279" t="s">
        <v>3783</v>
      </c>
      <c r="B279">
        <v>84</v>
      </c>
      <c r="C279" t="s">
        <v>697</v>
      </c>
      <c r="D279" t="s">
        <v>714</v>
      </c>
      <c r="E279" t="s">
        <v>715</v>
      </c>
      <c r="F279" t="s">
        <v>16</v>
      </c>
      <c r="G279" t="s">
        <v>604</v>
      </c>
      <c r="H279" t="s">
        <v>718</v>
      </c>
      <c r="I279" t="s">
        <v>719</v>
      </c>
      <c r="J279" t="s">
        <v>720</v>
      </c>
      <c r="K279" t="s">
        <v>716</v>
      </c>
    </row>
    <row r="280" spans="1:11" x14ac:dyDescent="0.25">
      <c r="A280" t="s">
        <v>3783</v>
      </c>
      <c r="B280">
        <v>84</v>
      </c>
      <c r="C280" t="s">
        <v>697</v>
      </c>
      <c r="D280" t="s">
        <v>721</v>
      </c>
      <c r="E280" t="s">
        <v>722</v>
      </c>
      <c r="F280" t="s">
        <v>25</v>
      </c>
      <c r="G280" t="s">
        <v>724</v>
      </c>
      <c r="H280" t="s">
        <v>726</v>
      </c>
      <c r="I280" t="s">
        <v>727</v>
      </c>
      <c r="J280" t="s">
        <v>728</v>
      </c>
      <c r="K280" t="s">
        <v>723</v>
      </c>
    </row>
    <row r="281" spans="1:11" x14ac:dyDescent="0.25">
      <c r="A281" t="s">
        <v>3783</v>
      </c>
      <c r="B281">
        <v>84</v>
      </c>
      <c r="C281" t="s">
        <v>697</v>
      </c>
      <c r="D281" t="s">
        <v>729</v>
      </c>
      <c r="E281" t="s">
        <v>730</v>
      </c>
      <c r="F281" t="s">
        <v>535</v>
      </c>
      <c r="G281" t="s">
        <v>732</v>
      </c>
      <c r="H281" t="s">
        <v>726</v>
      </c>
      <c r="I281" t="s">
        <v>734</v>
      </c>
      <c r="J281" t="s">
        <v>735</v>
      </c>
      <c r="K281" t="s">
        <v>731</v>
      </c>
    </row>
    <row r="282" spans="1:11" x14ac:dyDescent="0.25">
      <c r="A282" t="s">
        <v>3783</v>
      </c>
      <c r="B282">
        <v>84</v>
      </c>
      <c r="C282" t="s">
        <v>773</v>
      </c>
      <c r="D282" t="s">
        <v>791</v>
      </c>
      <c r="E282" t="s">
        <v>610</v>
      </c>
      <c r="F282" t="s">
        <v>793</v>
      </c>
      <c r="G282" t="s">
        <v>794</v>
      </c>
      <c r="H282" t="s">
        <v>796</v>
      </c>
      <c r="I282" t="s">
        <v>797</v>
      </c>
      <c r="J282" t="s">
        <v>798</v>
      </c>
      <c r="K282" t="s">
        <v>792</v>
      </c>
    </row>
    <row r="283" spans="1:11" x14ac:dyDescent="0.25">
      <c r="A283" t="s">
        <v>3783</v>
      </c>
      <c r="B283">
        <v>84</v>
      </c>
      <c r="C283" t="s">
        <v>845</v>
      </c>
      <c r="D283" t="s">
        <v>896</v>
      </c>
      <c r="E283" t="s">
        <v>897</v>
      </c>
      <c r="F283" t="s">
        <v>25</v>
      </c>
      <c r="G283" t="s">
        <v>899</v>
      </c>
      <c r="H283" t="s">
        <v>901</v>
      </c>
      <c r="I283" t="s">
        <v>902</v>
      </c>
      <c r="J283" t="s">
        <v>903</v>
      </c>
      <c r="K283" t="s">
        <v>898</v>
      </c>
    </row>
    <row r="284" spans="1:11" x14ac:dyDescent="0.25">
      <c r="A284" t="s">
        <v>3783</v>
      </c>
      <c r="B284">
        <v>84</v>
      </c>
      <c r="C284" t="s">
        <v>934</v>
      </c>
      <c r="D284" t="s">
        <v>964</v>
      </c>
      <c r="E284" t="s">
        <v>965</v>
      </c>
      <c r="F284" t="s">
        <v>967</v>
      </c>
      <c r="G284" t="s">
        <v>968</v>
      </c>
      <c r="H284" t="s">
        <v>970</v>
      </c>
      <c r="I284" t="s">
        <v>971</v>
      </c>
      <c r="J284" t="s">
        <v>972</v>
      </c>
      <c r="K284" t="s">
        <v>966</v>
      </c>
    </row>
    <row r="285" spans="1:11" x14ac:dyDescent="0.25">
      <c r="A285" t="s">
        <v>3783</v>
      </c>
      <c r="B285">
        <v>84</v>
      </c>
      <c r="C285" t="s">
        <v>934</v>
      </c>
      <c r="D285" t="s">
        <v>950</v>
      </c>
      <c r="E285" t="s">
        <v>1002</v>
      </c>
      <c r="F285" t="s">
        <v>1004</v>
      </c>
      <c r="G285" t="s">
        <v>438</v>
      </c>
      <c r="H285" t="s">
        <v>1006</v>
      </c>
      <c r="I285" t="s">
        <v>1007</v>
      </c>
      <c r="J285" t="s">
        <v>1008</v>
      </c>
      <c r="K285" t="s">
        <v>1003</v>
      </c>
    </row>
    <row r="286" spans="1:11" x14ac:dyDescent="0.25">
      <c r="A286" t="s">
        <v>3783</v>
      </c>
      <c r="B286">
        <v>84</v>
      </c>
      <c r="C286" t="s">
        <v>934</v>
      </c>
      <c r="D286" t="s">
        <v>213</v>
      </c>
      <c r="E286" t="s">
        <v>1032</v>
      </c>
      <c r="F286" t="s">
        <v>106</v>
      </c>
      <c r="G286" t="s">
        <v>1034</v>
      </c>
      <c r="H286" t="s">
        <v>1036</v>
      </c>
      <c r="I286" t="s">
        <v>1037</v>
      </c>
      <c r="J286" t="s">
        <v>1038</v>
      </c>
      <c r="K286" t="s">
        <v>1033</v>
      </c>
    </row>
    <row r="287" spans="1:11" x14ac:dyDescent="0.25">
      <c r="A287" t="s">
        <v>3783</v>
      </c>
      <c r="B287">
        <v>84</v>
      </c>
      <c r="C287" t="s">
        <v>934</v>
      </c>
      <c r="D287" t="s">
        <v>1057</v>
      </c>
      <c r="E287" t="s">
        <v>1058</v>
      </c>
      <c r="F287" t="s">
        <v>16</v>
      </c>
      <c r="G287" t="s">
        <v>1060</v>
      </c>
      <c r="H287" t="s">
        <v>1062</v>
      </c>
      <c r="I287" t="s">
        <v>1063</v>
      </c>
      <c r="J287" t="s">
        <v>1064</v>
      </c>
      <c r="K287" t="s">
        <v>1059</v>
      </c>
    </row>
    <row r="288" spans="1:11" x14ac:dyDescent="0.25">
      <c r="A288" t="s">
        <v>3783</v>
      </c>
      <c r="B288">
        <v>84</v>
      </c>
      <c r="C288" t="s">
        <v>1087</v>
      </c>
      <c r="D288" t="s">
        <v>271</v>
      </c>
      <c r="E288" t="s">
        <v>1104</v>
      </c>
      <c r="F288" t="s">
        <v>1106</v>
      </c>
      <c r="G288" t="s">
        <v>1107</v>
      </c>
      <c r="H288" t="s">
        <v>1109</v>
      </c>
      <c r="I288" t="s">
        <v>1110</v>
      </c>
      <c r="J288" t="s">
        <v>1111</v>
      </c>
      <c r="K288" t="s">
        <v>1105</v>
      </c>
    </row>
    <row r="289" spans="1:11" x14ac:dyDescent="0.25">
      <c r="A289" t="s">
        <v>3783</v>
      </c>
      <c r="B289">
        <v>84</v>
      </c>
      <c r="C289" t="s">
        <v>1271</v>
      </c>
      <c r="D289" t="s">
        <v>950</v>
      </c>
      <c r="E289" t="s">
        <v>463</v>
      </c>
      <c r="F289" t="s">
        <v>66</v>
      </c>
      <c r="G289" t="s">
        <v>438</v>
      </c>
      <c r="H289" t="s">
        <v>1274</v>
      </c>
      <c r="I289" t="s">
        <v>1275</v>
      </c>
      <c r="J289" t="s">
        <v>1276</v>
      </c>
      <c r="K289" t="s">
        <v>1272</v>
      </c>
    </row>
    <row r="290" spans="1:11" x14ac:dyDescent="0.25">
      <c r="A290" t="s">
        <v>3783</v>
      </c>
      <c r="B290">
        <v>84</v>
      </c>
      <c r="C290" t="s">
        <v>1300</v>
      </c>
      <c r="D290" t="s">
        <v>1338</v>
      </c>
      <c r="E290" t="s">
        <v>122</v>
      </c>
      <c r="F290" t="s">
        <v>16</v>
      </c>
      <c r="G290" t="s">
        <v>1340</v>
      </c>
      <c r="H290" t="s">
        <v>1342</v>
      </c>
      <c r="I290" t="s">
        <v>1343</v>
      </c>
      <c r="J290" t="s">
        <v>1344</v>
      </c>
      <c r="K290" t="s">
        <v>1339</v>
      </c>
    </row>
    <row r="291" spans="1:11" x14ac:dyDescent="0.25">
      <c r="A291" t="s">
        <v>3783</v>
      </c>
      <c r="B291">
        <v>84</v>
      </c>
      <c r="C291" t="s">
        <v>1394</v>
      </c>
      <c r="D291" t="s">
        <v>1443</v>
      </c>
      <c r="E291" t="s">
        <v>1444</v>
      </c>
      <c r="F291" t="s">
        <v>66</v>
      </c>
      <c r="G291" t="s">
        <v>1446</v>
      </c>
      <c r="H291" t="s">
        <v>1448</v>
      </c>
      <c r="I291" t="s">
        <v>1449</v>
      </c>
      <c r="J291" t="s">
        <v>1450</v>
      </c>
      <c r="K291" t="s">
        <v>1445</v>
      </c>
    </row>
    <row r="292" spans="1:11" x14ac:dyDescent="0.25">
      <c r="A292" t="s">
        <v>3783</v>
      </c>
      <c r="B292">
        <v>84</v>
      </c>
      <c r="C292" t="s">
        <v>1394</v>
      </c>
      <c r="D292" t="s">
        <v>1475</v>
      </c>
      <c r="E292" t="s">
        <v>1476</v>
      </c>
      <c r="F292" t="s">
        <v>25</v>
      </c>
      <c r="G292" t="s">
        <v>1478</v>
      </c>
      <c r="H292" t="s">
        <v>1480</v>
      </c>
      <c r="I292" t="s">
        <v>1481</v>
      </c>
      <c r="J292" t="s">
        <v>1482</v>
      </c>
      <c r="K292" t="s">
        <v>1477</v>
      </c>
    </row>
    <row r="293" spans="1:11" x14ac:dyDescent="0.25">
      <c r="A293" t="s">
        <v>3783</v>
      </c>
      <c r="B293">
        <v>84</v>
      </c>
      <c r="C293" t="s">
        <v>1625</v>
      </c>
      <c r="D293" t="s">
        <v>1635</v>
      </c>
      <c r="E293" t="s">
        <v>1642</v>
      </c>
      <c r="F293" t="s">
        <v>1644</v>
      </c>
      <c r="G293" t="s">
        <v>1637</v>
      </c>
      <c r="H293" t="s">
        <v>1646</v>
      </c>
      <c r="I293" t="s">
        <v>1647</v>
      </c>
      <c r="J293" t="s">
        <v>1648</v>
      </c>
      <c r="K293" t="s">
        <v>1643</v>
      </c>
    </row>
    <row r="294" spans="1:11" x14ac:dyDescent="0.25">
      <c r="A294" t="s">
        <v>3783</v>
      </c>
      <c r="B294">
        <v>84</v>
      </c>
      <c r="C294" t="s">
        <v>1664</v>
      </c>
      <c r="D294" t="s">
        <v>1665</v>
      </c>
      <c r="E294" t="s">
        <v>1666</v>
      </c>
      <c r="F294" t="s">
        <v>747</v>
      </c>
      <c r="G294" t="s">
        <v>1668</v>
      </c>
      <c r="H294" t="s">
        <v>1670</v>
      </c>
      <c r="I294" t="s">
        <v>1671</v>
      </c>
      <c r="J294" t="s">
        <v>1672</v>
      </c>
      <c r="K294" t="s">
        <v>1667</v>
      </c>
    </row>
    <row r="295" spans="1:11" x14ac:dyDescent="0.25">
      <c r="A295" t="s">
        <v>3783</v>
      </c>
      <c r="B295">
        <v>84</v>
      </c>
      <c r="C295" t="s">
        <v>1727</v>
      </c>
      <c r="D295" t="s">
        <v>1744</v>
      </c>
      <c r="E295" t="s">
        <v>1536</v>
      </c>
      <c r="F295" t="s">
        <v>25</v>
      </c>
      <c r="G295" t="s">
        <v>1746</v>
      </c>
      <c r="H295" t="s">
        <v>1748</v>
      </c>
      <c r="I295" t="s">
        <v>1749</v>
      </c>
      <c r="J295" t="s">
        <v>1750</v>
      </c>
      <c r="K295" t="s">
        <v>1745</v>
      </c>
    </row>
    <row r="296" spans="1:11" x14ac:dyDescent="0.25">
      <c r="A296" t="s">
        <v>3783</v>
      </c>
      <c r="B296">
        <v>84</v>
      </c>
      <c r="C296" t="s">
        <v>1727</v>
      </c>
      <c r="D296" t="s">
        <v>1751</v>
      </c>
      <c r="E296" t="s">
        <v>1752</v>
      </c>
      <c r="F296" t="s">
        <v>535</v>
      </c>
      <c r="G296" t="s">
        <v>1754</v>
      </c>
      <c r="H296" t="s">
        <v>1756</v>
      </c>
      <c r="I296" t="s">
        <v>1757</v>
      </c>
      <c r="J296" t="s">
        <v>1758</v>
      </c>
      <c r="K296" t="s">
        <v>1753</v>
      </c>
    </row>
    <row r="297" spans="1:11" x14ac:dyDescent="0.25">
      <c r="A297" t="s">
        <v>3783</v>
      </c>
      <c r="B297">
        <v>84</v>
      </c>
      <c r="C297" t="s">
        <v>1727</v>
      </c>
      <c r="D297" t="s">
        <v>1879</v>
      </c>
      <c r="E297" t="s">
        <v>1880</v>
      </c>
      <c r="F297" t="s">
        <v>25</v>
      </c>
      <c r="G297" t="s">
        <v>1770</v>
      </c>
      <c r="H297" t="s">
        <v>1883</v>
      </c>
      <c r="I297" t="s">
        <v>79</v>
      </c>
      <c r="J297" t="s">
        <v>79</v>
      </c>
      <c r="K297" t="s">
        <v>1881</v>
      </c>
    </row>
    <row r="298" spans="1:11" x14ac:dyDescent="0.25">
      <c r="A298" t="s">
        <v>3783</v>
      </c>
      <c r="B298">
        <v>84</v>
      </c>
      <c r="C298" t="s">
        <v>1884</v>
      </c>
      <c r="D298" t="s">
        <v>1899</v>
      </c>
      <c r="E298" t="s">
        <v>1900</v>
      </c>
      <c r="F298" t="s">
        <v>747</v>
      </c>
      <c r="G298" t="s">
        <v>1902</v>
      </c>
      <c r="H298" t="s">
        <v>1904</v>
      </c>
      <c r="I298" t="s">
        <v>1905</v>
      </c>
      <c r="J298" t="s">
        <v>1906</v>
      </c>
      <c r="K298" t="s">
        <v>1901</v>
      </c>
    </row>
    <row r="299" spans="1:11" x14ac:dyDescent="0.25">
      <c r="A299" t="s">
        <v>3783</v>
      </c>
      <c r="B299">
        <v>84</v>
      </c>
      <c r="C299" t="s">
        <v>1884</v>
      </c>
      <c r="D299" t="s">
        <v>1955</v>
      </c>
      <c r="E299" t="s">
        <v>1956</v>
      </c>
      <c r="F299" t="s">
        <v>1958</v>
      </c>
      <c r="G299" t="s">
        <v>959</v>
      </c>
      <c r="H299" t="s">
        <v>1960</v>
      </c>
      <c r="I299" t="s">
        <v>1961</v>
      </c>
      <c r="J299" t="s">
        <v>1962</v>
      </c>
      <c r="K299" t="s">
        <v>1957</v>
      </c>
    </row>
    <row r="300" spans="1:11" x14ac:dyDescent="0.25">
      <c r="A300" t="s">
        <v>3783</v>
      </c>
      <c r="B300">
        <v>84</v>
      </c>
      <c r="C300" t="s">
        <v>2098</v>
      </c>
      <c r="D300" t="s">
        <v>2176</v>
      </c>
      <c r="E300" t="s">
        <v>2177</v>
      </c>
      <c r="F300" t="s">
        <v>16</v>
      </c>
      <c r="G300" t="s">
        <v>2179</v>
      </c>
      <c r="H300" t="s">
        <v>2181</v>
      </c>
      <c r="I300" t="s">
        <v>2182</v>
      </c>
      <c r="J300" t="s">
        <v>2183</v>
      </c>
      <c r="K300" t="s">
        <v>2178</v>
      </c>
    </row>
    <row r="301" spans="1:11" x14ac:dyDescent="0.25">
      <c r="A301" t="s">
        <v>3783</v>
      </c>
      <c r="B301">
        <v>84</v>
      </c>
      <c r="C301" t="s">
        <v>2098</v>
      </c>
      <c r="D301" t="s">
        <v>2211</v>
      </c>
      <c r="E301" t="s">
        <v>2212</v>
      </c>
      <c r="F301" t="s">
        <v>16</v>
      </c>
      <c r="G301" t="s">
        <v>2214</v>
      </c>
      <c r="H301" t="s">
        <v>2216</v>
      </c>
      <c r="I301" t="s">
        <v>2217</v>
      </c>
      <c r="J301" t="s">
        <v>2218</v>
      </c>
      <c r="K301" t="s">
        <v>2213</v>
      </c>
    </row>
    <row r="302" spans="1:11" x14ac:dyDescent="0.25">
      <c r="A302" t="s">
        <v>3783</v>
      </c>
      <c r="B302">
        <v>84</v>
      </c>
      <c r="C302" t="s">
        <v>2871</v>
      </c>
      <c r="D302" t="s">
        <v>2912</v>
      </c>
      <c r="E302" t="s">
        <v>89</v>
      </c>
      <c r="F302" t="s">
        <v>1430</v>
      </c>
      <c r="G302" t="s">
        <v>2914</v>
      </c>
      <c r="H302" t="s">
        <v>2916</v>
      </c>
      <c r="I302" t="s">
        <v>2917</v>
      </c>
      <c r="J302" t="s">
        <v>2918</v>
      </c>
      <c r="K302" t="s">
        <v>2913</v>
      </c>
    </row>
    <row r="303" spans="1:11" x14ac:dyDescent="0.25">
      <c r="A303" t="s">
        <v>3783</v>
      </c>
      <c r="B303">
        <v>84</v>
      </c>
      <c r="C303" t="s">
        <v>2985</v>
      </c>
      <c r="D303" t="s">
        <v>2986</v>
      </c>
      <c r="E303" t="s">
        <v>2987</v>
      </c>
      <c r="F303" t="s">
        <v>2922</v>
      </c>
      <c r="G303" t="s">
        <v>2989</v>
      </c>
      <c r="H303" t="s">
        <v>2991</v>
      </c>
      <c r="I303" t="s">
        <v>2992</v>
      </c>
      <c r="J303" t="s">
        <v>2993</v>
      </c>
      <c r="K303" t="s">
        <v>2988</v>
      </c>
    </row>
    <row r="304" spans="1:11" x14ac:dyDescent="0.25">
      <c r="A304" t="s">
        <v>3783</v>
      </c>
      <c r="B304">
        <v>84</v>
      </c>
      <c r="C304" t="s">
        <v>3086</v>
      </c>
      <c r="D304" t="s">
        <v>1885</v>
      </c>
      <c r="E304" t="s">
        <v>3151</v>
      </c>
      <c r="F304" t="s">
        <v>66</v>
      </c>
      <c r="G304" t="s">
        <v>3153</v>
      </c>
      <c r="H304" t="s">
        <v>3155</v>
      </c>
      <c r="I304" t="s">
        <v>3156</v>
      </c>
      <c r="J304" t="s">
        <v>3157</v>
      </c>
      <c r="K304" t="s">
        <v>3152</v>
      </c>
    </row>
    <row r="305" spans="1:11" x14ac:dyDescent="0.25">
      <c r="A305" t="s">
        <v>3783</v>
      </c>
      <c r="B305">
        <v>84</v>
      </c>
      <c r="C305" t="s">
        <v>3086</v>
      </c>
      <c r="D305" t="s">
        <v>1899</v>
      </c>
      <c r="E305" t="s">
        <v>3171</v>
      </c>
      <c r="F305" t="s">
        <v>66</v>
      </c>
      <c r="G305" t="s">
        <v>3173</v>
      </c>
      <c r="H305" t="s">
        <v>3175</v>
      </c>
      <c r="I305" t="s">
        <v>3176</v>
      </c>
      <c r="J305" t="s">
        <v>3177</v>
      </c>
      <c r="K305" t="s">
        <v>3172</v>
      </c>
    </row>
    <row r="306" spans="1:11" x14ac:dyDescent="0.25">
      <c r="A306" t="s">
        <v>3783</v>
      </c>
      <c r="B306">
        <v>84</v>
      </c>
      <c r="C306" t="s">
        <v>3086</v>
      </c>
      <c r="D306" t="s">
        <v>3199</v>
      </c>
      <c r="E306" t="s">
        <v>3200</v>
      </c>
      <c r="F306" t="s">
        <v>16</v>
      </c>
      <c r="G306" t="s">
        <v>3202</v>
      </c>
      <c r="H306" t="s">
        <v>3204</v>
      </c>
      <c r="I306" t="s">
        <v>3205</v>
      </c>
      <c r="J306" t="s">
        <v>3206</v>
      </c>
      <c r="K306" t="s">
        <v>3201</v>
      </c>
    </row>
    <row r="307" spans="1:11" x14ac:dyDescent="0.25">
      <c r="A307" t="s">
        <v>3783</v>
      </c>
      <c r="B307">
        <v>84</v>
      </c>
      <c r="C307" t="s">
        <v>3086</v>
      </c>
      <c r="D307" t="s">
        <v>3207</v>
      </c>
      <c r="E307" t="s">
        <v>2586</v>
      </c>
      <c r="F307" t="s">
        <v>16</v>
      </c>
      <c r="G307" t="s">
        <v>3209</v>
      </c>
      <c r="H307" t="s">
        <v>3211</v>
      </c>
      <c r="I307" t="s">
        <v>3212</v>
      </c>
      <c r="J307" t="s">
        <v>3213</v>
      </c>
      <c r="K307" t="s">
        <v>3208</v>
      </c>
    </row>
    <row r="308" spans="1:11" x14ac:dyDescent="0.25">
      <c r="A308" t="s">
        <v>3783</v>
      </c>
      <c r="B308">
        <v>84</v>
      </c>
      <c r="C308" t="s">
        <v>3243</v>
      </c>
      <c r="D308" t="s">
        <v>3252</v>
      </c>
      <c r="E308" t="s">
        <v>3260</v>
      </c>
      <c r="F308" t="s">
        <v>25</v>
      </c>
      <c r="G308" t="s">
        <v>3262</v>
      </c>
      <c r="H308" t="s">
        <v>3264</v>
      </c>
      <c r="I308" t="s">
        <v>3265</v>
      </c>
      <c r="J308" t="s">
        <v>3266</v>
      </c>
      <c r="K308" t="s">
        <v>3261</v>
      </c>
    </row>
    <row r="309" spans="1:11" x14ac:dyDescent="0.25">
      <c r="A309" t="s">
        <v>3783</v>
      </c>
      <c r="B309">
        <v>84</v>
      </c>
      <c r="C309" t="s">
        <v>3321</v>
      </c>
      <c r="D309" t="s">
        <v>3361</v>
      </c>
      <c r="E309" t="s">
        <v>3362</v>
      </c>
      <c r="F309" t="s">
        <v>16</v>
      </c>
      <c r="G309" t="s">
        <v>3364</v>
      </c>
      <c r="H309" t="s">
        <v>3366</v>
      </c>
      <c r="I309" t="s">
        <v>3367</v>
      </c>
      <c r="J309" t="s">
        <v>3368</v>
      </c>
      <c r="K309" t="s">
        <v>3363</v>
      </c>
    </row>
    <row r="310" spans="1:11" x14ac:dyDescent="0.25">
      <c r="A310" t="s">
        <v>3783</v>
      </c>
      <c r="B310">
        <v>84</v>
      </c>
      <c r="C310" t="s">
        <v>3369</v>
      </c>
      <c r="D310" t="s">
        <v>2140</v>
      </c>
      <c r="E310" t="s">
        <v>3400</v>
      </c>
      <c r="F310" t="s">
        <v>75</v>
      </c>
      <c r="G310" t="s">
        <v>3402</v>
      </c>
      <c r="H310" t="s">
        <v>3404</v>
      </c>
      <c r="I310" t="s">
        <v>3405</v>
      </c>
      <c r="J310" t="s">
        <v>3406</v>
      </c>
      <c r="K310" t="s">
        <v>3401</v>
      </c>
    </row>
    <row r="311" spans="1:11" x14ac:dyDescent="0.25">
      <c r="A311" t="s">
        <v>3783</v>
      </c>
      <c r="B311">
        <v>84</v>
      </c>
      <c r="C311" t="s">
        <v>3369</v>
      </c>
      <c r="D311" t="s">
        <v>3407</v>
      </c>
      <c r="E311" t="s">
        <v>3408</v>
      </c>
      <c r="F311" t="s">
        <v>75</v>
      </c>
      <c r="G311" t="s">
        <v>3410</v>
      </c>
      <c r="H311" t="s">
        <v>3412</v>
      </c>
      <c r="I311" t="s">
        <v>3413</v>
      </c>
      <c r="J311" t="s">
        <v>3414</v>
      </c>
      <c r="K311" t="s">
        <v>3409</v>
      </c>
    </row>
    <row r="312" spans="1:11" x14ac:dyDescent="0.25">
      <c r="A312" t="s">
        <v>3783</v>
      </c>
      <c r="B312">
        <v>84</v>
      </c>
      <c r="C312" t="s">
        <v>3369</v>
      </c>
      <c r="D312" t="s">
        <v>1048</v>
      </c>
      <c r="E312" t="s">
        <v>3439</v>
      </c>
      <c r="F312" t="s">
        <v>3298</v>
      </c>
      <c r="G312" t="s">
        <v>3441</v>
      </c>
      <c r="H312" t="s">
        <v>3443</v>
      </c>
      <c r="I312" t="s">
        <v>3444</v>
      </c>
      <c r="J312" t="s">
        <v>3445</v>
      </c>
      <c r="K312" t="s">
        <v>3440</v>
      </c>
    </row>
    <row r="313" spans="1:11" x14ac:dyDescent="0.25">
      <c r="A313" t="s">
        <v>3783</v>
      </c>
      <c r="B313">
        <v>84</v>
      </c>
      <c r="C313" t="s">
        <v>3628</v>
      </c>
      <c r="D313" t="s">
        <v>3659</v>
      </c>
      <c r="E313" t="s">
        <v>3660</v>
      </c>
      <c r="F313" t="s">
        <v>16</v>
      </c>
      <c r="G313" t="s">
        <v>3662</v>
      </c>
      <c r="H313" t="s">
        <v>3664</v>
      </c>
      <c r="I313" t="s">
        <v>3665</v>
      </c>
      <c r="J313" t="s">
        <v>3666</v>
      </c>
      <c r="K313" t="s">
        <v>3661</v>
      </c>
    </row>
    <row r="314" spans="1:11" x14ac:dyDescent="0.25">
      <c r="A314" t="s">
        <v>3783</v>
      </c>
      <c r="B314">
        <v>83</v>
      </c>
      <c r="C314" t="s">
        <v>1200</v>
      </c>
      <c r="D314" t="s">
        <v>1201</v>
      </c>
      <c r="E314" t="s">
        <v>1202</v>
      </c>
      <c r="F314" t="s">
        <v>1204</v>
      </c>
      <c r="G314" t="s">
        <v>1205</v>
      </c>
      <c r="H314" t="s">
        <v>1207</v>
      </c>
      <c r="I314" t="s">
        <v>1208</v>
      </c>
      <c r="J314" t="s">
        <v>1209</v>
      </c>
      <c r="K314" t="s">
        <v>1203</v>
      </c>
    </row>
    <row r="315" spans="1:11" x14ac:dyDescent="0.25">
      <c r="A315" t="s">
        <v>3783</v>
      </c>
      <c r="B315">
        <v>83</v>
      </c>
      <c r="C315" t="s">
        <v>284</v>
      </c>
      <c r="D315" t="s">
        <v>353</v>
      </c>
      <c r="E315" t="s">
        <v>362</v>
      </c>
      <c r="F315" t="s">
        <v>356</v>
      </c>
      <c r="G315" t="s">
        <v>364</v>
      </c>
      <c r="H315" t="s">
        <v>366</v>
      </c>
      <c r="I315" t="s">
        <v>367</v>
      </c>
      <c r="J315" t="s">
        <v>368</v>
      </c>
      <c r="K315" t="s">
        <v>363</v>
      </c>
    </row>
    <row r="316" spans="1:11" x14ac:dyDescent="0.25">
      <c r="A316" t="s">
        <v>3783</v>
      </c>
      <c r="B316">
        <v>83</v>
      </c>
      <c r="C316" t="s">
        <v>473</v>
      </c>
      <c r="D316" t="s">
        <v>491</v>
      </c>
      <c r="E316" t="s">
        <v>492</v>
      </c>
      <c r="F316" t="s">
        <v>75</v>
      </c>
      <c r="G316" t="s">
        <v>494</v>
      </c>
      <c r="H316" t="s">
        <v>496</v>
      </c>
      <c r="I316" t="s">
        <v>497</v>
      </c>
      <c r="J316" t="s">
        <v>498</v>
      </c>
      <c r="K316" t="s">
        <v>493</v>
      </c>
    </row>
    <row r="317" spans="1:11" x14ac:dyDescent="0.25">
      <c r="A317" t="s">
        <v>3783</v>
      </c>
      <c r="B317">
        <v>83</v>
      </c>
      <c r="C317" t="s">
        <v>473</v>
      </c>
      <c r="D317" t="s">
        <v>532</v>
      </c>
      <c r="E317" t="s">
        <v>533</v>
      </c>
      <c r="F317" t="s">
        <v>535</v>
      </c>
      <c r="G317" t="s">
        <v>536</v>
      </c>
      <c r="H317" t="s">
        <v>538</v>
      </c>
      <c r="I317" t="s">
        <v>539</v>
      </c>
      <c r="J317" t="s">
        <v>540</v>
      </c>
      <c r="K317" t="s">
        <v>534</v>
      </c>
    </row>
    <row r="318" spans="1:11" x14ac:dyDescent="0.25">
      <c r="A318" t="s">
        <v>3783</v>
      </c>
      <c r="B318">
        <v>83</v>
      </c>
      <c r="C318" t="s">
        <v>591</v>
      </c>
      <c r="D318" t="s">
        <v>643</v>
      </c>
      <c r="E318" t="s">
        <v>644</v>
      </c>
      <c r="F318" t="s">
        <v>16</v>
      </c>
      <c r="G318" t="s">
        <v>618</v>
      </c>
      <c r="H318" t="s">
        <v>647</v>
      </c>
      <c r="I318" t="s">
        <v>648</v>
      </c>
      <c r="J318" t="s">
        <v>649</v>
      </c>
      <c r="K318" t="s">
        <v>645</v>
      </c>
    </row>
    <row r="319" spans="1:11" x14ac:dyDescent="0.25">
      <c r="A319" t="s">
        <v>3783</v>
      </c>
      <c r="B319">
        <v>83</v>
      </c>
      <c r="C319" t="s">
        <v>697</v>
      </c>
      <c r="D319" t="s">
        <v>736</v>
      </c>
      <c r="E319" t="s">
        <v>737</v>
      </c>
      <c r="F319" t="s">
        <v>739</v>
      </c>
      <c r="G319" t="s">
        <v>604</v>
      </c>
      <c r="H319" t="s">
        <v>741</v>
      </c>
      <c r="I319" t="s">
        <v>742</v>
      </c>
      <c r="J319" t="s">
        <v>743</v>
      </c>
      <c r="K319" t="s">
        <v>738</v>
      </c>
    </row>
    <row r="320" spans="1:11" x14ac:dyDescent="0.25">
      <c r="A320" t="s">
        <v>3783</v>
      </c>
      <c r="B320">
        <v>83</v>
      </c>
      <c r="C320" t="s">
        <v>773</v>
      </c>
      <c r="D320" t="s">
        <v>807</v>
      </c>
      <c r="E320" t="s">
        <v>808</v>
      </c>
      <c r="F320" t="s">
        <v>810</v>
      </c>
      <c r="G320" t="s">
        <v>811</v>
      </c>
      <c r="H320" t="s">
        <v>813</v>
      </c>
      <c r="I320" t="s">
        <v>814</v>
      </c>
      <c r="J320" t="s">
        <v>815</v>
      </c>
      <c r="K320" t="s">
        <v>809</v>
      </c>
    </row>
    <row r="321" spans="1:11" x14ac:dyDescent="0.25">
      <c r="A321" t="s">
        <v>3783</v>
      </c>
      <c r="B321">
        <v>83</v>
      </c>
      <c r="C321" t="s">
        <v>934</v>
      </c>
      <c r="D321" t="s">
        <v>650</v>
      </c>
      <c r="E321" t="s">
        <v>1016</v>
      </c>
      <c r="F321" t="s">
        <v>66</v>
      </c>
      <c r="G321" t="s">
        <v>1018</v>
      </c>
      <c r="H321" t="s">
        <v>1020</v>
      </c>
      <c r="I321" t="s">
        <v>1021</v>
      </c>
      <c r="J321" t="s">
        <v>1022</v>
      </c>
      <c r="K321" t="s">
        <v>1017</v>
      </c>
    </row>
    <row r="322" spans="1:11" x14ac:dyDescent="0.25">
      <c r="A322" t="s">
        <v>3783</v>
      </c>
      <c r="B322">
        <v>83</v>
      </c>
      <c r="C322" t="s">
        <v>934</v>
      </c>
      <c r="D322" t="s">
        <v>1048</v>
      </c>
      <c r="E322" t="s">
        <v>1049</v>
      </c>
      <c r="F322" t="s">
        <v>1051</v>
      </c>
      <c r="G322" t="s">
        <v>1052</v>
      </c>
      <c r="H322" t="s">
        <v>1054</v>
      </c>
      <c r="I322" t="s">
        <v>1055</v>
      </c>
      <c r="J322" t="s">
        <v>1056</v>
      </c>
      <c r="K322" t="s">
        <v>1050</v>
      </c>
    </row>
    <row r="323" spans="1:11" x14ac:dyDescent="0.25">
      <c r="A323" t="s">
        <v>3783</v>
      </c>
      <c r="B323">
        <v>83</v>
      </c>
      <c r="C323" t="s">
        <v>1227</v>
      </c>
      <c r="D323" t="s">
        <v>1247</v>
      </c>
      <c r="E323" t="s">
        <v>1248</v>
      </c>
      <c r="F323" t="s">
        <v>66</v>
      </c>
      <c r="G323" t="s">
        <v>604</v>
      </c>
      <c r="H323" t="s">
        <v>1251</v>
      </c>
      <c r="I323" t="s">
        <v>1252</v>
      </c>
      <c r="J323" t="s">
        <v>1253</v>
      </c>
      <c r="K323" t="s">
        <v>1249</v>
      </c>
    </row>
    <row r="324" spans="1:11" x14ac:dyDescent="0.25">
      <c r="A324" t="s">
        <v>3783</v>
      </c>
      <c r="B324">
        <v>83</v>
      </c>
      <c r="C324" t="s">
        <v>1271</v>
      </c>
      <c r="D324" t="s">
        <v>219</v>
      </c>
      <c r="E324" t="s">
        <v>1285</v>
      </c>
      <c r="F324" t="s">
        <v>98</v>
      </c>
      <c r="G324" t="s">
        <v>1287</v>
      </c>
      <c r="H324" t="s">
        <v>1289</v>
      </c>
      <c r="I324" t="s">
        <v>1290</v>
      </c>
      <c r="J324" t="s">
        <v>1291</v>
      </c>
      <c r="K324" t="s">
        <v>1286</v>
      </c>
    </row>
    <row r="325" spans="1:11" x14ac:dyDescent="0.25">
      <c r="A325" t="s">
        <v>3783</v>
      </c>
      <c r="B325">
        <v>83</v>
      </c>
      <c r="C325" t="s">
        <v>1271</v>
      </c>
      <c r="D325" t="s">
        <v>1292</v>
      </c>
      <c r="E325" t="s">
        <v>1293</v>
      </c>
      <c r="F325" t="s">
        <v>66</v>
      </c>
      <c r="G325" t="s">
        <v>1295</v>
      </c>
      <c r="H325" t="s">
        <v>1297</v>
      </c>
      <c r="I325" t="s">
        <v>1298</v>
      </c>
      <c r="J325" t="s">
        <v>1299</v>
      </c>
      <c r="K325" t="s">
        <v>1294</v>
      </c>
    </row>
    <row r="326" spans="1:11" x14ac:dyDescent="0.25">
      <c r="A326" t="s">
        <v>3783</v>
      </c>
      <c r="B326">
        <v>83</v>
      </c>
      <c r="C326" t="s">
        <v>1300</v>
      </c>
      <c r="D326" t="s">
        <v>1309</v>
      </c>
      <c r="E326" t="s">
        <v>830</v>
      </c>
      <c r="F326" t="s">
        <v>1311</v>
      </c>
      <c r="G326" t="s">
        <v>1318</v>
      </c>
      <c r="H326" t="s">
        <v>1320</v>
      </c>
      <c r="I326" t="s">
        <v>1321</v>
      </c>
      <c r="J326" t="s">
        <v>1322</v>
      </c>
      <c r="K326" t="s">
        <v>1317</v>
      </c>
    </row>
    <row r="327" spans="1:11" x14ac:dyDescent="0.25">
      <c r="A327" t="s">
        <v>3783</v>
      </c>
      <c r="B327">
        <v>83</v>
      </c>
      <c r="C327" t="s">
        <v>1300</v>
      </c>
      <c r="D327" t="s">
        <v>1352</v>
      </c>
      <c r="E327" t="s">
        <v>110</v>
      </c>
      <c r="F327" t="s">
        <v>16</v>
      </c>
      <c r="G327" t="s">
        <v>1354</v>
      </c>
      <c r="H327" t="s">
        <v>1356</v>
      </c>
      <c r="I327" t="s">
        <v>1357</v>
      </c>
      <c r="J327" t="s">
        <v>1358</v>
      </c>
      <c r="K327" t="s">
        <v>1353</v>
      </c>
    </row>
    <row r="328" spans="1:11" x14ac:dyDescent="0.25">
      <c r="A328" t="s">
        <v>3783</v>
      </c>
      <c r="B328">
        <v>83</v>
      </c>
      <c r="C328" t="s">
        <v>1394</v>
      </c>
      <c r="D328" t="s">
        <v>491</v>
      </c>
      <c r="E328" t="s">
        <v>1404</v>
      </c>
      <c r="F328" t="s">
        <v>1406</v>
      </c>
      <c r="G328" t="s">
        <v>1407</v>
      </c>
      <c r="H328" t="s">
        <v>1409</v>
      </c>
      <c r="I328" t="s">
        <v>1410</v>
      </c>
      <c r="J328" t="s">
        <v>1411</v>
      </c>
      <c r="K328" t="s">
        <v>1405</v>
      </c>
    </row>
    <row r="329" spans="1:11" x14ac:dyDescent="0.25">
      <c r="A329" t="s">
        <v>3783</v>
      </c>
      <c r="B329">
        <v>83</v>
      </c>
      <c r="C329" t="s">
        <v>1394</v>
      </c>
      <c r="D329" t="s">
        <v>1451</v>
      </c>
      <c r="E329" t="s">
        <v>1452</v>
      </c>
      <c r="F329" t="s">
        <v>1454</v>
      </c>
      <c r="G329" t="s">
        <v>802</v>
      </c>
      <c r="H329" t="s">
        <v>1456</v>
      </c>
      <c r="I329" t="s">
        <v>1457</v>
      </c>
      <c r="J329" t="s">
        <v>1458</v>
      </c>
      <c r="K329" t="s">
        <v>1453</v>
      </c>
    </row>
    <row r="330" spans="1:11" x14ac:dyDescent="0.25">
      <c r="A330" t="s">
        <v>3783</v>
      </c>
      <c r="B330">
        <v>83</v>
      </c>
      <c r="C330" t="s">
        <v>1534</v>
      </c>
      <c r="D330" t="s">
        <v>1579</v>
      </c>
      <c r="E330" t="s">
        <v>957</v>
      </c>
      <c r="F330" t="s">
        <v>75</v>
      </c>
      <c r="G330" t="s">
        <v>1581</v>
      </c>
      <c r="H330" t="s">
        <v>1583</v>
      </c>
      <c r="I330" t="s">
        <v>1584</v>
      </c>
      <c r="J330" t="s">
        <v>1585</v>
      </c>
      <c r="K330" t="s">
        <v>1580</v>
      </c>
    </row>
    <row r="331" spans="1:11" x14ac:dyDescent="0.25">
      <c r="A331" t="s">
        <v>3783</v>
      </c>
      <c r="B331">
        <v>83</v>
      </c>
      <c r="C331" t="s">
        <v>1534</v>
      </c>
      <c r="D331" t="s">
        <v>1586</v>
      </c>
      <c r="E331" t="s">
        <v>1587</v>
      </c>
      <c r="F331" t="s">
        <v>75</v>
      </c>
      <c r="G331" t="s">
        <v>1589</v>
      </c>
      <c r="H331" t="s">
        <v>1583</v>
      </c>
      <c r="I331" t="s">
        <v>1591</v>
      </c>
      <c r="J331" t="s">
        <v>1592</v>
      </c>
      <c r="K331" t="s">
        <v>1588</v>
      </c>
    </row>
    <row r="332" spans="1:11" x14ac:dyDescent="0.25">
      <c r="A332" t="s">
        <v>3783</v>
      </c>
      <c r="B332">
        <v>83</v>
      </c>
      <c r="C332" t="s">
        <v>1534</v>
      </c>
      <c r="D332" t="s">
        <v>1593</v>
      </c>
      <c r="E332" t="s">
        <v>610</v>
      </c>
      <c r="F332" t="s">
        <v>1595</v>
      </c>
      <c r="G332" t="s">
        <v>1166</v>
      </c>
      <c r="H332" t="s">
        <v>1597</v>
      </c>
      <c r="I332" t="s">
        <v>1598</v>
      </c>
      <c r="J332" t="s">
        <v>1599</v>
      </c>
      <c r="K332" t="s">
        <v>1594</v>
      </c>
    </row>
    <row r="333" spans="1:11" x14ac:dyDescent="0.25">
      <c r="A333" t="s">
        <v>3783</v>
      </c>
      <c r="B333">
        <v>83</v>
      </c>
      <c r="C333" t="s">
        <v>2098</v>
      </c>
      <c r="D333" t="s">
        <v>2099</v>
      </c>
      <c r="E333" t="s">
        <v>830</v>
      </c>
      <c r="F333" t="s">
        <v>2101</v>
      </c>
      <c r="G333" t="s">
        <v>2102</v>
      </c>
      <c r="H333" t="s">
        <v>2104</v>
      </c>
      <c r="I333" t="s">
        <v>2105</v>
      </c>
      <c r="J333" t="s">
        <v>2106</v>
      </c>
      <c r="K333" t="s">
        <v>2100</v>
      </c>
    </row>
    <row r="334" spans="1:11" x14ac:dyDescent="0.25">
      <c r="A334" t="s">
        <v>3783</v>
      </c>
      <c r="B334">
        <v>83</v>
      </c>
      <c r="C334" t="s">
        <v>2098</v>
      </c>
      <c r="D334" t="s">
        <v>2162</v>
      </c>
      <c r="E334" t="s">
        <v>2163</v>
      </c>
      <c r="F334" t="s">
        <v>16</v>
      </c>
      <c r="G334" t="s">
        <v>2165</v>
      </c>
      <c r="H334" t="s">
        <v>2167</v>
      </c>
      <c r="I334" t="s">
        <v>2168</v>
      </c>
      <c r="J334" t="s">
        <v>2169</v>
      </c>
      <c r="K334" t="s">
        <v>2164</v>
      </c>
    </row>
    <row r="335" spans="1:11" x14ac:dyDescent="0.25">
      <c r="A335" t="s">
        <v>3783</v>
      </c>
      <c r="B335">
        <v>83</v>
      </c>
      <c r="C335" t="s">
        <v>2258</v>
      </c>
      <c r="D335" t="s">
        <v>2308</v>
      </c>
      <c r="E335" t="s">
        <v>2309</v>
      </c>
      <c r="F335" t="s">
        <v>1950</v>
      </c>
      <c r="G335" t="s">
        <v>2311</v>
      </c>
      <c r="H335" t="s">
        <v>2313</v>
      </c>
      <c r="I335" t="s">
        <v>2314</v>
      </c>
      <c r="J335" t="s">
        <v>2315</v>
      </c>
      <c r="K335" t="s">
        <v>2310</v>
      </c>
    </row>
    <row r="336" spans="1:11" x14ac:dyDescent="0.25">
      <c r="A336" t="s">
        <v>3783</v>
      </c>
      <c r="B336">
        <v>83</v>
      </c>
      <c r="C336" t="s">
        <v>2377</v>
      </c>
      <c r="D336" t="s">
        <v>2407</v>
      </c>
      <c r="E336" t="s">
        <v>2408</v>
      </c>
      <c r="F336" t="s">
        <v>75</v>
      </c>
      <c r="G336" t="s">
        <v>1034</v>
      </c>
      <c r="H336" t="s">
        <v>2411</v>
      </c>
      <c r="I336" t="s">
        <v>2412</v>
      </c>
      <c r="J336" t="s">
        <v>2413</v>
      </c>
      <c r="K336" t="s">
        <v>2409</v>
      </c>
    </row>
    <row r="337" spans="1:11" x14ac:dyDescent="0.25">
      <c r="A337" t="s">
        <v>3783</v>
      </c>
      <c r="B337">
        <v>83</v>
      </c>
      <c r="C337" t="s">
        <v>2760</v>
      </c>
      <c r="D337" t="s">
        <v>2806</v>
      </c>
      <c r="E337" t="s">
        <v>2807</v>
      </c>
      <c r="F337" t="s">
        <v>2809</v>
      </c>
      <c r="G337" t="s">
        <v>2810</v>
      </c>
      <c r="H337" t="s">
        <v>2812</v>
      </c>
      <c r="I337" t="s">
        <v>2813</v>
      </c>
      <c r="J337" t="s">
        <v>2814</v>
      </c>
      <c r="K337" t="s">
        <v>2808</v>
      </c>
    </row>
    <row r="338" spans="1:11" x14ac:dyDescent="0.25">
      <c r="A338" t="s">
        <v>3783</v>
      </c>
      <c r="B338">
        <v>83</v>
      </c>
      <c r="C338" t="s">
        <v>2871</v>
      </c>
      <c r="D338" t="s">
        <v>2919</v>
      </c>
      <c r="E338" t="s">
        <v>2920</v>
      </c>
      <c r="F338" t="s">
        <v>2922</v>
      </c>
      <c r="G338" t="s">
        <v>2923</v>
      </c>
      <c r="H338" t="s">
        <v>2925</v>
      </c>
      <c r="I338" t="s">
        <v>2926</v>
      </c>
      <c r="J338" t="s">
        <v>2927</v>
      </c>
      <c r="K338" t="s">
        <v>2921</v>
      </c>
    </row>
    <row r="339" spans="1:11" x14ac:dyDescent="0.25">
      <c r="A339" t="s">
        <v>3783</v>
      </c>
      <c r="B339">
        <v>83</v>
      </c>
      <c r="C339" t="s">
        <v>2871</v>
      </c>
      <c r="D339" t="s">
        <v>2953</v>
      </c>
      <c r="E339" t="s">
        <v>2954</v>
      </c>
      <c r="F339" t="s">
        <v>2956</v>
      </c>
      <c r="G339" t="s">
        <v>2957</v>
      </c>
      <c r="H339" t="s">
        <v>2959</v>
      </c>
      <c r="I339" t="s">
        <v>2960</v>
      </c>
      <c r="J339" t="s">
        <v>2961</v>
      </c>
      <c r="K339" t="s">
        <v>2955</v>
      </c>
    </row>
    <row r="340" spans="1:11" x14ac:dyDescent="0.25">
      <c r="A340" t="s">
        <v>3783</v>
      </c>
      <c r="B340">
        <v>83</v>
      </c>
      <c r="C340" t="s">
        <v>2871</v>
      </c>
      <c r="D340" t="s">
        <v>2968</v>
      </c>
      <c r="E340" t="s">
        <v>1083</v>
      </c>
      <c r="F340" t="s">
        <v>2970</v>
      </c>
      <c r="G340" t="s">
        <v>2971</v>
      </c>
      <c r="H340" t="s">
        <v>2973</v>
      </c>
      <c r="I340" t="s">
        <v>79</v>
      </c>
      <c r="J340" t="s">
        <v>79</v>
      </c>
      <c r="K340" t="s">
        <v>2969</v>
      </c>
    </row>
    <row r="341" spans="1:11" x14ac:dyDescent="0.25">
      <c r="A341" t="s">
        <v>3783</v>
      </c>
      <c r="B341">
        <v>83</v>
      </c>
      <c r="C341" t="s">
        <v>2985</v>
      </c>
      <c r="D341" t="s">
        <v>2292</v>
      </c>
      <c r="E341" t="s">
        <v>3009</v>
      </c>
      <c r="F341" t="s">
        <v>3011</v>
      </c>
      <c r="G341" t="s">
        <v>3012</v>
      </c>
      <c r="H341" t="s">
        <v>3014</v>
      </c>
      <c r="I341" t="s">
        <v>3015</v>
      </c>
      <c r="J341" t="s">
        <v>3016</v>
      </c>
      <c r="K341" t="s">
        <v>3010</v>
      </c>
    </row>
    <row r="342" spans="1:11" x14ac:dyDescent="0.25">
      <c r="A342" t="s">
        <v>3783</v>
      </c>
      <c r="B342">
        <v>83</v>
      </c>
      <c r="C342" t="s">
        <v>3086</v>
      </c>
      <c r="D342" t="s">
        <v>3214</v>
      </c>
      <c r="E342" t="s">
        <v>3215</v>
      </c>
      <c r="F342" t="s">
        <v>147</v>
      </c>
      <c r="G342" t="s">
        <v>3217</v>
      </c>
      <c r="H342" t="s">
        <v>3219</v>
      </c>
      <c r="I342" t="s">
        <v>3220</v>
      </c>
      <c r="J342" t="s">
        <v>3221</v>
      </c>
      <c r="K342" t="s">
        <v>3216</v>
      </c>
    </row>
    <row r="343" spans="1:11" x14ac:dyDescent="0.25">
      <c r="A343" t="s">
        <v>3783</v>
      </c>
      <c r="B343">
        <v>83</v>
      </c>
      <c r="C343" t="s">
        <v>3086</v>
      </c>
      <c r="D343" t="s">
        <v>3229</v>
      </c>
      <c r="E343" t="s">
        <v>2586</v>
      </c>
      <c r="F343" t="s">
        <v>75</v>
      </c>
      <c r="G343" t="s">
        <v>3231</v>
      </c>
      <c r="H343" t="s">
        <v>1356</v>
      </c>
      <c r="I343" t="s">
        <v>3233</v>
      </c>
      <c r="J343" t="s">
        <v>3234</v>
      </c>
      <c r="K343" t="s">
        <v>3230</v>
      </c>
    </row>
    <row r="344" spans="1:11" x14ac:dyDescent="0.25">
      <c r="A344" t="s">
        <v>3783</v>
      </c>
      <c r="B344">
        <v>83</v>
      </c>
      <c r="C344" t="s">
        <v>3086</v>
      </c>
      <c r="D344" t="s">
        <v>3235</v>
      </c>
      <c r="E344" t="s">
        <v>3236</v>
      </c>
      <c r="F344" t="s">
        <v>25</v>
      </c>
      <c r="G344" t="s">
        <v>3238</v>
      </c>
      <c r="H344" t="s">
        <v>3240</v>
      </c>
      <c r="I344" t="s">
        <v>3241</v>
      </c>
      <c r="J344" t="s">
        <v>3242</v>
      </c>
      <c r="K344" t="s">
        <v>3237</v>
      </c>
    </row>
    <row r="345" spans="1:11" x14ac:dyDescent="0.25">
      <c r="A345" t="s">
        <v>3783</v>
      </c>
      <c r="B345">
        <v>83</v>
      </c>
      <c r="C345" t="s">
        <v>3369</v>
      </c>
      <c r="D345" t="s">
        <v>3415</v>
      </c>
      <c r="E345" t="s">
        <v>3416</v>
      </c>
      <c r="F345" t="s">
        <v>75</v>
      </c>
      <c r="G345" t="s">
        <v>3418</v>
      </c>
      <c r="H345" t="s">
        <v>3420</v>
      </c>
      <c r="I345" t="s">
        <v>3421</v>
      </c>
      <c r="J345" t="s">
        <v>3422</v>
      </c>
      <c r="K345" t="s">
        <v>3417</v>
      </c>
    </row>
    <row r="346" spans="1:11" x14ac:dyDescent="0.25">
      <c r="A346" t="s">
        <v>3783</v>
      </c>
      <c r="B346">
        <v>83</v>
      </c>
      <c r="C346" t="s">
        <v>3369</v>
      </c>
      <c r="D346" t="s">
        <v>3446</v>
      </c>
      <c r="E346" t="s">
        <v>3447</v>
      </c>
      <c r="F346" t="s">
        <v>75</v>
      </c>
      <c r="G346" t="s">
        <v>1034</v>
      </c>
      <c r="H346" t="s">
        <v>3450</v>
      </c>
      <c r="I346" t="s">
        <v>3451</v>
      </c>
      <c r="J346" t="s">
        <v>3452</v>
      </c>
      <c r="K346" t="s">
        <v>3448</v>
      </c>
    </row>
    <row r="347" spans="1:11" x14ac:dyDescent="0.25">
      <c r="A347" t="s">
        <v>3783</v>
      </c>
      <c r="B347">
        <v>83</v>
      </c>
      <c r="C347" t="s">
        <v>3585</v>
      </c>
      <c r="D347" t="s">
        <v>3596</v>
      </c>
      <c r="E347" t="s">
        <v>3607</v>
      </c>
      <c r="F347" t="s">
        <v>3598</v>
      </c>
      <c r="G347" t="s">
        <v>3089</v>
      </c>
      <c r="H347" t="s">
        <v>3610</v>
      </c>
      <c r="I347" t="s">
        <v>79</v>
      </c>
      <c r="J347" t="s">
        <v>79</v>
      </c>
      <c r="K347" t="s">
        <v>3608</v>
      </c>
    </row>
    <row r="348" spans="1:11" x14ac:dyDescent="0.25">
      <c r="A348" t="s">
        <v>3783</v>
      </c>
      <c r="B348">
        <v>83</v>
      </c>
      <c r="C348" t="s">
        <v>3707</v>
      </c>
      <c r="D348" t="s">
        <v>829</v>
      </c>
      <c r="E348" t="s">
        <v>3708</v>
      </c>
      <c r="F348" t="s">
        <v>3710</v>
      </c>
      <c r="G348" t="s">
        <v>3711</v>
      </c>
      <c r="H348" t="s">
        <v>3713</v>
      </c>
      <c r="I348" t="s">
        <v>3714</v>
      </c>
      <c r="J348" t="s">
        <v>3715</v>
      </c>
      <c r="K348" t="s">
        <v>3709</v>
      </c>
    </row>
    <row r="349" spans="1:11" x14ac:dyDescent="0.25">
      <c r="A349" t="s">
        <v>3783</v>
      </c>
      <c r="B349">
        <v>83</v>
      </c>
      <c r="C349" t="s">
        <v>3723</v>
      </c>
      <c r="D349" t="s">
        <v>2800</v>
      </c>
      <c r="E349" t="s">
        <v>3735</v>
      </c>
      <c r="F349" t="s">
        <v>16</v>
      </c>
      <c r="G349" t="s">
        <v>3089</v>
      </c>
      <c r="H349" t="s">
        <v>3738</v>
      </c>
      <c r="I349" t="s">
        <v>3739</v>
      </c>
      <c r="J349" t="s">
        <v>3740</v>
      </c>
      <c r="K349" t="s">
        <v>3736</v>
      </c>
    </row>
    <row r="350" spans="1:11" x14ac:dyDescent="0.25">
      <c r="A350" t="s">
        <v>3783</v>
      </c>
      <c r="B350">
        <v>83</v>
      </c>
      <c r="C350" t="s">
        <v>3723</v>
      </c>
      <c r="D350" t="s">
        <v>1673</v>
      </c>
      <c r="E350" t="s">
        <v>3748</v>
      </c>
      <c r="F350" t="s">
        <v>66</v>
      </c>
      <c r="G350" t="s">
        <v>3743</v>
      </c>
      <c r="H350" t="s">
        <v>2313</v>
      </c>
      <c r="I350" t="s">
        <v>3751</v>
      </c>
      <c r="J350" t="s">
        <v>3752</v>
      </c>
      <c r="K350" t="s">
        <v>3749</v>
      </c>
    </row>
    <row r="351" spans="1:11" x14ac:dyDescent="0.25">
      <c r="A351" t="s">
        <v>3783</v>
      </c>
      <c r="B351">
        <v>82</v>
      </c>
      <c r="C351" t="s">
        <v>159</v>
      </c>
      <c r="D351" t="s">
        <v>227</v>
      </c>
      <c r="E351" t="s">
        <v>228</v>
      </c>
      <c r="F351" t="s">
        <v>230</v>
      </c>
      <c r="G351" t="s">
        <v>231</v>
      </c>
      <c r="H351" t="s">
        <v>233</v>
      </c>
      <c r="I351" t="s">
        <v>234</v>
      </c>
      <c r="J351" t="s">
        <v>235</v>
      </c>
      <c r="K351" t="s">
        <v>229</v>
      </c>
    </row>
    <row r="352" spans="1:11" x14ac:dyDescent="0.25">
      <c r="A352" t="s">
        <v>3783</v>
      </c>
      <c r="B352">
        <v>82</v>
      </c>
      <c r="C352" t="s">
        <v>159</v>
      </c>
      <c r="D352" t="s">
        <v>266</v>
      </c>
      <c r="E352" t="s">
        <v>267</v>
      </c>
      <c r="F352" t="s">
        <v>16</v>
      </c>
      <c r="G352" t="s">
        <v>58</v>
      </c>
      <c r="H352" t="s">
        <v>270</v>
      </c>
      <c r="I352" t="s">
        <v>79</v>
      </c>
      <c r="J352" t="s">
        <v>79</v>
      </c>
      <c r="K352" t="s">
        <v>268</v>
      </c>
    </row>
    <row r="353" spans="1:11" x14ac:dyDescent="0.25">
      <c r="A353" t="s">
        <v>3783</v>
      </c>
      <c r="B353">
        <v>82</v>
      </c>
      <c r="C353" t="s">
        <v>284</v>
      </c>
      <c r="D353" t="s">
        <v>338</v>
      </c>
      <c r="E353" t="s">
        <v>339</v>
      </c>
      <c r="F353" t="s">
        <v>341</v>
      </c>
      <c r="G353" t="s">
        <v>342</v>
      </c>
      <c r="H353" t="s">
        <v>344</v>
      </c>
      <c r="I353" t="s">
        <v>345</v>
      </c>
      <c r="J353" t="s">
        <v>346</v>
      </c>
      <c r="K353" t="s">
        <v>340</v>
      </c>
    </row>
    <row r="354" spans="1:11" x14ac:dyDescent="0.25">
      <c r="A354" t="s">
        <v>3783</v>
      </c>
      <c r="B354">
        <v>82</v>
      </c>
      <c r="C354" t="s">
        <v>591</v>
      </c>
      <c r="D354" t="s">
        <v>601</v>
      </c>
      <c r="E354" t="s">
        <v>602</v>
      </c>
      <c r="F354" t="s">
        <v>75</v>
      </c>
      <c r="G354" t="s">
        <v>604</v>
      </c>
      <c r="H354" t="s">
        <v>606</v>
      </c>
      <c r="I354" t="s">
        <v>607</v>
      </c>
      <c r="J354" t="s">
        <v>608</v>
      </c>
      <c r="K354" t="s">
        <v>603</v>
      </c>
    </row>
    <row r="355" spans="1:11" x14ac:dyDescent="0.25">
      <c r="A355" t="s">
        <v>3783</v>
      </c>
      <c r="B355">
        <v>82</v>
      </c>
      <c r="C355" t="s">
        <v>934</v>
      </c>
      <c r="D355" t="s">
        <v>13</v>
      </c>
      <c r="E355" t="s">
        <v>1009</v>
      </c>
      <c r="F355" t="s">
        <v>16</v>
      </c>
      <c r="G355" t="s">
        <v>1011</v>
      </c>
      <c r="H355" t="s">
        <v>1013</v>
      </c>
      <c r="I355" t="s">
        <v>1014</v>
      </c>
      <c r="J355" t="s">
        <v>1015</v>
      </c>
      <c r="K355" t="s">
        <v>1010</v>
      </c>
    </row>
    <row r="356" spans="1:11" x14ac:dyDescent="0.25">
      <c r="A356" t="s">
        <v>3783</v>
      </c>
      <c r="B356">
        <v>82</v>
      </c>
      <c r="C356" t="s">
        <v>934</v>
      </c>
      <c r="D356" t="s">
        <v>1023</v>
      </c>
      <c r="E356" t="s">
        <v>1024</v>
      </c>
      <c r="F356" t="s">
        <v>1026</v>
      </c>
      <c r="G356" t="s">
        <v>1027</v>
      </c>
      <c r="H356" t="s">
        <v>1029</v>
      </c>
      <c r="I356" t="s">
        <v>1030</v>
      </c>
      <c r="J356" t="s">
        <v>1031</v>
      </c>
      <c r="K356" t="s">
        <v>1025</v>
      </c>
    </row>
    <row r="357" spans="1:11" x14ac:dyDescent="0.25">
      <c r="A357" t="s">
        <v>3783</v>
      </c>
      <c r="B357">
        <v>82</v>
      </c>
      <c r="C357" t="s">
        <v>1087</v>
      </c>
      <c r="D357" t="s">
        <v>1112</v>
      </c>
      <c r="E357" t="s">
        <v>1113</v>
      </c>
      <c r="F357" t="s">
        <v>25</v>
      </c>
      <c r="G357" t="s">
        <v>1115</v>
      </c>
      <c r="H357" t="s">
        <v>1117</v>
      </c>
      <c r="I357" t="s">
        <v>1118</v>
      </c>
      <c r="J357" t="s">
        <v>1119</v>
      </c>
      <c r="K357" t="s">
        <v>1114</v>
      </c>
    </row>
    <row r="358" spans="1:11" x14ac:dyDescent="0.25">
      <c r="A358" t="s">
        <v>3783</v>
      </c>
      <c r="B358">
        <v>82</v>
      </c>
      <c r="C358" t="s">
        <v>1210</v>
      </c>
      <c r="D358" t="s">
        <v>1211</v>
      </c>
      <c r="E358" t="s">
        <v>89</v>
      </c>
      <c r="F358" t="s">
        <v>1213</v>
      </c>
      <c r="G358" t="s">
        <v>1214</v>
      </c>
      <c r="H358" t="s">
        <v>1216</v>
      </c>
      <c r="I358" t="s">
        <v>1217</v>
      </c>
      <c r="J358" t="s">
        <v>1218</v>
      </c>
      <c r="K358" t="s">
        <v>1212</v>
      </c>
    </row>
    <row r="359" spans="1:11" x14ac:dyDescent="0.25">
      <c r="A359" t="s">
        <v>3783</v>
      </c>
      <c r="B359">
        <v>82</v>
      </c>
      <c r="C359" t="s">
        <v>1368</v>
      </c>
      <c r="D359" t="s">
        <v>1369</v>
      </c>
      <c r="E359" t="s">
        <v>1370</v>
      </c>
      <c r="F359" t="s">
        <v>1372</v>
      </c>
      <c r="G359" t="s">
        <v>1373</v>
      </c>
      <c r="H359" t="s">
        <v>1375</v>
      </c>
      <c r="I359" t="s">
        <v>1376</v>
      </c>
      <c r="J359" t="s">
        <v>1377</v>
      </c>
      <c r="K359" t="s">
        <v>1371</v>
      </c>
    </row>
    <row r="360" spans="1:11" x14ac:dyDescent="0.25">
      <c r="A360" t="s">
        <v>3783</v>
      </c>
      <c r="B360">
        <v>82</v>
      </c>
      <c r="C360" t="s">
        <v>1534</v>
      </c>
      <c r="D360" t="s">
        <v>1608</v>
      </c>
      <c r="E360" t="s">
        <v>1609</v>
      </c>
      <c r="F360" t="s">
        <v>1559</v>
      </c>
      <c r="G360" t="s">
        <v>1611</v>
      </c>
      <c r="H360" t="s">
        <v>1613</v>
      </c>
      <c r="I360" t="s">
        <v>1614</v>
      </c>
      <c r="J360" t="s">
        <v>1615</v>
      </c>
      <c r="K360" t="s">
        <v>1610</v>
      </c>
    </row>
    <row r="361" spans="1:11" x14ac:dyDescent="0.25">
      <c r="A361" t="s">
        <v>3783</v>
      </c>
      <c r="B361">
        <v>82</v>
      </c>
      <c r="C361" t="s">
        <v>1534</v>
      </c>
      <c r="D361" t="s">
        <v>1616</v>
      </c>
      <c r="E361" t="s">
        <v>1617</v>
      </c>
      <c r="F361" t="s">
        <v>1619</v>
      </c>
      <c r="G361" t="s">
        <v>1620</v>
      </c>
      <c r="H361" t="s">
        <v>1622</v>
      </c>
      <c r="I361" t="s">
        <v>1623</v>
      </c>
      <c r="J361" t="s">
        <v>1624</v>
      </c>
      <c r="K361" t="s">
        <v>1618</v>
      </c>
    </row>
    <row r="362" spans="1:11" x14ac:dyDescent="0.25">
      <c r="A362" t="s">
        <v>3783</v>
      </c>
      <c r="B362">
        <v>82</v>
      </c>
      <c r="C362" t="s">
        <v>1884</v>
      </c>
      <c r="D362" t="s">
        <v>1979</v>
      </c>
      <c r="E362" t="s">
        <v>1980</v>
      </c>
      <c r="F362" t="s">
        <v>1982</v>
      </c>
      <c r="G362" t="s">
        <v>1983</v>
      </c>
      <c r="H362" t="s">
        <v>1985</v>
      </c>
      <c r="I362" t="s">
        <v>1986</v>
      </c>
      <c r="J362" t="s">
        <v>1987</v>
      </c>
      <c r="K362" t="s">
        <v>1981</v>
      </c>
    </row>
    <row r="363" spans="1:11" x14ac:dyDescent="0.25">
      <c r="A363" t="s">
        <v>3783</v>
      </c>
      <c r="B363">
        <v>82</v>
      </c>
      <c r="C363" t="s">
        <v>2258</v>
      </c>
      <c r="D363" t="s">
        <v>2283</v>
      </c>
      <c r="E363" t="s">
        <v>2284</v>
      </c>
      <c r="F363" t="s">
        <v>2286</v>
      </c>
      <c r="G363" t="s">
        <v>2287</v>
      </c>
      <c r="H363" t="s">
        <v>2289</v>
      </c>
      <c r="I363" t="s">
        <v>2290</v>
      </c>
      <c r="J363" t="s">
        <v>2291</v>
      </c>
      <c r="K363" t="s">
        <v>2285</v>
      </c>
    </row>
    <row r="364" spans="1:11" x14ac:dyDescent="0.25">
      <c r="A364" t="s">
        <v>3783</v>
      </c>
      <c r="B364">
        <v>82</v>
      </c>
      <c r="C364" t="s">
        <v>2675</v>
      </c>
      <c r="D364" t="s">
        <v>2676</v>
      </c>
      <c r="E364" t="s">
        <v>2677</v>
      </c>
      <c r="F364" t="s">
        <v>66</v>
      </c>
      <c r="G364" t="s">
        <v>2679</v>
      </c>
      <c r="H364" t="s">
        <v>2681</v>
      </c>
      <c r="I364" t="s">
        <v>2682</v>
      </c>
      <c r="J364" t="s">
        <v>2683</v>
      </c>
      <c r="K364" t="s">
        <v>2678</v>
      </c>
    </row>
    <row r="365" spans="1:11" x14ac:dyDescent="0.25">
      <c r="A365" t="s">
        <v>3783</v>
      </c>
      <c r="B365">
        <v>82</v>
      </c>
      <c r="C365" t="s">
        <v>2871</v>
      </c>
      <c r="D365" t="s">
        <v>2904</v>
      </c>
      <c r="E365" t="s">
        <v>2905</v>
      </c>
      <c r="F365" t="s">
        <v>75</v>
      </c>
      <c r="G365" t="s">
        <v>2907</v>
      </c>
      <c r="H365" t="s">
        <v>2909</v>
      </c>
      <c r="I365" t="s">
        <v>2910</v>
      </c>
      <c r="J365" t="s">
        <v>2911</v>
      </c>
      <c r="K365" t="s">
        <v>2906</v>
      </c>
    </row>
    <row r="366" spans="1:11" x14ac:dyDescent="0.25">
      <c r="A366" t="s">
        <v>3783</v>
      </c>
      <c r="B366">
        <v>82</v>
      </c>
      <c r="C366" t="s">
        <v>2985</v>
      </c>
      <c r="D366" t="s">
        <v>3062</v>
      </c>
      <c r="E366" t="s">
        <v>3063</v>
      </c>
      <c r="F366" t="s">
        <v>3065</v>
      </c>
      <c r="G366" t="s">
        <v>3066</v>
      </c>
      <c r="H366" t="s">
        <v>3068</v>
      </c>
      <c r="I366" t="s">
        <v>3069</v>
      </c>
      <c r="J366" t="s">
        <v>3070</v>
      </c>
      <c r="K366" t="s">
        <v>3064</v>
      </c>
    </row>
    <row r="367" spans="1:11" x14ac:dyDescent="0.25">
      <c r="A367" t="s">
        <v>3783</v>
      </c>
      <c r="B367">
        <v>82</v>
      </c>
      <c r="C367" t="s">
        <v>3486</v>
      </c>
      <c r="D367" t="s">
        <v>1048</v>
      </c>
      <c r="E367" t="s">
        <v>3591</v>
      </c>
      <c r="F367" t="s">
        <v>3587</v>
      </c>
      <c r="G367" t="s">
        <v>3593</v>
      </c>
      <c r="H367" t="s">
        <v>3595</v>
      </c>
      <c r="I367" t="s">
        <v>79</v>
      </c>
      <c r="J367" t="s">
        <v>79</v>
      </c>
      <c r="K367" t="s">
        <v>3592</v>
      </c>
    </row>
    <row r="368" spans="1:11" x14ac:dyDescent="0.25">
      <c r="A368" t="s">
        <v>3783</v>
      </c>
      <c r="B368">
        <v>82</v>
      </c>
      <c r="C368" t="s">
        <v>3628</v>
      </c>
      <c r="D368" t="s">
        <v>3637</v>
      </c>
      <c r="E368" t="s">
        <v>3638</v>
      </c>
      <c r="F368" t="s">
        <v>16</v>
      </c>
      <c r="G368" t="s">
        <v>3640</v>
      </c>
      <c r="H368" t="s">
        <v>3642</v>
      </c>
      <c r="I368" t="s">
        <v>3643</v>
      </c>
      <c r="J368" t="s">
        <v>3644</v>
      </c>
      <c r="K368" t="s">
        <v>3639</v>
      </c>
    </row>
    <row r="369" spans="1:11" x14ac:dyDescent="0.25">
      <c r="A369" t="s">
        <v>3783</v>
      </c>
      <c r="B369">
        <v>82</v>
      </c>
      <c r="C369" t="s">
        <v>3707</v>
      </c>
      <c r="D369" t="s">
        <v>3716</v>
      </c>
      <c r="E369" t="s">
        <v>3717</v>
      </c>
      <c r="F369" t="s">
        <v>3719</v>
      </c>
      <c r="G369" t="s">
        <v>3720</v>
      </c>
      <c r="H369" t="s">
        <v>3722</v>
      </c>
      <c r="I369" t="s">
        <v>79</v>
      </c>
      <c r="J369" t="s">
        <v>79</v>
      </c>
      <c r="K369" t="s">
        <v>3718</v>
      </c>
    </row>
    <row r="370" spans="1:11" x14ac:dyDescent="0.25">
      <c r="A370" t="s">
        <v>3783</v>
      </c>
      <c r="B370">
        <v>82</v>
      </c>
      <c r="C370" t="s">
        <v>3723</v>
      </c>
      <c r="D370" t="s">
        <v>1673</v>
      </c>
      <c r="E370" t="s">
        <v>3753</v>
      </c>
      <c r="F370" t="s">
        <v>66</v>
      </c>
      <c r="G370" t="s">
        <v>3743</v>
      </c>
      <c r="H370" t="s">
        <v>3756</v>
      </c>
      <c r="I370" t="s">
        <v>3757</v>
      </c>
      <c r="J370" t="s">
        <v>3758</v>
      </c>
      <c r="K370" t="s">
        <v>3754</v>
      </c>
    </row>
    <row r="371" spans="1:11" x14ac:dyDescent="0.25">
      <c r="A371" t="s">
        <v>3783</v>
      </c>
      <c r="B371">
        <v>81</v>
      </c>
      <c r="C371" t="s">
        <v>12</v>
      </c>
      <c r="D371" t="s">
        <v>80</v>
      </c>
      <c r="E371" t="s">
        <v>81</v>
      </c>
      <c r="F371" t="s">
        <v>25</v>
      </c>
      <c r="G371" t="s">
        <v>83</v>
      </c>
      <c r="H371" t="s">
        <v>85</v>
      </c>
      <c r="I371" t="s">
        <v>86</v>
      </c>
      <c r="J371" t="s">
        <v>87</v>
      </c>
      <c r="K371" t="s">
        <v>82</v>
      </c>
    </row>
    <row r="372" spans="1:11" x14ac:dyDescent="0.25">
      <c r="A372" t="s">
        <v>3783</v>
      </c>
      <c r="B372">
        <v>81</v>
      </c>
      <c r="C372" t="s">
        <v>284</v>
      </c>
      <c r="D372" t="s">
        <v>377</v>
      </c>
      <c r="E372" t="s">
        <v>378</v>
      </c>
      <c r="F372" t="s">
        <v>380</v>
      </c>
      <c r="G372" t="s">
        <v>381</v>
      </c>
      <c r="H372" t="s">
        <v>383</v>
      </c>
      <c r="I372" t="s">
        <v>384</v>
      </c>
      <c r="J372" t="s">
        <v>385</v>
      </c>
      <c r="K372" t="s">
        <v>379</v>
      </c>
    </row>
    <row r="373" spans="1:11" x14ac:dyDescent="0.25">
      <c r="A373" t="s">
        <v>3783</v>
      </c>
      <c r="B373">
        <v>81</v>
      </c>
      <c r="C373" t="s">
        <v>473</v>
      </c>
      <c r="D373" t="s">
        <v>499</v>
      </c>
      <c r="E373" t="s">
        <v>500</v>
      </c>
      <c r="F373" t="s">
        <v>502</v>
      </c>
      <c r="G373" t="s">
        <v>503</v>
      </c>
      <c r="H373" t="s">
        <v>505</v>
      </c>
      <c r="I373" t="s">
        <v>506</v>
      </c>
      <c r="J373" t="s">
        <v>507</v>
      </c>
      <c r="K373" t="s">
        <v>501</v>
      </c>
    </row>
    <row r="374" spans="1:11" x14ac:dyDescent="0.25">
      <c r="A374" t="s">
        <v>3783</v>
      </c>
      <c r="B374">
        <v>81</v>
      </c>
      <c r="C374" t="s">
        <v>591</v>
      </c>
      <c r="D374" t="s">
        <v>616</v>
      </c>
      <c r="E374" t="s">
        <v>610</v>
      </c>
      <c r="F374" t="s">
        <v>16</v>
      </c>
      <c r="G374" t="s">
        <v>618</v>
      </c>
      <c r="H374" t="s">
        <v>620</v>
      </c>
      <c r="I374" t="s">
        <v>621</v>
      </c>
      <c r="J374" t="s">
        <v>622</v>
      </c>
      <c r="K374" t="s">
        <v>617</v>
      </c>
    </row>
    <row r="375" spans="1:11" x14ac:dyDescent="0.25">
      <c r="A375" t="s">
        <v>3783</v>
      </c>
      <c r="B375">
        <v>81</v>
      </c>
      <c r="C375" t="s">
        <v>845</v>
      </c>
      <c r="D375" t="s">
        <v>888</v>
      </c>
      <c r="E375" t="s">
        <v>889</v>
      </c>
      <c r="F375" t="s">
        <v>25</v>
      </c>
      <c r="G375" t="s">
        <v>891</v>
      </c>
      <c r="H375" t="s">
        <v>893</v>
      </c>
      <c r="I375" t="s">
        <v>894</v>
      </c>
      <c r="J375" t="s">
        <v>895</v>
      </c>
      <c r="K375" t="s">
        <v>890</v>
      </c>
    </row>
    <row r="376" spans="1:11" x14ac:dyDescent="0.25">
      <c r="A376" t="s">
        <v>3783</v>
      </c>
      <c r="B376">
        <v>81</v>
      </c>
      <c r="C376" t="s">
        <v>1087</v>
      </c>
      <c r="D376" t="s">
        <v>1120</v>
      </c>
      <c r="E376" t="s">
        <v>1121</v>
      </c>
      <c r="F376" t="s">
        <v>1123</v>
      </c>
      <c r="G376" t="s">
        <v>1124</v>
      </c>
      <c r="H376" t="s">
        <v>1126</v>
      </c>
      <c r="I376" t="s">
        <v>1127</v>
      </c>
      <c r="J376" t="s">
        <v>1128</v>
      </c>
      <c r="K376" t="s">
        <v>1122</v>
      </c>
    </row>
    <row r="377" spans="1:11" x14ac:dyDescent="0.25">
      <c r="A377" t="s">
        <v>3783</v>
      </c>
      <c r="B377">
        <v>81</v>
      </c>
      <c r="C377" t="s">
        <v>1394</v>
      </c>
      <c r="D377" t="s">
        <v>1412</v>
      </c>
      <c r="E377" t="s">
        <v>1413</v>
      </c>
      <c r="F377" t="s">
        <v>75</v>
      </c>
      <c r="G377" t="s">
        <v>1415</v>
      </c>
      <c r="H377" t="s">
        <v>1417</v>
      </c>
      <c r="I377" t="s">
        <v>1418</v>
      </c>
      <c r="J377" t="s">
        <v>1419</v>
      </c>
      <c r="K377" t="s">
        <v>1414</v>
      </c>
    </row>
    <row r="378" spans="1:11" x14ac:dyDescent="0.25">
      <c r="A378" t="s">
        <v>3783</v>
      </c>
      <c r="B378">
        <v>81</v>
      </c>
      <c r="C378" t="s">
        <v>1394</v>
      </c>
      <c r="D378" t="s">
        <v>1420</v>
      </c>
      <c r="E378" t="s">
        <v>1421</v>
      </c>
      <c r="F378" t="s">
        <v>16</v>
      </c>
      <c r="G378" t="s">
        <v>1423</v>
      </c>
      <c r="H378" t="s">
        <v>1425</v>
      </c>
      <c r="I378" t="s">
        <v>1426</v>
      </c>
      <c r="J378" t="s">
        <v>1427</v>
      </c>
      <c r="K378" t="s">
        <v>1422</v>
      </c>
    </row>
    <row r="379" spans="1:11" x14ac:dyDescent="0.25">
      <c r="A379" t="s">
        <v>3783</v>
      </c>
      <c r="B379">
        <v>81</v>
      </c>
      <c r="C379" t="s">
        <v>1394</v>
      </c>
      <c r="D379" t="s">
        <v>1467</v>
      </c>
      <c r="E379" t="s">
        <v>1468</v>
      </c>
      <c r="F379" t="s">
        <v>16</v>
      </c>
      <c r="G379" t="s">
        <v>1470</v>
      </c>
      <c r="H379" t="s">
        <v>1472</v>
      </c>
      <c r="I379" t="s">
        <v>1473</v>
      </c>
      <c r="J379" t="s">
        <v>1474</v>
      </c>
      <c r="K379" t="s">
        <v>1469</v>
      </c>
    </row>
    <row r="380" spans="1:11" x14ac:dyDescent="0.25">
      <c r="A380" t="s">
        <v>3783</v>
      </c>
      <c r="B380">
        <v>81</v>
      </c>
      <c r="C380" t="s">
        <v>1534</v>
      </c>
      <c r="D380" t="s">
        <v>271</v>
      </c>
      <c r="E380" t="s">
        <v>1600</v>
      </c>
      <c r="F380" t="s">
        <v>1602</v>
      </c>
      <c r="G380" t="s">
        <v>1603</v>
      </c>
      <c r="H380" t="s">
        <v>1605</v>
      </c>
      <c r="I380" t="s">
        <v>1606</v>
      </c>
      <c r="J380" t="s">
        <v>1607</v>
      </c>
      <c r="K380" t="s">
        <v>1601</v>
      </c>
    </row>
    <row r="381" spans="1:11" x14ac:dyDescent="0.25">
      <c r="A381" t="s">
        <v>3783</v>
      </c>
      <c r="B381">
        <v>81</v>
      </c>
      <c r="C381" t="s">
        <v>1664</v>
      </c>
      <c r="D381" t="s">
        <v>1708</v>
      </c>
      <c r="E381" t="s">
        <v>1709</v>
      </c>
      <c r="F381" t="s">
        <v>1711</v>
      </c>
      <c r="G381" t="s">
        <v>1034</v>
      </c>
      <c r="H381" t="s">
        <v>1713</v>
      </c>
      <c r="I381" t="s">
        <v>1714</v>
      </c>
      <c r="J381" t="s">
        <v>1715</v>
      </c>
      <c r="K381" t="s">
        <v>1710</v>
      </c>
    </row>
    <row r="382" spans="1:11" x14ac:dyDescent="0.25">
      <c r="A382" t="s">
        <v>3783</v>
      </c>
      <c r="B382">
        <v>81</v>
      </c>
      <c r="C382" t="s">
        <v>1727</v>
      </c>
      <c r="D382" t="s">
        <v>1773</v>
      </c>
      <c r="E382" t="s">
        <v>1774</v>
      </c>
      <c r="F382" t="s">
        <v>16</v>
      </c>
      <c r="G382" t="s">
        <v>1776</v>
      </c>
      <c r="H382" t="s">
        <v>1778</v>
      </c>
      <c r="I382" t="s">
        <v>79</v>
      </c>
      <c r="J382" t="s">
        <v>79</v>
      </c>
      <c r="K382" t="s">
        <v>1775</v>
      </c>
    </row>
    <row r="383" spans="1:11" x14ac:dyDescent="0.25">
      <c r="A383" t="s">
        <v>3783</v>
      </c>
      <c r="B383">
        <v>81</v>
      </c>
      <c r="C383" t="s">
        <v>1727</v>
      </c>
      <c r="D383" t="s">
        <v>964</v>
      </c>
      <c r="E383" t="s">
        <v>362</v>
      </c>
      <c r="F383" t="s">
        <v>356</v>
      </c>
      <c r="G383" t="s">
        <v>1792</v>
      </c>
      <c r="H383" t="s">
        <v>1794</v>
      </c>
      <c r="I383" t="s">
        <v>79</v>
      </c>
      <c r="J383" t="s">
        <v>79</v>
      </c>
      <c r="K383" t="s">
        <v>1791</v>
      </c>
    </row>
    <row r="384" spans="1:11" x14ac:dyDescent="0.25">
      <c r="A384" t="s">
        <v>3783</v>
      </c>
      <c r="B384">
        <v>81</v>
      </c>
      <c r="C384" t="s">
        <v>1884</v>
      </c>
      <c r="D384" t="s">
        <v>1963</v>
      </c>
      <c r="E384" t="s">
        <v>1964</v>
      </c>
      <c r="F384" t="s">
        <v>25</v>
      </c>
      <c r="G384" t="s">
        <v>1034</v>
      </c>
      <c r="H384" t="s">
        <v>1967</v>
      </c>
      <c r="I384" t="s">
        <v>1968</v>
      </c>
      <c r="J384" t="s">
        <v>1969</v>
      </c>
      <c r="K384" t="s">
        <v>1965</v>
      </c>
    </row>
    <row r="385" spans="1:11" x14ac:dyDescent="0.25">
      <c r="A385" t="s">
        <v>3783</v>
      </c>
      <c r="B385">
        <v>81</v>
      </c>
      <c r="C385" t="s">
        <v>1884</v>
      </c>
      <c r="D385" t="s">
        <v>1979</v>
      </c>
      <c r="E385" t="s">
        <v>1988</v>
      </c>
      <c r="F385" t="s">
        <v>1982</v>
      </c>
      <c r="G385" t="s">
        <v>1983</v>
      </c>
      <c r="H385" t="s">
        <v>1991</v>
      </c>
      <c r="I385" t="s">
        <v>1992</v>
      </c>
      <c r="J385" t="s">
        <v>1993</v>
      </c>
      <c r="K385" t="s">
        <v>1989</v>
      </c>
    </row>
    <row r="386" spans="1:11" x14ac:dyDescent="0.25">
      <c r="A386" t="s">
        <v>3783</v>
      </c>
      <c r="B386">
        <v>81</v>
      </c>
      <c r="C386" t="s">
        <v>2098</v>
      </c>
      <c r="D386" t="s">
        <v>2114</v>
      </c>
      <c r="E386" t="s">
        <v>830</v>
      </c>
      <c r="F386" t="s">
        <v>16</v>
      </c>
      <c r="G386" t="s">
        <v>2116</v>
      </c>
      <c r="H386" t="s">
        <v>2118</v>
      </c>
      <c r="I386" t="s">
        <v>2119</v>
      </c>
      <c r="J386" t="s">
        <v>2120</v>
      </c>
      <c r="K386" t="s">
        <v>2115</v>
      </c>
    </row>
    <row r="387" spans="1:11" x14ac:dyDescent="0.25">
      <c r="A387" t="s">
        <v>3783</v>
      </c>
      <c r="B387">
        <v>81</v>
      </c>
      <c r="C387" t="s">
        <v>2098</v>
      </c>
      <c r="D387" t="s">
        <v>2126</v>
      </c>
      <c r="E387" t="s">
        <v>2127</v>
      </c>
      <c r="F387" t="s">
        <v>16</v>
      </c>
      <c r="G387" t="s">
        <v>2129</v>
      </c>
      <c r="H387" t="s">
        <v>2118</v>
      </c>
      <c r="I387" t="s">
        <v>2131</v>
      </c>
      <c r="J387" t="s">
        <v>2132</v>
      </c>
      <c r="K387" t="s">
        <v>2128</v>
      </c>
    </row>
    <row r="388" spans="1:11" x14ac:dyDescent="0.25">
      <c r="A388" t="s">
        <v>3783</v>
      </c>
      <c r="B388">
        <v>81</v>
      </c>
      <c r="C388" t="s">
        <v>2098</v>
      </c>
      <c r="D388" t="s">
        <v>2148</v>
      </c>
      <c r="E388" t="s">
        <v>110</v>
      </c>
      <c r="F388" t="s">
        <v>25</v>
      </c>
      <c r="G388" t="s">
        <v>2150</v>
      </c>
      <c r="H388" t="s">
        <v>2152</v>
      </c>
      <c r="I388" t="s">
        <v>2153</v>
      </c>
      <c r="J388" t="s">
        <v>2154</v>
      </c>
      <c r="K388" t="s">
        <v>2149</v>
      </c>
    </row>
    <row r="389" spans="1:11" x14ac:dyDescent="0.25">
      <c r="A389" t="s">
        <v>3783</v>
      </c>
      <c r="B389">
        <v>81</v>
      </c>
      <c r="C389" t="s">
        <v>2098</v>
      </c>
      <c r="D389" t="s">
        <v>2184</v>
      </c>
      <c r="E389" t="s">
        <v>2177</v>
      </c>
      <c r="F389" t="s">
        <v>2042</v>
      </c>
      <c r="G389" t="s">
        <v>2186</v>
      </c>
      <c r="H389" t="s">
        <v>2188</v>
      </c>
      <c r="I389" t="s">
        <v>2189</v>
      </c>
      <c r="J389" t="s">
        <v>2190</v>
      </c>
      <c r="K389" t="s">
        <v>2185</v>
      </c>
    </row>
    <row r="390" spans="1:11" x14ac:dyDescent="0.25">
      <c r="A390" t="s">
        <v>3783</v>
      </c>
      <c r="B390">
        <v>81</v>
      </c>
      <c r="C390" t="s">
        <v>2098</v>
      </c>
      <c r="D390" t="s">
        <v>2211</v>
      </c>
      <c r="E390" t="s">
        <v>110</v>
      </c>
      <c r="F390" t="s">
        <v>16</v>
      </c>
      <c r="G390" t="s">
        <v>2220</v>
      </c>
      <c r="H390" t="s">
        <v>2222</v>
      </c>
      <c r="I390" t="s">
        <v>2223</v>
      </c>
      <c r="J390" t="s">
        <v>2224</v>
      </c>
      <c r="K390" t="s">
        <v>2219</v>
      </c>
    </row>
    <row r="391" spans="1:11" x14ac:dyDescent="0.25">
      <c r="A391" t="s">
        <v>3783</v>
      </c>
      <c r="B391">
        <v>81</v>
      </c>
      <c r="C391" t="s">
        <v>2258</v>
      </c>
      <c r="D391" t="s">
        <v>2274</v>
      </c>
      <c r="E391" t="s">
        <v>2275</v>
      </c>
      <c r="F391" t="s">
        <v>2277</v>
      </c>
      <c r="G391" t="s">
        <v>2278</v>
      </c>
      <c r="H391" t="s">
        <v>2280</v>
      </c>
      <c r="I391" t="s">
        <v>2281</v>
      </c>
      <c r="J391" t="s">
        <v>2282</v>
      </c>
      <c r="K391" t="s">
        <v>2276</v>
      </c>
    </row>
    <row r="392" spans="1:11" x14ac:dyDescent="0.25">
      <c r="A392" t="s">
        <v>3783</v>
      </c>
      <c r="B392">
        <v>81</v>
      </c>
      <c r="C392" t="s">
        <v>2377</v>
      </c>
      <c r="D392" t="s">
        <v>2400</v>
      </c>
      <c r="E392" t="s">
        <v>2401</v>
      </c>
      <c r="F392" t="s">
        <v>16</v>
      </c>
      <c r="G392" t="s">
        <v>2395</v>
      </c>
      <c r="H392" t="s">
        <v>2404</v>
      </c>
      <c r="I392" t="s">
        <v>2405</v>
      </c>
      <c r="J392" t="s">
        <v>2406</v>
      </c>
      <c r="K392" t="s">
        <v>2402</v>
      </c>
    </row>
    <row r="393" spans="1:11" x14ac:dyDescent="0.25">
      <c r="A393" t="s">
        <v>3783</v>
      </c>
      <c r="B393">
        <v>81</v>
      </c>
      <c r="C393" t="s">
        <v>2692</v>
      </c>
      <c r="D393" t="s">
        <v>2719</v>
      </c>
      <c r="E393" t="s">
        <v>2720</v>
      </c>
      <c r="F393" t="s">
        <v>66</v>
      </c>
      <c r="G393" t="s">
        <v>2722</v>
      </c>
      <c r="H393" t="s">
        <v>505</v>
      </c>
      <c r="I393" t="s">
        <v>79</v>
      </c>
      <c r="J393" t="s">
        <v>79</v>
      </c>
      <c r="K393" t="s">
        <v>2721</v>
      </c>
    </row>
    <row r="394" spans="1:11" x14ac:dyDescent="0.25">
      <c r="A394" t="s">
        <v>3783</v>
      </c>
      <c r="B394">
        <v>81</v>
      </c>
      <c r="C394" t="s">
        <v>2760</v>
      </c>
      <c r="D394" t="s">
        <v>2831</v>
      </c>
      <c r="E394" t="s">
        <v>2177</v>
      </c>
      <c r="F394" t="s">
        <v>2833</v>
      </c>
      <c r="G394" t="s">
        <v>2834</v>
      </c>
      <c r="H394" t="s">
        <v>2836</v>
      </c>
      <c r="I394" t="s">
        <v>2837</v>
      </c>
      <c r="J394" t="s">
        <v>2838</v>
      </c>
      <c r="K394" t="s">
        <v>2832</v>
      </c>
    </row>
    <row r="395" spans="1:11" x14ac:dyDescent="0.25">
      <c r="A395" t="s">
        <v>3783</v>
      </c>
      <c r="B395">
        <v>81</v>
      </c>
      <c r="C395" t="s">
        <v>2871</v>
      </c>
      <c r="D395" t="s">
        <v>2936</v>
      </c>
      <c r="E395" t="s">
        <v>2937</v>
      </c>
      <c r="F395" t="s">
        <v>2939</v>
      </c>
      <c r="G395" t="s">
        <v>2940</v>
      </c>
      <c r="H395" t="s">
        <v>2942</v>
      </c>
      <c r="I395" t="s">
        <v>2943</v>
      </c>
      <c r="J395" t="s">
        <v>2944</v>
      </c>
      <c r="K395" t="s">
        <v>2938</v>
      </c>
    </row>
    <row r="396" spans="1:11" x14ac:dyDescent="0.25">
      <c r="A396" t="s">
        <v>3783</v>
      </c>
      <c r="B396">
        <v>81</v>
      </c>
      <c r="C396" t="s">
        <v>2985</v>
      </c>
      <c r="D396" t="s">
        <v>3071</v>
      </c>
      <c r="E396" t="s">
        <v>3072</v>
      </c>
      <c r="F396" t="s">
        <v>3074</v>
      </c>
      <c r="G396" t="s">
        <v>3012</v>
      </c>
      <c r="H396" t="s">
        <v>3076</v>
      </c>
      <c r="I396" t="s">
        <v>3077</v>
      </c>
      <c r="J396" t="s">
        <v>3078</v>
      </c>
      <c r="K396" t="s">
        <v>3073</v>
      </c>
    </row>
    <row r="397" spans="1:11" x14ac:dyDescent="0.25">
      <c r="A397" t="s">
        <v>3783</v>
      </c>
      <c r="B397">
        <v>81</v>
      </c>
      <c r="C397" t="s">
        <v>3243</v>
      </c>
      <c r="D397" t="s">
        <v>3303</v>
      </c>
      <c r="E397" t="s">
        <v>3304</v>
      </c>
      <c r="F397" t="s">
        <v>66</v>
      </c>
      <c r="G397" t="s">
        <v>3306</v>
      </c>
      <c r="H397" t="s">
        <v>3308</v>
      </c>
      <c r="I397" t="s">
        <v>3309</v>
      </c>
      <c r="J397" t="s">
        <v>3310</v>
      </c>
      <c r="K397" t="s">
        <v>3305</v>
      </c>
    </row>
    <row r="398" spans="1:11" x14ac:dyDescent="0.25">
      <c r="A398" t="s">
        <v>3783</v>
      </c>
      <c r="B398">
        <v>81</v>
      </c>
      <c r="C398" t="s">
        <v>3311</v>
      </c>
      <c r="D398" t="s">
        <v>1048</v>
      </c>
      <c r="E398" t="s">
        <v>3312</v>
      </c>
      <c r="F398" t="s">
        <v>3298</v>
      </c>
      <c r="G398" t="s">
        <v>3314</v>
      </c>
      <c r="H398" t="s">
        <v>3316</v>
      </c>
      <c r="I398" t="s">
        <v>79</v>
      </c>
      <c r="J398" t="s">
        <v>79</v>
      </c>
      <c r="K398" t="s">
        <v>3313</v>
      </c>
    </row>
    <row r="399" spans="1:11" x14ac:dyDescent="0.25">
      <c r="A399" t="s">
        <v>3783</v>
      </c>
      <c r="B399">
        <v>81</v>
      </c>
      <c r="C399" t="s">
        <v>3321</v>
      </c>
      <c r="D399" t="s">
        <v>3355</v>
      </c>
      <c r="E399" t="s">
        <v>610</v>
      </c>
      <c r="F399" t="s">
        <v>25</v>
      </c>
      <c r="G399" t="s">
        <v>1312</v>
      </c>
      <c r="H399" t="s">
        <v>3358</v>
      </c>
      <c r="I399" t="s">
        <v>3359</v>
      </c>
      <c r="J399" t="s">
        <v>3360</v>
      </c>
      <c r="K399" t="s">
        <v>3356</v>
      </c>
    </row>
    <row r="400" spans="1:11" x14ac:dyDescent="0.25">
      <c r="A400" t="s">
        <v>3783</v>
      </c>
      <c r="B400">
        <v>81</v>
      </c>
      <c r="C400" t="s">
        <v>3369</v>
      </c>
      <c r="D400" t="s">
        <v>3453</v>
      </c>
      <c r="E400" t="s">
        <v>1130</v>
      </c>
      <c r="F400" t="s">
        <v>75</v>
      </c>
      <c r="G400" t="s">
        <v>3455</v>
      </c>
      <c r="H400" t="s">
        <v>3457</v>
      </c>
      <c r="I400" t="s">
        <v>3458</v>
      </c>
      <c r="J400" t="s">
        <v>3459</v>
      </c>
      <c r="K400" t="s">
        <v>3454</v>
      </c>
    </row>
    <row r="401" spans="1:11" x14ac:dyDescent="0.25">
      <c r="A401" t="s">
        <v>3783</v>
      </c>
      <c r="B401">
        <v>81</v>
      </c>
      <c r="C401" t="s">
        <v>3460</v>
      </c>
      <c r="D401" t="s">
        <v>3461</v>
      </c>
      <c r="E401" t="s">
        <v>3462</v>
      </c>
      <c r="F401" t="s">
        <v>25</v>
      </c>
      <c r="G401" t="s">
        <v>3464</v>
      </c>
      <c r="H401" t="s">
        <v>3466</v>
      </c>
      <c r="I401" t="s">
        <v>79</v>
      </c>
      <c r="J401" t="s">
        <v>79</v>
      </c>
      <c r="K401" t="s">
        <v>3463</v>
      </c>
    </row>
    <row r="402" spans="1:11" x14ac:dyDescent="0.25">
      <c r="A402" t="s">
        <v>3783</v>
      </c>
      <c r="B402">
        <v>81</v>
      </c>
      <c r="C402" t="s">
        <v>3723</v>
      </c>
      <c r="D402" t="s">
        <v>1338</v>
      </c>
      <c r="E402" t="s">
        <v>3759</v>
      </c>
      <c r="F402" t="s">
        <v>16</v>
      </c>
      <c r="G402" t="s">
        <v>1340</v>
      </c>
      <c r="H402" t="s">
        <v>3762</v>
      </c>
      <c r="I402" t="s">
        <v>3763</v>
      </c>
      <c r="J402" t="s">
        <v>3764</v>
      </c>
      <c r="K402" t="s">
        <v>3760</v>
      </c>
    </row>
    <row r="403" spans="1:11" x14ac:dyDescent="0.25">
      <c r="A403" t="s">
        <v>3783</v>
      </c>
      <c r="B403">
        <v>80</v>
      </c>
      <c r="C403" t="s">
        <v>934</v>
      </c>
      <c r="D403" t="s">
        <v>1039</v>
      </c>
      <c r="E403" t="s">
        <v>1040</v>
      </c>
      <c r="F403" t="s">
        <v>1042</v>
      </c>
      <c r="G403" t="s">
        <v>1043</v>
      </c>
      <c r="H403" t="s">
        <v>1045</v>
      </c>
      <c r="I403" t="s">
        <v>1046</v>
      </c>
      <c r="J403" t="s">
        <v>1047</v>
      </c>
      <c r="K403" t="s">
        <v>1041</v>
      </c>
    </row>
    <row r="404" spans="1:11" x14ac:dyDescent="0.25">
      <c r="A404" t="s">
        <v>3783</v>
      </c>
      <c r="B404">
        <v>80</v>
      </c>
      <c r="C404" t="s">
        <v>1884</v>
      </c>
      <c r="D404" t="s">
        <v>1947</v>
      </c>
      <c r="E404" t="s">
        <v>1948</v>
      </c>
      <c r="F404" t="s">
        <v>1950</v>
      </c>
      <c r="G404" t="s">
        <v>1034</v>
      </c>
      <c r="H404" t="s">
        <v>1952</v>
      </c>
      <c r="I404" t="s">
        <v>1953</v>
      </c>
      <c r="J404" t="s">
        <v>1954</v>
      </c>
      <c r="K404" t="s">
        <v>1949</v>
      </c>
    </row>
    <row r="405" spans="1:11" x14ac:dyDescent="0.25">
      <c r="A405" t="s">
        <v>3783</v>
      </c>
      <c r="B405">
        <v>80</v>
      </c>
      <c r="C405" t="s">
        <v>1884</v>
      </c>
      <c r="D405" t="s">
        <v>1970</v>
      </c>
      <c r="E405" t="s">
        <v>1971</v>
      </c>
      <c r="F405" t="s">
        <v>1973</v>
      </c>
      <c r="G405" t="s">
        <v>1974</v>
      </c>
      <c r="H405" t="s">
        <v>1976</v>
      </c>
      <c r="I405" t="s">
        <v>1977</v>
      </c>
      <c r="J405" t="s">
        <v>1978</v>
      </c>
      <c r="K405" t="s">
        <v>1972</v>
      </c>
    </row>
    <row r="406" spans="1:11" x14ac:dyDescent="0.25">
      <c r="A406" t="s">
        <v>3783</v>
      </c>
      <c r="B406">
        <v>80</v>
      </c>
      <c r="C406" t="s">
        <v>2098</v>
      </c>
      <c r="D406" t="s">
        <v>2107</v>
      </c>
      <c r="E406" t="s">
        <v>830</v>
      </c>
      <c r="F406" t="s">
        <v>66</v>
      </c>
      <c r="G406" t="s">
        <v>2109</v>
      </c>
      <c r="H406" t="s">
        <v>2111</v>
      </c>
      <c r="I406" t="s">
        <v>2112</v>
      </c>
      <c r="J406" t="s">
        <v>2113</v>
      </c>
      <c r="K406" t="s">
        <v>2108</v>
      </c>
    </row>
    <row r="407" spans="1:11" x14ac:dyDescent="0.25">
      <c r="A407" t="s">
        <v>3783</v>
      </c>
      <c r="B407">
        <v>80</v>
      </c>
      <c r="C407" t="s">
        <v>2098</v>
      </c>
      <c r="D407" t="s">
        <v>2133</v>
      </c>
      <c r="E407" t="s">
        <v>110</v>
      </c>
      <c r="F407" t="s">
        <v>16</v>
      </c>
      <c r="G407" t="s">
        <v>2135</v>
      </c>
      <c r="H407" t="s">
        <v>2137</v>
      </c>
      <c r="I407" t="s">
        <v>2138</v>
      </c>
      <c r="J407" t="s">
        <v>2139</v>
      </c>
      <c r="K407" t="s">
        <v>2134</v>
      </c>
    </row>
    <row r="408" spans="1:11" x14ac:dyDescent="0.25">
      <c r="A408" t="s">
        <v>3783</v>
      </c>
      <c r="B408">
        <v>80</v>
      </c>
      <c r="C408" t="s">
        <v>2098</v>
      </c>
      <c r="D408" t="s">
        <v>2140</v>
      </c>
      <c r="E408" t="s">
        <v>2141</v>
      </c>
      <c r="F408" t="s">
        <v>75</v>
      </c>
      <c r="G408" t="s">
        <v>2143</v>
      </c>
      <c r="H408" t="s">
        <v>2145</v>
      </c>
      <c r="I408" t="s">
        <v>2146</v>
      </c>
      <c r="J408" t="s">
        <v>2147</v>
      </c>
      <c r="K408" t="s">
        <v>2142</v>
      </c>
    </row>
    <row r="409" spans="1:11" x14ac:dyDescent="0.25">
      <c r="A409" t="s">
        <v>3783</v>
      </c>
      <c r="B409">
        <v>80</v>
      </c>
      <c r="C409" t="s">
        <v>2098</v>
      </c>
      <c r="D409" t="s">
        <v>2155</v>
      </c>
      <c r="E409" t="s">
        <v>110</v>
      </c>
      <c r="F409" t="s">
        <v>66</v>
      </c>
      <c r="G409" t="s">
        <v>2157</v>
      </c>
      <c r="H409" t="s">
        <v>2159</v>
      </c>
      <c r="I409" t="s">
        <v>2160</v>
      </c>
      <c r="J409" t="s">
        <v>2161</v>
      </c>
      <c r="K409" t="s">
        <v>2156</v>
      </c>
    </row>
    <row r="410" spans="1:11" x14ac:dyDescent="0.25">
      <c r="A410" t="s">
        <v>3783</v>
      </c>
      <c r="B410">
        <v>80</v>
      </c>
      <c r="C410" t="s">
        <v>2098</v>
      </c>
      <c r="D410" t="s">
        <v>2162</v>
      </c>
      <c r="E410" t="s">
        <v>110</v>
      </c>
      <c r="F410" t="s">
        <v>16</v>
      </c>
      <c r="G410" t="s">
        <v>2171</v>
      </c>
      <c r="H410" t="s">
        <v>2173</v>
      </c>
      <c r="I410" t="s">
        <v>2174</v>
      </c>
      <c r="J410" t="s">
        <v>2175</v>
      </c>
      <c r="K410" t="s">
        <v>2170</v>
      </c>
    </row>
    <row r="411" spans="1:11" x14ac:dyDescent="0.25">
      <c r="A411" t="s">
        <v>3783</v>
      </c>
      <c r="B411">
        <v>80</v>
      </c>
      <c r="C411" t="s">
        <v>2098</v>
      </c>
      <c r="D411" t="s">
        <v>2203</v>
      </c>
      <c r="E411" t="s">
        <v>2204</v>
      </c>
      <c r="F411" t="s">
        <v>106</v>
      </c>
      <c r="G411" t="s">
        <v>2206</v>
      </c>
      <c r="H411" t="s">
        <v>2208</v>
      </c>
      <c r="I411" t="s">
        <v>2209</v>
      </c>
      <c r="J411" t="s">
        <v>2210</v>
      </c>
      <c r="K411" t="s">
        <v>2205</v>
      </c>
    </row>
    <row r="412" spans="1:11" x14ac:dyDescent="0.25">
      <c r="A412" t="s">
        <v>3783</v>
      </c>
      <c r="B412">
        <v>80</v>
      </c>
      <c r="C412" t="s">
        <v>2098</v>
      </c>
      <c r="D412" t="s">
        <v>2225</v>
      </c>
      <c r="E412" t="s">
        <v>2226</v>
      </c>
      <c r="F412" t="s">
        <v>16</v>
      </c>
      <c r="G412" t="s">
        <v>112</v>
      </c>
      <c r="H412" t="s">
        <v>2229</v>
      </c>
      <c r="I412" t="s">
        <v>2230</v>
      </c>
      <c r="J412" t="s">
        <v>2231</v>
      </c>
      <c r="K412" t="s">
        <v>2227</v>
      </c>
    </row>
    <row r="413" spans="1:11" x14ac:dyDescent="0.25">
      <c r="A413" t="s">
        <v>3783</v>
      </c>
      <c r="B413">
        <v>80</v>
      </c>
      <c r="C413" t="s">
        <v>2258</v>
      </c>
      <c r="D413" t="s">
        <v>2292</v>
      </c>
      <c r="E413" t="s">
        <v>2293</v>
      </c>
      <c r="F413" t="s">
        <v>747</v>
      </c>
      <c r="G413" t="s">
        <v>2295</v>
      </c>
      <c r="H413" t="s">
        <v>2297</v>
      </c>
      <c r="I413" t="s">
        <v>2298</v>
      </c>
      <c r="J413" t="s">
        <v>2299</v>
      </c>
      <c r="K413" t="s">
        <v>2294</v>
      </c>
    </row>
    <row r="414" spans="1:11" x14ac:dyDescent="0.25">
      <c r="A414" t="s">
        <v>3783</v>
      </c>
      <c r="B414">
        <v>80</v>
      </c>
      <c r="C414" t="s">
        <v>2377</v>
      </c>
      <c r="D414" t="s">
        <v>2392</v>
      </c>
      <c r="E414" t="s">
        <v>2393</v>
      </c>
      <c r="F414" t="s">
        <v>66</v>
      </c>
      <c r="G414" t="s">
        <v>2395</v>
      </c>
      <c r="H414" t="s">
        <v>2397</v>
      </c>
      <c r="I414" t="s">
        <v>2398</v>
      </c>
      <c r="J414" t="s">
        <v>2399</v>
      </c>
      <c r="K414" t="s">
        <v>2394</v>
      </c>
    </row>
    <row r="415" spans="1:11" x14ac:dyDescent="0.25">
      <c r="A415" t="s">
        <v>3783</v>
      </c>
      <c r="B415">
        <v>80</v>
      </c>
      <c r="C415" t="s">
        <v>2377</v>
      </c>
      <c r="D415" t="s">
        <v>2414</v>
      </c>
      <c r="E415" t="s">
        <v>2415</v>
      </c>
      <c r="F415" t="s">
        <v>124</v>
      </c>
      <c r="G415" t="s">
        <v>2417</v>
      </c>
      <c r="H415" t="s">
        <v>2419</v>
      </c>
      <c r="I415" t="s">
        <v>2420</v>
      </c>
      <c r="J415" t="s">
        <v>2421</v>
      </c>
      <c r="K415" t="s">
        <v>2416</v>
      </c>
    </row>
    <row r="416" spans="1:11" x14ac:dyDescent="0.25">
      <c r="A416" t="s">
        <v>3783</v>
      </c>
      <c r="B416">
        <v>80</v>
      </c>
      <c r="C416" t="s">
        <v>2760</v>
      </c>
      <c r="D416" t="s">
        <v>1681</v>
      </c>
      <c r="E416" t="s">
        <v>2864</v>
      </c>
      <c r="F416" t="s">
        <v>1684</v>
      </c>
      <c r="G416" t="s">
        <v>2866</v>
      </c>
      <c r="H416" t="s">
        <v>2868</v>
      </c>
      <c r="I416" t="s">
        <v>2869</v>
      </c>
      <c r="J416" t="s">
        <v>2870</v>
      </c>
      <c r="K416" t="s">
        <v>2865</v>
      </c>
    </row>
    <row r="417" spans="1:11" x14ac:dyDescent="0.25">
      <c r="A417" t="s">
        <v>3783</v>
      </c>
      <c r="B417">
        <v>80</v>
      </c>
      <c r="C417" t="s">
        <v>3311</v>
      </c>
      <c r="D417" t="s">
        <v>1048</v>
      </c>
      <c r="E417" t="s">
        <v>3317</v>
      </c>
      <c r="F417" t="s">
        <v>3298</v>
      </c>
      <c r="G417" t="s">
        <v>3314</v>
      </c>
      <c r="H417" t="s">
        <v>3320</v>
      </c>
      <c r="I417" t="s">
        <v>79</v>
      </c>
      <c r="J417" t="s">
        <v>79</v>
      </c>
      <c r="K417" t="s">
        <v>3318</v>
      </c>
    </row>
    <row r="418" spans="1:11" x14ac:dyDescent="0.25">
      <c r="A418" t="s">
        <v>3783</v>
      </c>
      <c r="B418">
        <v>80</v>
      </c>
      <c r="C418" t="s">
        <v>3676</v>
      </c>
      <c r="D418" t="s">
        <v>3689</v>
      </c>
      <c r="E418" t="s">
        <v>3690</v>
      </c>
      <c r="F418" t="s">
        <v>280</v>
      </c>
      <c r="G418" t="s">
        <v>3692</v>
      </c>
      <c r="H418" t="s">
        <v>3694</v>
      </c>
      <c r="I418" t="s">
        <v>79</v>
      </c>
      <c r="J418" t="s">
        <v>79</v>
      </c>
      <c r="K418" t="s">
        <v>3691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招聘信息</vt:lpstr>
      <vt:lpstr>投递情况</vt:lpstr>
      <vt:lpstr>推荐投递</vt:lpstr>
      <vt:lpstr>汇总统计</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job-search-vascular-stent</dc:creator>
  <dc:title/>
  <dc:subject/>
  <dc:description/>
  <cp:keywords/>
  <cp:category/>
  <cp:lastModifiedBy>Unknown</cp:lastModifiedBy>
  <dcterms:created xsi:type="dcterms:W3CDTF">2026-07-29T13:09:56Z</dcterms:created>
  <dcterms:modified xsi:type="dcterms:W3CDTF">2026-07-29T13:09:56Z</dcterms:modified>
</cp:coreProperties>
</file>