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h\Desktop\"/>
    </mc:Choice>
  </mc:AlternateContent>
  <xr:revisionPtr revIDLastSave="0" documentId="10_ncr:0_{BEC6204B-5C76-4BCE-A7BB-51C2BF02EEF0}" xr6:coauthVersionLast="40" xr6:coauthVersionMax="40" xr10:uidLastSave="{00000000-0000-0000-0000-000000000000}"/>
  <bookViews>
    <workbookView xWindow="984" yWindow="0" windowWidth="22056" windowHeight="10152" xr2:uid="{C2EB184D-E7E0-4317-BAB3-24A1F51FEE63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<sst xmlns="http://schemas.openxmlformats.org/spreadsheetml/2006/main" count="1524" uniqueCount="1062">
  <si>
    <t>&amp;#176;</t>
  </si>
  <si>
    <t>&amp;#177;</t>
  </si>
  <si>
    <t>&amp;#183;</t>
  </si>
  <si>
    <t>&amp;#215;</t>
  </si>
  <si>
    <t>&amp;#224;</t>
  </si>
  <si>
    <t>&amp;#225;</t>
  </si>
  <si>
    <t>&amp;#232;</t>
  </si>
  <si>
    <t>&amp;#233;</t>
  </si>
  <si>
    <t>&amp;#236;</t>
  </si>
  <si>
    <t>&amp;#237;</t>
  </si>
  <si>
    <t>&amp;#242;</t>
  </si>
  <si>
    <t>&amp;#243;</t>
  </si>
  <si>
    <t>&amp;#249;</t>
  </si>
  <si>
    <t>&amp;#250;</t>
  </si>
  <si>
    <t>&amp;#039;</t>
    <phoneticPr fontId="1" type="noConversion"/>
  </si>
  <si>
    <t>&amp;#224;</t>
    <phoneticPr fontId="1" type="noConversion"/>
  </si>
  <si>
    <t>特殊符号</t>
  </si>
  <si>
    <t>命名实体</t>
  </si>
  <si>
    <t>十进制编码</t>
  </si>
  <si>
    <t>&amp;#32;</t>
  </si>
  <si>
    <t>!</t>
  </si>
  <si>
    <t>&amp;#33;</t>
  </si>
  <si>
    <t>"</t>
  </si>
  <si>
    <t>&amp;quot;</t>
  </si>
  <si>
    <t>&amp;#34;</t>
  </si>
  <si>
    <t>#</t>
  </si>
  <si>
    <t>&amp;#35;</t>
  </si>
  <si>
    <t>$</t>
  </si>
  <si>
    <t>&amp;#36;</t>
  </si>
  <si>
    <t>%</t>
  </si>
  <si>
    <t>&amp;#37;</t>
  </si>
  <si>
    <t>&amp;</t>
  </si>
  <si>
    <t>&amp;amp;</t>
  </si>
  <si>
    <t>&amp;#38;</t>
  </si>
  <si>
    <t>‘</t>
  </si>
  <si>
    <t>&amp;#39;</t>
  </si>
  <si>
    <t>(</t>
  </si>
  <si>
    <t>&amp;#40;</t>
  </si>
  <si>
    <t>)</t>
  </si>
  <si>
    <t>&amp;#41;</t>
  </si>
  <si>
    <t>*</t>
  </si>
  <si>
    <t>&amp;#42;</t>
  </si>
  <si>
    <t>+</t>
  </si>
  <si>
    <t>&amp;#43;</t>
  </si>
  <si>
    <t>,</t>
  </si>
  <si>
    <t>&amp;#44;</t>
  </si>
  <si>
    <t>-</t>
  </si>
  <si>
    <t>&amp;#45;</t>
  </si>
  <si>
    <t>.</t>
  </si>
  <si>
    <t>&amp;#46;</t>
  </si>
  <si>
    <t>/</t>
  </si>
  <si>
    <t>&amp;#47;</t>
  </si>
  <si>
    <t>&amp;#48;</t>
  </si>
  <si>
    <t>&amp;#49;</t>
  </si>
  <si>
    <t>&amp;#50;</t>
  </si>
  <si>
    <t>&amp;#51;</t>
  </si>
  <si>
    <t>&amp;#52;</t>
  </si>
  <si>
    <t>&amp;#53;</t>
  </si>
  <si>
    <t>&amp;#54;</t>
  </si>
  <si>
    <t>&amp;#55;</t>
  </si>
  <si>
    <t>&amp;#56;</t>
  </si>
  <si>
    <t>&amp;#57;</t>
  </si>
  <si>
    <t>:</t>
  </si>
  <si>
    <t>&amp;#58;</t>
  </si>
  <si>
    <t>;</t>
  </si>
  <si>
    <t>&amp;#59;</t>
  </si>
  <si>
    <t>&lt;</t>
  </si>
  <si>
    <t>&amp;lt;</t>
  </si>
  <si>
    <t>&amp;#60;</t>
  </si>
  <si>
    <t>=</t>
  </si>
  <si>
    <t>&amp;#61;</t>
  </si>
  <si>
    <t>&gt;</t>
  </si>
  <si>
    <t>&amp;gt;</t>
  </si>
  <si>
    <t>&amp;#62;</t>
  </si>
  <si>
    <t>?</t>
  </si>
  <si>
    <t>&amp;#63;</t>
  </si>
  <si>
    <t>@</t>
  </si>
  <si>
    <t>&amp;#64;</t>
  </si>
  <si>
    <t>A</t>
  </si>
  <si>
    <t>&amp;#65;</t>
  </si>
  <si>
    <t>B</t>
  </si>
  <si>
    <t>&amp;#66;</t>
  </si>
  <si>
    <t>C</t>
  </si>
  <si>
    <t>&amp;#67;</t>
  </si>
  <si>
    <t>D</t>
  </si>
  <si>
    <t>&amp;#68;</t>
  </si>
  <si>
    <t>E</t>
  </si>
  <si>
    <t>&amp;#69;</t>
  </si>
  <si>
    <t>F</t>
  </si>
  <si>
    <t>&amp;#70;</t>
  </si>
  <si>
    <t>G</t>
  </si>
  <si>
    <t>&amp;#71;</t>
  </si>
  <si>
    <t>H</t>
  </si>
  <si>
    <t>&amp;#72;</t>
  </si>
  <si>
    <t>I</t>
  </si>
  <si>
    <t>&amp;#73;</t>
  </si>
  <si>
    <t>J</t>
  </si>
  <si>
    <t>&amp;#74;</t>
  </si>
  <si>
    <t>K</t>
  </si>
  <si>
    <t>&amp;#75;</t>
  </si>
  <si>
    <t>L</t>
  </si>
  <si>
    <t>&amp;#76;</t>
  </si>
  <si>
    <t>M</t>
  </si>
  <si>
    <t>&amp;#77;</t>
  </si>
  <si>
    <t>N</t>
  </si>
  <si>
    <t>&amp;#78;</t>
  </si>
  <si>
    <t>O</t>
  </si>
  <si>
    <t>&amp;#79;</t>
  </si>
  <si>
    <t>P</t>
  </si>
  <si>
    <t>&amp;#80;</t>
  </si>
  <si>
    <t>Q</t>
  </si>
  <si>
    <t>&amp;#81;</t>
  </si>
  <si>
    <t>R</t>
  </si>
  <si>
    <t>&amp;#82;</t>
  </si>
  <si>
    <t>S</t>
  </si>
  <si>
    <t>&amp;#83;</t>
  </si>
  <si>
    <t>T</t>
  </si>
  <si>
    <t>&amp;#84;</t>
  </si>
  <si>
    <t>U</t>
  </si>
  <si>
    <t>&amp;#85;</t>
  </si>
  <si>
    <t>V</t>
  </si>
  <si>
    <t>&amp;#86;</t>
  </si>
  <si>
    <t>W</t>
  </si>
  <si>
    <t>&amp;#87;</t>
  </si>
  <si>
    <t>X</t>
  </si>
  <si>
    <t>&amp;#88;</t>
  </si>
  <si>
    <t>Y</t>
  </si>
  <si>
    <t>&amp;#89;</t>
  </si>
  <si>
    <t>Z</t>
  </si>
  <si>
    <t>&amp;#90;</t>
  </si>
  <si>
    <t>[</t>
  </si>
  <si>
    <t>&amp;#91;</t>
  </si>
  <si>
    <t>\</t>
  </si>
  <si>
    <t>&amp;#92;</t>
  </si>
  <si>
    <t>]</t>
  </si>
  <si>
    <t>&amp;#93;</t>
  </si>
  <si>
    <t>^</t>
  </si>
  <si>
    <t>&amp;#94;</t>
  </si>
  <si>
    <t>_</t>
  </si>
  <si>
    <t>&amp;#95;</t>
  </si>
  <si>
    <t>`</t>
  </si>
  <si>
    <t>&amp;#96;</t>
  </si>
  <si>
    <t>a</t>
  </si>
  <si>
    <t>&amp;#97;</t>
  </si>
  <si>
    <t>b</t>
  </si>
  <si>
    <t>&amp;#98;</t>
  </si>
  <si>
    <t>c</t>
  </si>
  <si>
    <t>&amp;#99;</t>
  </si>
  <si>
    <t>d</t>
  </si>
  <si>
    <t>&amp;#100;</t>
  </si>
  <si>
    <t>e</t>
  </si>
  <si>
    <t>&amp;#101;</t>
  </si>
  <si>
    <t>f</t>
  </si>
  <si>
    <t>&amp;#102;</t>
  </si>
  <si>
    <t>g</t>
  </si>
  <si>
    <t>&amp;#103;</t>
  </si>
  <si>
    <t>h</t>
  </si>
  <si>
    <t>&amp;#104;</t>
  </si>
  <si>
    <t>i</t>
  </si>
  <si>
    <t>&amp;#105;</t>
  </si>
  <si>
    <t>j</t>
  </si>
  <si>
    <t>&amp;#106;</t>
  </si>
  <si>
    <t>k</t>
  </si>
  <si>
    <t>&amp;#107;</t>
  </si>
  <si>
    <t>l</t>
  </si>
  <si>
    <t>&amp;#108;</t>
  </si>
  <si>
    <t>m</t>
  </si>
  <si>
    <t>&amp;#109;</t>
  </si>
  <si>
    <t>n</t>
  </si>
  <si>
    <t>&amp;#110;</t>
  </si>
  <si>
    <t>o</t>
  </si>
  <si>
    <t>&amp;#111;</t>
  </si>
  <si>
    <t>p</t>
  </si>
  <si>
    <t>&amp;#112;</t>
  </si>
  <si>
    <t>q</t>
  </si>
  <si>
    <t>&amp;#113;</t>
  </si>
  <si>
    <t>r</t>
  </si>
  <si>
    <t>&amp;#114;</t>
  </si>
  <si>
    <t>s</t>
  </si>
  <si>
    <t>&amp;#115;</t>
  </si>
  <si>
    <t>t</t>
  </si>
  <si>
    <t>&amp;#116;</t>
  </si>
  <si>
    <t>u</t>
  </si>
  <si>
    <t>&amp;#117;</t>
  </si>
  <si>
    <t>v</t>
  </si>
  <si>
    <t>&amp;#118;</t>
  </si>
  <si>
    <t>w</t>
  </si>
  <si>
    <t>&amp;#119;</t>
  </si>
  <si>
    <t>x</t>
  </si>
  <si>
    <t>&amp;#120;</t>
  </si>
  <si>
    <t>y</t>
  </si>
  <si>
    <t>&amp;#121;</t>
  </si>
  <si>
    <t>z</t>
  </si>
  <si>
    <t>&amp;#122;</t>
  </si>
  <si>
    <t>{</t>
  </si>
  <si>
    <t>&amp;#123;</t>
  </si>
  <si>
    <t>|</t>
  </si>
  <si>
    <t>&amp;#124;</t>
  </si>
  <si>
    <t>}</t>
  </si>
  <si>
    <t>&amp;#125;</t>
  </si>
  <si>
    <t>~</t>
  </si>
  <si>
    <t>&amp;#126;</t>
  </si>
  <si>
    <t></t>
  </si>
  <si>
    <t>&amp;#127;</t>
  </si>
  <si>
    <t>€</t>
  </si>
  <si>
    <t>&amp;#128;</t>
  </si>
  <si>
    <t>&amp;#129;</t>
  </si>
  <si>
    <t>&amp;#130;</t>
  </si>
  <si>
    <t>&amp;#131;</t>
  </si>
  <si>
    <t>&amp;#132;</t>
  </si>
  <si>
    <t>…</t>
  </si>
  <si>
    <t>&amp;#133;</t>
  </si>
  <si>
    <t>&amp;#134;</t>
  </si>
  <si>
    <t>&amp;#135;</t>
  </si>
  <si>
    <t>&amp;#136;</t>
  </si>
  <si>
    <t>‰</t>
  </si>
  <si>
    <t>&amp;#137;</t>
  </si>
  <si>
    <t>&amp;#138;</t>
  </si>
  <si>
    <t>&amp;#139;</t>
  </si>
  <si>
    <t>&amp;#140;</t>
  </si>
  <si>
    <t>&amp;#141;</t>
  </si>
  <si>
    <t>&amp;#142;</t>
  </si>
  <si>
    <t>&amp;#143;</t>
  </si>
  <si>
    <t>&amp;#144;</t>
  </si>
  <si>
    <t>&amp;#145;</t>
  </si>
  <si>
    <t>’</t>
  </si>
  <si>
    <t>&amp;#146;</t>
  </si>
  <si>
    <t>“</t>
  </si>
  <si>
    <t>&amp;#147;</t>
  </si>
  <si>
    <t>”</t>
  </si>
  <si>
    <t>&amp;#148;</t>
  </si>
  <si>
    <t>&amp;#149;</t>
  </si>
  <si>
    <t>–</t>
  </si>
  <si>
    <t>&amp;#150;</t>
  </si>
  <si>
    <t>—</t>
  </si>
  <si>
    <t>&amp;#151;</t>
  </si>
  <si>
    <t>&amp;#152;</t>
  </si>
  <si>
    <t>&amp;#153;</t>
  </si>
  <si>
    <t>&amp;#154;</t>
  </si>
  <si>
    <t>&amp;#155;</t>
  </si>
  <si>
    <t>&amp;#156;</t>
  </si>
  <si>
    <t>&amp;#157;</t>
  </si>
  <si>
    <t>&amp;#158;</t>
  </si>
  <si>
    <t>&amp;#159;</t>
  </si>
  <si>
    <t>&amp;nbsp;</t>
  </si>
  <si>
    <t>&amp;#160;</t>
  </si>
  <si>
    <t>&amp;iexcl;</t>
  </si>
  <si>
    <t>&amp;#161;</t>
  </si>
  <si>
    <t>￠</t>
  </si>
  <si>
    <t>&amp;cent;</t>
  </si>
  <si>
    <t>&amp;#162;</t>
  </si>
  <si>
    <t>￡</t>
  </si>
  <si>
    <t>&amp;pound;</t>
  </si>
  <si>
    <t>&amp;#163;</t>
  </si>
  <si>
    <t>¤</t>
  </si>
  <si>
    <t>&amp;curren;</t>
  </si>
  <si>
    <t>&amp;#164;</t>
  </si>
  <si>
    <t>￥</t>
  </si>
  <si>
    <t>&amp;yen;</t>
  </si>
  <si>
    <t>&amp;#165;</t>
  </si>
  <si>
    <t>&amp;brvbar;</t>
  </si>
  <si>
    <t>&amp;#166;</t>
  </si>
  <si>
    <t>§</t>
  </si>
  <si>
    <t>&amp;sect;</t>
  </si>
  <si>
    <t>&amp;#167;</t>
  </si>
  <si>
    <t>¨</t>
  </si>
  <si>
    <t>&amp;uml;</t>
  </si>
  <si>
    <t>&amp;#168;</t>
  </si>
  <si>
    <t>&amp;copy;</t>
  </si>
  <si>
    <t>&amp;#169;</t>
  </si>
  <si>
    <t>&amp;ordf;</t>
  </si>
  <si>
    <t>&amp;#170;</t>
  </si>
  <si>
    <t>&amp;laquo;</t>
  </si>
  <si>
    <t>&amp;#171;</t>
  </si>
  <si>
    <t>&amp;not;</t>
  </si>
  <si>
    <t>&amp;#172;</t>
  </si>
  <si>
    <t>&amp;shy;</t>
  </si>
  <si>
    <t>&amp;#173;</t>
  </si>
  <si>
    <t>&amp;reg;</t>
  </si>
  <si>
    <t>&amp;#174;</t>
  </si>
  <si>
    <t>ˉ</t>
  </si>
  <si>
    <t>&amp;macr;</t>
  </si>
  <si>
    <t>&amp;#175;</t>
  </si>
  <si>
    <t>°</t>
  </si>
  <si>
    <t>&amp;deg;</t>
  </si>
  <si>
    <t>±</t>
  </si>
  <si>
    <t>&amp;plusmn;</t>
  </si>
  <si>
    <t>&amp;sup2;</t>
  </si>
  <si>
    <t>&amp;#178;</t>
  </si>
  <si>
    <t>&amp;sup3;</t>
  </si>
  <si>
    <t>&amp;#179;</t>
  </si>
  <si>
    <t>′</t>
  </si>
  <si>
    <t>&amp;acute;</t>
  </si>
  <si>
    <t>&amp;#180;</t>
  </si>
  <si>
    <t>μ</t>
  </si>
  <si>
    <t>&amp;micro;</t>
  </si>
  <si>
    <t>&amp;#181;</t>
  </si>
  <si>
    <t>&amp;para;</t>
  </si>
  <si>
    <t>&amp;#182;</t>
  </si>
  <si>
    <t>·</t>
  </si>
  <si>
    <t>&amp;middot;</t>
  </si>
  <si>
    <t>&amp;cedil;</t>
  </si>
  <si>
    <t>&amp;#184;</t>
  </si>
  <si>
    <t>&amp;sup1;</t>
  </si>
  <si>
    <t>&amp;#185;</t>
  </si>
  <si>
    <t>&amp;ordm;</t>
  </si>
  <si>
    <t>&amp;#186;</t>
  </si>
  <si>
    <t>&amp;raquo;</t>
  </si>
  <si>
    <t>&amp;#187;</t>
  </si>
  <si>
    <t>&amp;frac14;</t>
  </si>
  <si>
    <t>&amp;#188;</t>
  </si>
  <si>
    <t>&amp;frac12;</t>
  </si>
  <si>
    <t>&amp;#189;</t>
  </si>
  <si>
    <t>&amp;frac34;</t>
  </si>
  <si>
    <t>&amp;#190;</t>
  </si>
  <si>
    <t>&amp;iquest;</t>
  </si>
  <si>
    <t>&amp;#191;</t>
  </si>
  <si>
    <t>à</t>
  </si>
  <si>
    <t>&amp;Agrave;</t>
  </si>
  <si>
    <t>&amp;#192;</t>
  </si>
  <si>
    <t>á</t>
  </si>
  <si>
    <t>&amp;Aacute;</t>
  </si>
  <si>
    <t>&amp;#193;</t>
  </si>
  <si>
    <t>&amp;Acirc;</t>
  </si>
  <si>
    <t>&amp;#194;</t>
  </si>
  <si>
    <t>&amp;Atilde;</t>
  </si>
  <si>
    <t>&amp;#195;</t>
  </si>
  <si>
    <t>&amp;Auml;</t>
  </si>
  <si>
    <t>&amp;#196;</t>
  </si>
  <si>
    <t>&amp;Aring;</t>
  </si>
  <si>
    <t>&amp;#197;</t>
  </si>
  <si>
    <t>&amp;AElig;</t>
  </si>
  <si>
    <t>&amp;#198;</t>
  </si>
  <si>
    <t>&amp;Ccedil;</t>
  </si>
  <si>
    <t>&amp;#199;</t>
  </si>
  <si>
    <t>è</t>
  </si>
  <si>
    <t>&amp;Egrave;</t>
  </si>
  <si>
    <t>&amp;#200;</t>
  </si>
  <si>
    <t>é</t>
  </si>
  <si>
    <t>&amp;Eacute;</t>
  </si>
  <si>
    <t>&amp;#201;</t>
  </si>
  <si>
    <t>ê</t>
  </si>
  <si>
    <t>&amp;Ecirc;</t>
  </si>
  <si>
    <t>&amp;#202;</t>
  </si>
  <si>
    <t>&amp;Euml;</t>
  </si>
  <si>
    <t>&amp;#203;</t>
  </si>
  <si>
    <t>ì</t>
  </si>
  <si>
    <t>&amp;Igrave;</t>
  </si>
  <si>
    <t>&amp;#204;</t>
  </si>
  <si>
    <t>í</t>
  </si>
  <si>
    <t>&amp;Iacute;</t>
  </si>
  <si>
    <t>&amp;#205;</t>
  </si>
  <si>
    <t>&amp;Icirc;</t>
  </si>
  <si>
    <t>&amp;#206;</t>
  </si>
  <si>
    <t>&amp;Iuml;</t>
  </si>
  <si>
    <t>&amp;#207;</t>
  </si>
  <si>
    <t>&amp;ETH;</t>
  </si>
  <si>
    <t>&amp;#208;</t>
  </si>
  <si>
    <t>&amp;Ntilde;</t>
  </si>
  <si>
    <t>&amp;#209;</t>
  </si>
  <si>
    <t>ò</t>
  </si>
  <si>
    <t>&amp;Ograve;</t>
  </si>
  <si>
    <t>&amp;#210;</t>
  </si>
  <si>
    <t>ó</t>
  </si>
  <si>
    <t>&amp;Oacute;</t>
  </si>
  <si>
    <t>&amp;#211;</t>
  </si>
  <si>
    <t>&amp;Ocirc;</t>
  </si>
  <si>
    <t>&amp;#212;</t>
  </si>
  <si>
    <t>&amp;Otilde;</t>
  </si>
  <si>
    <t>&amp;#213;</t>
  </si>
  <si>
    <t>&amp;Ouml;</t>
  </si>
  <si>
    <t>&amp;#214;</t>
  </si>
  <si>
    <t>×</t>
  </si>
  <si>
    <t>&amp;times;</t>
  </si>
  <si>
    <t>&amp;Oslash;</t>
  </si>
  <si>
    <t>&amp;#216;</t>
  </si>
  <si>
    <t>ù</t>
  </si>
  <si>
    <t>&amp;Ugrave;</t>
  </si>
  <si>
    <t>&amp;#217;</t>
  </si>
  <si>
    <t>ú</t>
  </si>
  <si>
    <t>&amp;Uacute;</t>
  </si>
  <si>
    <t>&amp;#218;</t>
  </si>
  <si>
    <t>&amp;Ucirc;</t>
  </si>
  <si>
    <t>&amp;#219;</t>
  </si>
  <si>
    <t>ü</t>
  </si>
  <si>
    <t>&amp;Uuml;</t>
  </si>
  <si>
    <t>&amp;#220;</t>
  </si>
  <si>
    <t>&amp;Yacute;</t>
  </si>
  <si>
    <t>&amp;#221;</t>
  </si>
  <si>
    <t>&amp;THORN;</t>
  </si>
  <si>
    <t>&amp;#222;</t>
  </si>
  <si>
    <t>&amp;szlig;</t>
  </si>
  <si>
    <t>&amp;#223;</t>
  </si>
  <si>
    <t>&amp;agrave;</t>
  </si>
  <si>
    <t>&amp;aacute;</t>
  </si>
  <si>
    <t>&amp;acirc;</t>
  </si>
  <si>
    <t>&amp;#226;</t>
  </si>
  <si>
    <t>&amp;atilde;</t>
  </si>
  <si>
    <t>&amp;#227;</t>
  </si>
  <si>
    <t>&amp;auml;</t>
  </si>
  <si>
    <t>&amp;#228;</t>
  </si>
  <si>
    <t>&amp;aring;</t>
  </si>
  <si>
    <t>&amp;#229;</t>
  </si>
  <si>
    <t>&amp;aelig;</t>
  </si>
  <si>
    <t>&amp;#230;</t>
  </si>
  <si>
    <t>&amp;ccedil;</t>
  </si>
  <si>
    <t>&amp;#231;</t>
  </si>
  <si>
    <t>&amp;egrave;</t>
  </si>
  <si>
    <t>&amp;eacute;</t>
  </si>
  <si>
    <t>&amp;ecirc;</t>
  </si>
  <si>
    <t>&amp;#234;</t>
  </si>
  <si>
    <t>&amp;euml;</t>
  </si>
  <si>
    <t>&amp;#235;</t>
  </si>
  <si>
    <t>&amp;igrave;</t>
  </si>
  <si>
    <t>&amp;iacute;</t>
  </si>
  <si>
    <t>&amp;icirc;</t>
  </si>
  <si>
    <t>&amp;#238;</t>
  </si>
  <si>
    <t>&amp;iuml;</t>
  </si>
  <si>
    <t>&amp;#239;</t>
  </si>
  <si>
    <t>&amp;eth;</t>
  </si>
  <si>
    <t>&amp;#240;</t>
  </si>
  <si>
    <t>&amp;ntilde;</t>
  </si>
  <si>
    <t>&amp;#241;</t>
  </si>
  <si>
    <t>&amp;ograve;</t>
  </si>
  <si>
    <t>&amp;oacute;</t>
  </si>
  <si>
    <t>&amp;ocirc;</t>
  </si>
  <si>
    <t>&amp;#244;</t>
  </si>
  <si>
    <t>&amp;otilde;</t>
  </si>
  <si>
    <t>&amp;#245;</t>
  </si>
  <si>
    <t>&amp;ouml;</t>
  </si>
  <si>
    <t>&amp;#246;</t>
  </si>
  <si>
    <t>÷</t>
  </si>
  <si>
    <t>&amp;divide;</t>
  </si>
  <si>
    <t>&amp;#247;</t>
  </si>
  <si>
    <t>&amp;oslash;</t>
  </si>
  <si>
    <t>&amp;#248;</t>
  </si>
  <si>
    <t>&amp;ugrave;</t>
  </si>
  <si>
    <t>&amp;uacute;</t>
  </si>
  <si>
    <t>&amp;ucirc;</t>
  </si>
  <si>
    <t>&amp;#251;</t>
  </si>
  <si>
    <t>&amp;uuml;</t>
  </si>
  <si>
    <t>&amp;#252;</t>
  </si>
  <si>
    <t>&amp;yacute;</t>
  </si>
  <si>
    <t>&amp;#253;</t>
  </si>
  <si>
    <t>&amp;thorn;</t>
  </si>
  <si>
    <t>&amp;#254;</t>
  </si>
  <si>
    <t>&amp;yuml;</t>
  </si>
  <si>
    <t>&amp;#255;</t>
  </si>
  <si>
    <t>&amp;OElig;</t>
  </si>
  <si>
    <t>&amp;#338;</t>
  </si>
  <si>
    <t>&amp;oelig;</t>
  </si>
  <si>
    <t>&amp;#339;</t>
  </si>
  <si>
    <t>&amp;Scaron;</t>
  </si>
  <si>
    <t>&amp;#352;</t>
  </si>
  <si>
    <t>&amp;scaron;</t>
  </si>
  <si>
    <t>&amp;#353;</t>
  </si>
  <si>
    <t>&amp;Yuml;</t>
  </si>
  <si>
    <t>&amp;#376;</t>
  </si>
  <si>
    <t>&amp;fnof;</t>
  </si>
  <si>
    <t>&amp;#402;</t>
  </si>
  <si>
    <t>&amp;circ;</t>
  </si>
  <si>
    <t>&amp;#710;</t>
  </si>
  <si>
    <t>&amp;tilde;</t>
  </si>
  <si>
    <t>&amp;#732;</t>
  </si>
  <si>
    <t>Α</t>
  </si>
  <si>
    <t>&amp;Alpha;</t>
  </si>
  <si>
    <t>&amp;#913;</t>
  </si>
  <si>
    <t>Β</t>
  </si>
  <si>
    <t>&amp;Beta;</t>
  </si>
  <si>
    <t>&amp;#914;</t>
  </si>
  <si>
    <t>Γ</t>
  </si>
  <si>
    <t>&amp;Gamma;</t>
  </si>
  <si>
    <t>&amp;#915;</t>
  </si>
  <si>
    <t>Δ</t>
  </si>
  <si>
    <t>&amp;Delta;</t>
  </si>
  <si>
    <t>&amp;#916;</t>
  </si>
  <si>
    <t>Ε</t>
  </si>
  <si>
    <t>&amp;Epsilon;</t>
  </si>
  <si>
    <t>&amp;#917;</t>
  </si>
  <si>
    <t>Ζ</t>
  </si>
  <si>
    <t>&amp;Zeta;</t>
  </si>
  <si>
    <t>&amp;#918;</t>
  </si>
  <si>
    <t>Η</t>
  </si>
  <si>
    <t>&amp;Eta;</t>
  </si>
  <si>
    <t>&amp;#919;</t>
  </si>
  <si>
    <t>Θ</t>
  </si>
  <si>
    <t>&amp;Theta;</t>
  </si>
  <si>
    <t>&amp;#920;</t>
  </si>
  <si>
    <t>Ι</t>
  </si>
  <si>
    <t>&amp;Iota;</t>
  </si>
  <si>
    <t>&amp;#921;</t>
  </si>
  <si>
    <t>Κ</t>
  </si>
  <si>
    <t>&amp;Kappa;</t>
  </si>
  <si>
    <t>&amp;#922;</t>
  </si>
  <si>
    <t>Λ</t>
  </si>
  <si>
    <t>&amp;Lambda;</t>
  </si>
  <si>
    <t>&amp;#923;</t>
  </si>
  <si>
    <t>Μ</t>
  </si>
  <si>
    <t>&amp;Mu;</t>
  </si>
  <si>
    <t>&amp;#924;</t>
  </si>
  <si>
    <t>Ν</t>
  </si>
  <si>
    <t>&amp;Nu;</t>
  </si>
  <si>
    <t>&amp;#925;</t>
  </si>
  <si>
    <t>Ξ</t>
  </si>
  <si>
    <t>&amp;Xi;</t>
  </si>
  <si>
    <t>&amp;#926;</t>
  </si>
  <si>
    <t>Ο</t>
  </si>
  <si>
    <t>&amp;Omicron;</t>
  </si>
  <si>
    <t>&amp;#927;</t>
  </si>
  <si>
    <t>Π</t>
  </si>
  <si>
    <t>&amp;Pi;</t>
  </si>
  <si>
    <t>&amp;#928;</t>
  </si>
  <si>
    <t>Ρ</t>
  </si>
  <si>
    <t>&amp;Rho;</t>
  </si>
  <si>
    <t>&amp;#929;</t>
  </si>
  <si>
    <t>Σ</t>
  </si>
  <si>
    <t>&amp;Sigma;</t>
  </si>
  <si>
    <t>&amp;#931;</t>
  </si>
  <si>
    <t>Τ</t>
  </si>
  <si>
    <t>&amp;Tau;</t>
  </si>
  <si>
    <t>&amp;#932;</t>
  </si>
  <si>
    <t>Υ</t>
  </si>
  <si>
    <t>&amp;Upsilon;</t>
  </si>
  <si>
    <t>&amp;#933;</t>
  </si>
  <si>
    <t>Φ</t>
  </si>
  <si>
    <t>&amp;Phi;</t>
  </si>
  <si>
    <t>&amp;#934;</t>
  </si>
  <si>
    <t>Χ</t>
  </si>
  <si>
    <t>&amp;Chi;</t>
  </si>
  <si>
    <t>&amp;#935;</t>
  </si>
  <si>
    <t>Ψ</t>
  </si>
  <si>
    <t>&amp;Psi;</t>
  </si>
  <si>
    <t>&amp;#936;</t>
  </si>
  <si>
    <t>Ω</t>
  </si>
  <si>
    <t>&amp;Omega;</t>
  </si>
  <si>
    <t>&amp;#937;</t>
  </si>
  <si>
    <t>α</t>
  </si>
  <si>
    <t>&amp;alpha;</t>
  </si>
  <si>
    <t>&amp;#945;</t>
  </si>
  <si>
    <t>β</t>
  </si>
  <si>
    <t>&amp;beta;</t>
  </si>
  <si>
    <t>&amp;#946;</t>
  </si>
  <si>
    <t>γ</t>
  </si>
  <si>
    <t>&amp;gamma;</t>
  </si>
  <si>
    <t>&amp;#947;</t>
  </si>
  <si>
    <t>δ</t>
  </si>
  <si>
    <t>&amp;delta;</t>
  </si>
  <si>
    <t>&amp;#948;</t>
  </si>
  <si>
    <t>ε</t>
  </si>
  <si>
    <t>&amp;epsilon;</t>
  </si>
  <si>
    <t>&amp;#949;</t>
  </si>
  <si>
    <t>ζ</t>
  </si>
  <si>
    <t>&amp;zeta;</t>
  </si>
  <si>
    <t>&amp;#950;</t>
  </si>
  <si>
    <t>η</t>
  </si>
  <si>
    <t>&amp;eta;</t>
  </si>
  <si>
    <t>&amp;#951;</t>
  </si>
  <si>
    <t>θ</t>
  </si>
  <si>
    <t>&amp;theta;</t>
  </si>
  <si>
    <t>&amp;#952;</t>
  </si>
  <si>
    <t>ι</t>
  </si>
  <si>
    <t>&amp;iota;</t>
  </si>
  <si>
    <t>&amp;#953;</t>
  </si>
  <si>
    <t>κ</t>
  </si>
  <si>
    <t>&amp;kappa;</t>
  </si>
  <si>
    <t>&amp;#954;</t>
  </si>
  <si>
    <t>λ</t>
  </si>
  <si>
    <t>&amp;lambda;</t>
  </si>
  <si>
    <t>&amp;#955;</t>
  </si>
  <si>
    <t>&amp;mu;</t>
  </si>
  <si>
    <t>&amp;#956;</t>
  </si>
  <si>
    <t>ν</t>
  </si>
  <si>
    <t>&amp;nu;</t>
  </si>
  <si>
    <t>&amp;#957;</t>
  </si>
  <si>
    <t>ξ</t>
  </si>
  <si>
    <t>&amp;xi;</t>
  </si>
  <si>
    <t>&amp;#958;</t>
  </si>
  <si>
    <t>ο</t>
  </si>
  <si>
    <t>&amp;omicron;</t>
  </si>
  <si>
    <t>&amp;#959;</t>
  </si>
  <si>
    <t>π</t>
  </si>
  <si>
    <t>&amp;pi;</t>
  </si>
  <si>
    <t>&amp;#960;</t>
  </si>
  <si>
    <t>ρ</t>
  </si>
  <si>
    <t>&amp;rho;</t>
  </si>
  <si>
    <t>&amp;#961;</t>
  </si>
  <si>
    <t>&amp;sigmaf;</t>
  </si>
  <si>
    <t>&amp;#962;</t>
  </si>
  <si>
    <t>σ</t>
  </si>
  <si>
    <t>&amp;sigma;</t>
  </si>
  <si>
    <t>&amp;#963;</t>
  </si>
  <si>
    <t>τ</t>
  </si>
  <si>
    <t>&amp;tau;</t>
  </si>
  <si>
    <t>&amp;#964;</t>
  </si>
  <si>
    <t>υ</t>
  </si>
  <si>
    <t>&amp;upsilon;</t>
  </si>
  <si>
    <t>&amp;#965;</t>
  </si>
  <si>
    <t>φ</t>
  </si>
  <si>
    <t>&amp;phi;</t>
  </si>
  <si>
    <t>&amp;#966;</t>
  </si>
  <si>
    <t>χ</t>
  </si>
  <si>
    <t>&amp;chi;</t>
  </si>
  <si>
    <t>&amp;#967;</t>
  </si>
  <si>
    <t>ψ</t>
  </si>
  <si>
    <t>&amp;psi;</t>
  </si>
  <si>
    <t>&amp;#968;</t>
  </si>
  <si>
    <t>ω</t>
  </si>
  <si>
    <t>&amp;omega;</t>
  </si>
  <si>
    <t>&amp;#969;</t>
  </si>
  <si>
    <t>&amp;thetasym;</t>
  </si>
  <si>
    <t>&amp;#977;</t>
  </si>
  <si>
    <t>&amp;upsih;</t>
  </si>
  <si>
    <t>&amp;#978;</t>
  </si>
  <si>
    <t>&amp;piv;</t>
  </si>
  <si>
    <t>&amp;#982;</t>
  </si>
  <si>
    <t>&amp;ensp;</t>
  </si>
  <si>
    <t>&amp;#8194;</t>
  </si>
  <si>
    <t>&amp;emsp;</t>
  </si>
  <si>
    <t>&amp;#8195;</t>
  </si>
  <si>
    <t>&amp;thinsp;</t>
  </si>
  <si>
    <t>&amp;#8201;</t>
  </si>
  <si>
    <t>&amp;zwnj;</t>
  </si>
  <si>
    <t>&amp;#8204;</t>
  </si>
  <si>
    <t>&amp;zwj;</t>
  </si>
  <si>
    <t>&amp;#8205;</t>
  </si>
  <si>
    <t>&amp;lrm;</t>
  </si>
  <si>
    <t>&amp;#8206;</t>
  </si>
  <si>
    <t>&amp;rlm;</t>
  </si>
  <si>
    <t>&amp;#8207;</t>
  </si>
  <si>
    <t>&amp;ndash;</t>
  </si>
  <si>
    <t>&amp;#8211;</t>
  </si>
  <si>
    <t>&amp;mdash;</t>
  </si>
  <si>
    <t>&amp;#8212;</t>
  </si>
  <si>
    <t>&amp;lsquo;</t>
  </si>
  <si>
    <t>&amp;#8216;</t>
  </si>
  <si>
    <t>&amp;rsquo;</t>
  </si>
  <si>
    <t>&amp;#8217;</t>
  </si>
  <si>
    <t>&amp;sbquo;</t>
  </si>
  <si>
    <t>&amp;#8218;</t>
  </si>
  <si>
    <t>&amp;ldquo;</t>
  </si>
  <si>
    <t>&amp;#8220;</t>
  </si>
  <si>
    <t>&amp;rdquo;</t>
  </si>
  <si>
    <t>&amp;#8221;</t>
  </si>
  <si>
    <t>&amp;bdquo;</t>
  </si>
  <si>
    <t>&amp;#8222;</t>
  </si>
  <si>
    <t>&amp;dagger;</t>
  </si>
  <si>
    <t>&amp;#8224;</t>
  </si>
  <si>
    <t>&amp;Dagger;</t>
  </si>
  <si>
    <t>&amp;#8225;</t>
  </si>
  <si>
    <t>&amp;bull;</t>
  </si>
  <si>
    <t>&amp;#8226;</t>
  </si>
  <si>
    <t>&amp;hellip;</t>
  </si>
  <si>
    <t>&amp;#8230;</t>
  </si>
  <si>
    <t>&amp;permil;</t>
  </si>
  <si>
    <t>&amp;#8240;</t>
  </si>
  <si>
    <t>&amp;prime;</t>
  </si>
  <si>
    <t>&amp;#8242;</t>
  </si>
  <si>
    <t>″</t>
  </si>
  <si>
    <t>&amp;Prime;</t>
  </si>
  <si>
    <t>&amp;#8243;</t>
  </si>
  <si>
    <t>&amp;lsaquo;</t>
  </si>
  <si>
    <t>&amp;#8249;</t>
  </si>
  <si>
    <t>&amp;rsaquo;</t>
  </si>
  <si>
    <t>&amp;#8250;</t>
  </si>
  <si>
    <t>￣</t>
  </si>
  <si>
    <t>&amp;oline;</t>
  </si>
  <si>
    <t>&amp;#8254;</t>
  </si>
  <si>
    <t>&amp;frasl;</t>
  </si>
  <si>
    <t>&amp;#8260;</t>
  </si>
  <si>
    <t>&amp;#8364;</t>
  </si>
  <si>
    <t>&amp;#8369;</t>
  </si>
  <si>
    <t>&amp;#8377;</t>
  </si>
  <si>
    <t>℃</t>
  </si>
  <si>
    <t>&amp;#8451;</t>
  </si>
  <si>
    <t>℅</t>
  </si>
  <si>
    <t>&amp;#8453;</t>
  </si>
  <si>
    <t>℉</t>
  </si>
  <si>
    <t>&amp;#8457;</t>
  </si>
  <si>
    <t>&amp;image;</t>
  </si>
  <si>
    <t>&amp;#8465;</t>
  </si>
  <si>
    <t>№</t>
  </si>
  <si>
    <t>&amp;#8470;</t>
  </si>
  <si>
    <t>&amp;#8471;</t>
  </si>
  <si>
    <t>&amp;weierp;</t>
  </si>
  <si>
    <t>&amp;#8472;</t>
  </si>
  <si>
    <t>&amp;real;</t>
  </si>
  <si>
    <t>&amp;#8476;</t>
  </si>
  <si>
    <t>&amp;#8478;</t>
  </si>
  <si>
    <t>&amp;#8480;</t>
  </si>
  <si>
    <t>&amp;trade;</t>
  </si>
  <si>
    <t>&amp;#8482;</t>
  </si>
  <si>
    <t>&amp;alefsym;</t>
  </si>
  <si>
    <t>&amp;#8501;</t>
  </si>
  <si>
    <t>&amp;#8531;</t>
  </si>
  <si>
    <t>&amp;#8532;</t>
  </si>
  <si>
    <t>&amp;#8539;</t>
  </si>
  <si>
    <t>&amp;#8540;</t>
  </si>
  <si>
    <t>&amp;#8541;</t>
  </si>
  <si>
    <t>←</t>
  </si>
  <si>
    <t>&amp;larr;</t>
  </si>
  <si>
    <t>&amp;#8592;</t>
  </si>
  <si>
    <t>↑</t>
  </si>
  <si>
    <t>&amp;uarr;</t>
  </si>
  <si>
    <t>&amp;#8593;</t>
  </si>
  <si>
    <t>→</t>
  </si>
  <si>
    <t>&amp;rarr;</t>
  </si>
  <si>
    <t>&amp;#8594;</t>
  </si>
  <si>
    <t>↓</t>
  </si>
  <si>
    <t>&amp;darr;</t>
  </si>
  <si>
    <t>&amp;#8595;</t>
  </si>
  <si>
    <t>&amp;harr;</t>
  </si>
  <si>
    <t>&amp;#8596;</t>
  </si>
  <si>
    <t>&amp;#8597;</t>
  </si>
  <si>
    <t>&amp;#8602;</t>
  </si>
  <si>
    <t>&amp;#8603;</t>
  </si>
  <si>
    <t>&amp;#8606;</t>
  </si>
  <si>
    <t>&amp;#8607;</t>
  </si>
  <si>
    <t>&amp;#8608;</t>
  </si>
  <si>
    <t>&amp;#8609;</t>
  </si>
  <si>
    <t>&amp;#8610;</t>
  </si>
  <si>
    <t>&amp;#8611;</t>
  </si>
  <si>
    <t>&amp;#8619;</t>
  </si>
  <si>
    <t>&amp;#8620;</t>
  </si>
  <si>
    <t>&amp;#8621;</t>
  </si>
  <si>
    <t>&amp;#8622;</t>
  </si>
  <si>
    <t>&amp;#8623;</t>
  </si>
  <si>
    <t>&amp;crarr;</t>
  </si>
  <si>
    <t>&amp;#8629;</t>
  </si>
  <si>
    <t>&amp;#8644;</t>
  </si>
  <si>
    <t>&amp;#8630;</t>
  </si>
  <si>
    <t>&amp;#8631;</t>
  </si>
  <si>
    <t>&amp;#8634;</t>
  </si>
  <si>
    <t>&amp;#8635;</t>
  </si>
  <si>
    <t>&amp;#8645;</t>
  </si>
  <si>
    <t>&amp;lArr;</t>
  </si>
  <si>
    <t>&amp;#8656;</t>
  </si>
  <si>
    <t>&amp;uArr;</t>
  </si>
  <si>
    <t>&amp;#8657;</t>
  </si>
  <si>
    <t>&amp;rArr;</t>
  </si>
  <si>
    <t>&amp;#8658;</t>
  </si>
  <si>
    <t>&amp;dArr;</t>
  </si>
  <si>
    <t>&amp;#8659;</t>
  </si>
  <si>
    <t>&amp;hArr;</t>
  </si>
  <si>
    <t>&amp;#8660;</t>
  </si>
  <si>
    <t>&amp;#8668;</t>
  </si>
  <si>
    <t>&amp;#8669;</t>
  </si>
  <si>
    <t>&amp;#8670;</t>
  </si>
  <si>
    <t>&amp;#8671;</t>
  </si>
  <si>
    <t>&amp;#8672;</t>
  </si>
  <si>
    <t>&amp;#8673;</t>
  </si>
  <si>
    <t>&amp;#8674;</t>
  </si>
  <si>
    <t>&amp;#8675;</t>
  </si>
  <si>
    <t>&amp;#8678;</t>
  </si>
  <si>
    <t>&amp;#8679;</t>
  </si>
  <si>
    <t>&amp;#8680;</t>
  </si>
  <si>
    <t>&amp;#8681;</t>
  </si>
  <si>
    <t>&amp;#8693;</t>
  </si>
  <si>
    <t>&amp;forall;</t>
  </si>
  <si>
    <t>&amp;#8704;</t>
  </si>
  <si>
    <t>&amp;part;</t>
  </si>
  <si>
    <t>&amp;#8706;</t>
  </si>
  <si>
    <t>&amp;exist;</t>
  </si>
  <si>
    <t>&amp;#8707;</t>
  </si>
  <si>
    <t>&amp;empty;</t>
  </si>
  <si>
    <t>&amp;#8709;</t>
  </si>
  <si>
    <t>&amp;nabla;</t>
  </si>
  <si>
    <t>&amp;#8711;</t>
  </si>
  <si>
    <t>∈</t>
  </si>
  <si>
    <t>&amp;isin;</t>
  </si>
  <si>
    <t>&amp;#8712;</t>
  </si>
  <si>
    <t>&amp;notin;</t>
  </si>
  <si>
    <t>&amp;#8713;</t>
  </si>
  <si>
    <t>&amp;ni;</t>
  </si>
  <si>
    <t>&amp;#8715;</t>
  </si>
  <si>
    <t>∏</t>
  </si>
  <si>
    <t>&amp;prod;</t>
  </si>
  <si>
    <t>&amp;#8719;</t>
  </si>
  <si>
    <t>∑</t>
  </si>
  <si>
    <t>&amp;sum;</t>
  </si>
  <si>
    <t>&amp;#8722;</t>
  </si>
  <si>
    <t>&amp;minus;</t>
  </si>
  <si>
    <t>&amp;lowast;</t>
  </si>
  <si>
    <t>&amp;#8727;</t>
  </si>
  <si>
    <t>√</t>
  </si>
  <si>
    <t>&amp;radic;</t>
  </si>
  <si>
    <t>&amp;#8730;</t>
  </si>
  <si>
    <t>∝</t>
  </si>
  <si>
    <t>&amp;prop;</t>
  </si>
  <si>
    <t>&amp;#8733;</t>
  </si>
  <si>
    <t>∞</t>
  </si>
  <si>
    <t>&amp;infin;</t>
  </si>
  <si>
    <t>&amp;#8734;</t>
  </si>
  <si>
    <t>∠</t>
  </si>
  <si>
    <t>&amp;ang;</t>
  </si>
  <si>
    <t>&amp;#8736;</t>
  </si>
  <si>
    <t>～</t>
  </si>
  <si>
    <t>&amp;#8764;</t>
  </si>
  <si>
    <t>≠</t>
  </si>
  <si>
    <t>&amp;#8800;</t>
  </si>
  <si>
    <t>∧</t>
  </si>
  <si>
    <t>&amp;and;</t>
  </si>
  <si>
    <t>&amp;#8869;</t>
  </si>
  <si>
    <t>∨</t>
  </si>
  <si>
    <t>&amp;or;</t>
  </si>
  <si>
    <t>&amp;#8870;</t>
  </si>
  <si>
    <t>∩</t>
  </si>
  <si>
    <t>&amp;cap;</t>
  </si>
  <si>
    <t>&amp;#8745;</t>
  </si>
  <si>
    <t>∪</t>
  </si>
  <si>
    <t>&amp;cup;</t>
  </si>
  <si>
    <t>&amp;#8746;</t>
  </si>
  <si>
    <t>∫</t>
  </si>
  <si>
    <t>&amp;int;</t>
  </si>
  <si>
    <t>&amp;#8747;</t>
  </si>
  <si>
    <t>∴</t>
  </si>
  <si>
    <t>&amp;there4;</t>
  </si>
  <si>
    <t>&amp;#8756;</t>
  </si>
  <si>
    <t>&amp;sim;</t>
  </si>
  <si>
    <t>&amp;cong;</t>
  </si>
  <si>
    <t>&amp;#8773;</t>
  </si>
  <si>
    <t>≈</t>
  </si>
  <si>
    <t>&amp;asymp;</t>
  </si>
  <si>
    <t>&amp;ne;</t>
  </si>
  <si>
    <t>≡</t>
  </si>
  <si>
    <t>&amp;equiv;</t>
  </si>
  <si>
    <t>&amp;#8801;</t>
  </si>
  <si>
    <t>≤</t>
  </si>
  <si>
    <t>&amp;le;</t>
  </si>
  <si>
    <t>&amp;#8804;</t>
  </si>
  <si>
    <t>≥</t>
  </si>
  <si>
    <t>&amp;ge;</t>
  </si>
  <si>
    <t>&amp;#8805;</t>
  </si>
  <si>
    <t>&amp;sub;</t>
  </si>
  <si>
    <t>&amp;#8834;</t>
  </si>
  <si>
    <t>&amp;sup;</t>
  </si>
  <si>
    <t>&amp;#8835;</t>
  </si>
  <si>
    <t>&amp;nsub;</t>
  </si>
  <si>
    <t>&amp;#8836;</t>
  </si>
  <si>
    <t>&amp;sube;</t>
  </si>
  <si>
    <t>&amp;#8838;</t>
  </si>
  <si>
    <t>&amp;supe;</t>
  </si>
  <si>
    <t>&amp;#8839;</t>
  </si>
  <si>
    <t>⊕</t>
  </si>
  <si>
    <t>&amp;oplus;</t>
  </si>
  <si>
    <t>&amp;#8853;</t>
  </si>
  <si>
    <t>&amp;otimes;</t>
  </si>
  <si>
    <t>&amp;#8855;</t>
  </si>
  <si>
    <t>⊥</t>
  </si>
  <si>
    <t>&amp;perp;</t>
  </si>
  <si>
    <t>&amp;sdot;</t>
  </si>
  <si>
    <t>&amp;#8901;</t>
  </si>
  <si>
    <t>&amp;lceil;</t>
  </si>
  <si>
    <t>&amp;#8968;</t>
  </si>
  <si>
    <t>&amp;rceil;</t>
  </si>
  <si>
    <t>&amp;#8969;</t>
  </si>
  <si>
    <t>&amp;lfloor;</t>
  </si>
  <si>
    <t>&amp;#8970;</t>
  </si>
  <si>
    <t>&amp;rfloor;</t>
  </si>
  <si>
    <t>&amp;#8971;</t>
  </si>
  <si>
    <t>&amp;loz;</t>
  </si>
  <si>
    <t>&amp;#9674;</t>
  </si>
  <si>
    <t>&amp;spades;</t>
  </si>
  <si>
    <t>&amp;#9824;</t>
  </si>
  <si>
    <t>&amp;clubs;</t>
  </si>
  <si>
    <t>&amp;#9827;</t>
  </si>
  <si>
    <t>&amp;hearts;</t>
  </si>
  <si>
    <t>&amp;#9829;</t>
  </si>
  <si>
    <t>&amp;#9635;</t>
  </si>
  <si>
    <t>▲</t>
  </si>
  <si>
    <t>&amp;#9650;</t>
  </si>
  <si>
    <t>&amp;#9658;</t>
  </si>
  <si>
    <t>▼</t>
  </si>
  <si>
    <t>&amp;#9660;</t>
  </si>
  <si>
    <t>&amp;#9668;</t>
  </si>
  <si>
    <t>◆</t>
  </si>
  <si>
    <t>&amp;#9670;</t>
  </si>
  <si>
    <t>&amp;#9672;</t>
  </si>
  <si>
    <t>&amp;#9702;</t>
  </si>
  <si>
    <t>&amp;#9728;</t>
  </si>
  <si>
    <t>&amp;#9729;</t>
  </si>
  <si>
    <t>&amp;#9730;</t>
  </si>
  <si>
    <t>&amp;#9731;</t>
  </si>
  <si>
    <t>&amp;#9732;</t>
  </si>
  <si>
    <t>★</t>
  </si>
  <si>
    <t>&amp;#9733;</t>
  </si>
  <si>
    <t>☆</t>
  </si>
  <si>
    <t>&amp;#9734;</t>
  </si>
  <si>
    <t>&amp;#9742;</t>
  </si>
  <si>
    <t>&amp;#9743;</t>
  </si>
  <si>
    <t>&amp;#9744;</t>
  </si>
  <si>
    <t>&amp;#9745;</t>
  </si>
  <si>
    <t>&amp;#9746;</t>
  </si>
  <si>
    <t>&amp;#9756;</t>
  </si>
  <si>
    <t>&amp;#9757;</t>
  </si>
  <si>
    <t>&amp;#9758;</t>
  </si>
  <si>
    <t>&amp;#9759;</t>
  </si>
  <si>
    <t>&amp;#9760;</t>
  </si>
  <si>
    <t>&amp;#9762;</t>
  </si>
  <si>
    <t>&amp;#9763;</t>
  </si>
  <si>
    <t>&amp;#9764;</t>
  </si>
  <si>
    <t>&amp;#9765;</t>
  </si>
  <si>
    <t>&amp;#9768;</t>
  </si>
  <si>
    <t>&amp;#9769;</t>
  </si>
  <si>
    <t>&amp;#9770;</t>
  </si>
  <si>
    <t>&amp;#9774;</t>
  </si>
  <si>
    <t>&amp;#9775;</t>
  </si>
  <si>
    <t>&amp;#9784;</t>
  </si>
  <si>
    <t>&amp;#9785;</t>
  </si>
  <si>
    <t>&amp;#9786;</t>
  </si>
  <si>
    <t>&amp;#9787;</t>
  </si>
  <si>
    <t>&amp;#9789;</t>
  </si>
  <si>
    <t>&amp;#9790;</t>
  </si>
  <si>
    <t>&amp;#9791;</t>
  </si>
  <si>
    <t>♀</t>
  </si>
  <si>
    <t>&amp;#9792;</t>
  </si>
  <si>
    <t>&amp;#9793;</t>
  </si>
  <si>
    <t>♂</t>
  </si>
  <si>
    <t>&amp;#9794;</t>
  </si>
  <si>
    <t>&amp;#9795;</t>
  </si>
  <si>
    <t>&amp;#9796;</t>
  </si>
  <si>
    <t>&amp;#9797;</t>
  </si>
  <si>
    <t>&amp;#9798;</t>
  </si>
  <si>
    <t>&amp;#9799;</t>
  </si>
  <si>
    <t>&amp;#;</t>
  </si>
  <si>
    <t>&amp;#9800;</t>
  </si>
  <si>
    <t>&amp;#9801;</t>
  </si>
  <si>
    <t>&amp;#9802;</t>
  </si>
  <si>
    <t>&amp;#9803;</t>
  </si>
  <si>
    <t>&amp;#9804;</t>
  </si>
  <si>
    <t>&amp;#9805;</t>
  </si>
  <si>
    <t>&amp;#9806;</t>
  </si>
  <si>
    <t>&amp;#9807;</t>
  </si>
  <si>
    <t>&amp;#9809;</t>
  </si>
  <si>
    <t>&amp;#9810;</t>
  </si>
  <si>
    <t>&amp;#9811;</t>
  </si>
  <si>
    <t>&amp;#9812;</t>
  </si>
  <si>
    <t>&amp;#9813;</t>
  </si>
  <si>
    <t>&amp;#9814;</t>
  </si>
  <si>
    <t>&amp;#9815;</t>
  </si>
  <si>
    <t>&amp;#9816;</t>
  </si>
  <si>
    <t>&amp;#9817;</t>
  </si>
  <si>
    <t>&amp;#9818;</t>
  </si>
  <si>
    <t>&amp;#9819;</t>
  </si>
  <si>
    <t>&amp;#9820;</t>
  </si>
  <si>
    <t>&amp;#9821;</t>
  </si>
  <si>
    <t>&amp;#9822;</t>
  </si>
  <si>
    <t>&amp;#9823;</t>
  </si>
  <si>
    <t>&amp;#9825;</t>
  </si>
  <si>
    <t>&amp;#9826;</t>
  </si>
  <si>
    <t>&amp;#9828;</t>
  </si>
  <si>
    <t>&amp;#9830;</t>
  </si>
  <si>
    <t>&amp;#9831;</t>
  </si>
  <si>
    <t>&amp;#9833;</t>
  </si>
  <si>
    <t>&amp;#9834;</t>
  </si>
  <si>
    <t>&amp;#9835;</t>
  </si>
  <si>
    <t>&amp;#9836;</t>
  </si>
  <si>
    <t>&amp;#9837;</t>
  </si>
  <si>
    <t>&amp;#9839;</t>
  </si>
  <si>
    <t>&amp;#9888;</t>
  </si>
  <si>
    <t>&amp;#9986;</t>
  </si>
  <si>
    <t>&amp;#9988;</t>
  </si>
  <si>
    <t>&amp;#9990;</t>
  </si>
  <si>
    <t>&amp;#9992;</t>
  </si>
  <si>
    <t>&amp;#9993;</t>
  </si>
  <si>
    <t>&amp;#9996;</t>
  </si>
  <si>
    <t>&amp;#9997;</t>
  </si>
  <si>
    <t>&amp;#9998;</t>
  </si>
  <si>
    <t>&amp;#9999;</t>
  </si>
  <si>
    <t>&amp;#10000;</t>
  </si>
  <si>
    <t>&amp;#10001;</t>
  </si>
  <si>
    <t>&amp;#10002;</t>
  </si>
  <si>
    <t>&amp;#10003;</t>
  </si>
  <si>
    <t>&amp;#10004;</t>
  </si>
  <si>
    <t>&amp;#10005;</t>
  </si>
  <si>
    <t>&amp;#10006;</t>
  </si>
  <si>
    <t>&amp;#10007;</t>
  </si>
  <si>
    <t>&amp;#10008;</t>
  </si>
  <si>
    <t>&amp;#10009;</t>
  </si>
  <si>
    <t>&amp;#10010;</t>
  </si>
  <si>
    <t>&amp;#10011;</t>
  </si>
  <si>
    <t>&amp;#10013;</t>
  </si>
  <si>
    <t>&amp;#10014;</t>
  </si>
  <si>
    <t>&amp;#10015;</t>
  </si>
  <si>
    <t>&amp;#10016;</t>
  </si>
  <si>
    <t>&amp;#10017;</t>
  </si>
  <si>
    <t>&amp;#10018;</t>
  </si>
  <si>
    <t>&amp;#10019;</t>
  </si>
  <si>
    <t>&amp;#10020;</t>
  </si>
  <si>
    <t>&amp;#10021;</t>
  </si>
  <si>
    <t>&amp;#10022;</t>
  </si>
  <si>
    <t>&amp;#10026;</t>
  </si>
  <si>
    <t>&amp;#10029;</t>
  </si>
  <si>
    <t>&amp;#10030;</t>
  </si>
  <si>
    <t>&amp;#10031;</t>
  </si>
  <si>
    <t>&amp;#10033;</t>
  </si>
  <si>
    <t>&amp;#10034;</t>
  </si>
  <si>
    <t>&amp;#10035;</t>
  </si>
  <si>
    <t>&amp;#10036;</t>
  </si>
  <si>
    <t>&amp;#10037;</t>
  </si>
  <si>
    <t>&amp;#10038;</t>
  </si>
  <si>
    <t>&amp;#10040;</t>
  </si>
  <si>
    <t>&amp;#10041;</t>
  </si>
  <si>
    <t>&amp;#10042;</t>
  </si>
  <si>
    <t>&amp;#10043;</t>
  </si>
  <si>
    <t>&amp;#10045;</t>
  </si>
  <si>
    <t>&amp;#10047;</t>
  </si>
  <si>
    <t>&amp;#10048;</t>
  </si>
  <si>
    <t>&amp;#10049;</t>
  </si>
  <si>
    <t>&amp;#10050;</t>
  </si>
  <si>
    <t>&amp;#10052;</t>
  </si>
  <si>
    <t>&amp;#10053;</t>
  </si>
  <si>
    <t>&amp;#10054;</t>
  </si>
  <si>
    <t>&amp;#10056;</t>
  </si>
  <si>
    <t>&amp;#10059;</t>
  </si>
  <si>
    <t>&amp;#10084;</t>
  </si>
  <si>
    <t>&amp;#10086;</t>
  </si>
  <si>
    <t>&amp;#10132;</t>
  </si>
  <si>
    <t>&amp;#10137;</t>
  </si>
  <si>
    <t>&amp;#10140;</t>
  </si>
  <si>
    <t>&amp;#10142;</t>
  </si>
  <si>
    <t>&amp;#10143;</t>
  </si>
  <si>
    <t>&amp;#10144;</t>
  </si>
  <si>
    <t>&amp;#10148;</t>
  </si>
  <si>
    <t>&amp;#10149;</t>
  </si>
  <si>
    <t>&amp;#10150;</t>
  </si>
  <si>
    <t>&amp;#10151;</t>
  </si>
  <si>
    <t>&amp;#10152;</t>
  </si>
  <si>
    <t>&amp;#10162;</t>
  </si>
  <si>
    <t>&amp;#10163;</t>
  </si>
  <si>
    <t>&amp;#10165;</t>
  </si>
  <si>
    <t>&amp;#10168;</t>
  </si>
  <si>
    <t>&amp;#10170;</t>
  </si>
  <si>
    <t>&amp;#10172;</t>
  </si>
  <si>
    <t>&amp;#10173;</t>
  </si>
  <si>
    <t>&amp;#10174;</t>
  </si>
  <si>
    <t>&amp;#10224;</t>
  </si>
  <si>
    <t>&amp;#10225;</t>
  </si>
  <si>
    <t>&amp;#10226;</t>
  </si>
  <si>
    <t>&amp;#10227;</t>
  </si>
  <si>
    <t>&amp;#3963;</t>
    <phoneticPr fontId="1" type="noConversion"/>
  </si>
  <si>
    <t>'</t>
  </si>
  <si>
    <t>ཻ</t>
    <phoneticPr fontId="1" type="noConversion"/>
  </si>
  <si>
    <t>•</t>
  </si>
  <si>
    <t>ݥ</t>
  </si>
  <si>
    <t>&amp;#8226;</t>
    <phoneticPr fontId="1" type="noConversion"/>
  </si>
  <si>
    <t>&amp;#x765;</t>
    <phoneticPr fontId="1" type="noConversion"/>
  </si>
  <si>
    <t>&amp;#x766;</t>
    <phoneticPr fontId="1" type="noConversion"/>
  </si>
  <si>
    <t>&amp;#x77A;</t>
    <phoneticPr fontId="1" type="noConversion"/>
  </si>
  <si>
    <t>&amp;#x810;</t>
    <phoneticPr fontId="1" type="noConversion"/>
  </si>
  <si>
    <t>&amp;#x854;</t>
    <phoneticPr fontId="1" type="noConversion"/>
  </si>
  <si>
    <t>&amp;#x90C;</t>
    <phoneticPr fontId="1" type="noConversion"/>
  </si>
  <si>
    <t>&amp;#x9AB;</t>
    <phoneticPr fontId="1" type="noConversion"/>
  </si>
  <si>
    <t>&amp;#x9AC;</t>
    <phoneticPr fontId="1" type="noConversion"/>
  </si>
  <si>
    <t>ݦ</t>
  </si>
  <si>
    <t>ݺ</t>
  </si>
  <si>
    <t>ফ</t>
  </si>
  <si>
    <t>ব</t>
  </si>
  <si>
    <t>ऌ</t>
  </si>
  <si>
    <t>X</t>
    <phoneticPr fontId="1" type="noConversion"/>
  </si>
  <si>
    <t>filecontent = filecontent.Replace("</t>
    <phoneticPr fontId="1" type="noConversion"/>
  </si>
  <si>
    <t>","</t>
    <phoneticPr fontId="1" type="noConversion"/>
  </si>
  <si>
    <t>");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</si>
</sst>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3F3F3F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3F3F3F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Microsoft Himalaya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7192A-1D79-4E73-ADC4-5047CD07D725}">
  <dimension ref="A1:G25"/>
  <sheetViews>
    <sheetView tabSelected="1" workbookViewId="0">
      <selection activeCell="G25" sqref="G1:G25"/>
    </sheetView>
  </sheetViews>
  <sheetFormatPr defaultRowHeight="13.8" x14ac:dyDescent="0.25"/>
  <cols>
    <col min="1" max="1" width="71" bestFit="1" customWidth="1"/>
    <col min="2" max="2" width="9.109375" bestFit="1" customWidth="1"/>
    <col min="4" max="4" width="9.6640625" bestFit="1" customWidth="1"/>
    <col min="7" max="7" width="45.77734375" bestFit="1" customWidth="1"/>
  </cols>
  <sheetData>
    <row r="1" spans="1:7" x14ac:dyDescent="0.25">
      <c r="A1" t="s">
        <v>1059</v>
      </c>
      <c r="B1" t="s">
        <v>14</v>
      </c>
      <c r="C1" t="s">
        <v>1060</v>
      </c>
      <c r="D1" t="s">
        <v>1040</v>
      </c>
      <c r="E1" t="s">
        <v>1061</v>
      </c>
      <c r="G1" t="str">
        <f>A1&amp;B1&amp;C1&amp;D1&amp;E1</f>
        <v>filecontent = filecontent.Replace("&amp;#039;","'");</v>
      </c>
    </row>
    <row r="2" spans="1:7" x14ac:dyDescent="0.25">
      <c r="A2" t="s">
        <v>1059</v>
      </c>
      <c r="B2" t="s">
        <v>0</v>
      </c>
      <c r="C2" t="s">
        <v>1060</v>
      </c>
      <c r="D2" t="str">
        <f>VLOOKUP(B2,Sheet3!$A$2:$C$590,2,FALSE)</f>
        <v>°</v>
      </c>
      <c r="E2" t="s">
        <v>1061</v>
      </c>
      <c r="G2" t="str">
        <f t="shared" ref="G2:G25" si="0">A2&amp;B2&amp;C2&amp;D2&amp;E2</f>
        <v>filecontent = filecontent.Replace("&amp;#176;","°");</v>
      </c>
    </row>
    <row r="3" spans="1:7" x14ac:dyDescent="0.25">
      <c r="A3" t="s">
        <v>1059</v>
      </c>
      <c r="B3" t="s">
        <v>1</v>
      </c>
      <c r="C3" t="s">
        <v>1060</v>
      </c>
      <c r="D3" t="str">
        <f>VLOOKUP(B3,Sheet3!$A$2:$C$590,2,FALSE)</f>
        <v>±</v>
      </c>
      <c r="E3" t="s">
        <v>1061</v>
      </c>
      <c r="G3" t="str">
        <f t="shared" si="0"/>
        <v>filecontent = filecontent.Replace("&amp;#177;","±");</v>
      </c>
    </row>
    <row r="4" spans="1:7" x14ac:dyDescent="0.25">
      <c r="A4" t="s">
        <v>1059</v>
      </c>
      <c r="B4" t="s">
        <v>2</v>
      </c>
      <c r="C4" t="s">
        <v>1060</v>
      </c>
      <c r="D4" t="str">
        <f>VLOOKUP(B4,Sheet3!$A$2:$C$590,2,FALSE)</f>
        <v>·</v>
      </c>
      <c r="E4" t="s">
        <v>1061</v>
      </c>
      <c r="G4" t="str">
        <f t="shared" si="0"/>
        <v>filecontent = filecontent.Replace("&amp;#183;","·");</v>
      </c>
    </row>
    <row r="5" spans="1:7" x14ac:dyDescent="0.25">
      <c r="A5" t="s">
        <v>1059</v>
      </c>
      <c r="B5" t="s">
        <v>3</v>
      </c>
      <c r="C5" t="s">
        <v>1060</v>
      </c>
      <c r="D5" t="str">
        <f>VLOOKUP(B5,Sheet3!$A$2:$C$590,2,FALSE)</f>
        <v>×</v>
      </c>
      <c r="E5" t="s">
        <v>1061</v>
      </c>
      <c r="G5" t="str">
        <f t="shared" si="0"/>
        <v>filecontent = filecontent.Replace("&amp;#215;","×");</v>
      </c>
    </row>
    <row r="6" spans="1:7" x14ac:dyDescent="0.25">
      <c r="A6" t="s">
        <v>1059</v>
      </c>
      <c r="B6" t="s">
        <v>15</v>
      </c>
      <c r="C6" t="s">
        <v>1060</v>
      </c>
      <c r="D6" t="str">
        <f>VLOOKUP(B6,Sheet3!$A$2:$C$590,2,FALSE)</f>
        <v>à</v>
      </c>
      <c r="E6" t="s">
        <v>1061</v>
      </c>
      <c r="G6" t="str">
        <f t="shared" si="0"/>
        <v>filecontent = filecontent.Replace("&amp;#224;","à");</v>
      </c>
    </row>
    <row r="7" spans="1:7" x14ac:dyDescent="0.25">
      <c r="A7" t="s">
        <v>1059</v>
      </c>
      <c r="B7" t="s">
        <v>5</v>
      </c>
      <c r="C7" t="s">
        <v>1060</v>
      </c>
      <c r="D7" t="str">
        <f>VLOOKUP(B7,Sheet3!$A$2:$C$590,2,FALSE)</f>
        <v>á</v>
      </c>
      <c r="E7" t="s">
        <v>1061</v>
      </c>
      <c r="G7" t="str">
        <f t="shared" si="0"/>
        <v>filecontent = filecontent.Replace("&amp;#225;","á");</v>
      </c>
    </row>
    <row r="8" spans="1:7" x14ac:dyDescent="0.25">
      <c r="A8" t="s">
        <v>1059</v>
      </c>
      <c r="B8" t="s">
        <v>6</v>
      </c>
      <c r="C8" t="s">
        <v>1060</v>
      </c>
      <c r="D8" t="str">
        <f>VLOOKUP(B8,Sheet3!$A$2:$C$590,2,FALSE)</f>
        <v>è</v>
      </c>
      <c r="E8" t="s">
        <v>1061</v>
      </c>
      <c r="G8" t="str">
        <f t="shared" si="0"/>
        <v>filecontent = filecontent.Replace("&amp;#232;","è");</v>
      </c>
    </row>
    <row r="9" spans="1:7" x14ac:dyDescent="0.25">
      <c r="A9" t="s">
        <v>1059</v>
      </c>
      <c r="B9" t="s">
        <v>7</v>
      </c>
      <c r="C9" t="s">
        <v>1060</v>
      </c>
      <c r="D9" t="str">
        <f>VLOOKUP(B9,Sheet3!$A$2:$C$590,2,FALSE)</f>
        <v>é</v>
      </c>
      <c r="E9" t="s">
        <v>1061</v>
      </c>
      <c r="G9" t="str">
        <f t="shared" si="0"/>
        <v>filecontent = filecontent.Replace("&amp;#233;","é");</v>
      </c>
    </row>
    <row r="10" spans="1:7" x14ac:dyDescent="0.25">
      <c r="A10" t="s">
        <v>1059</v>
      </c>
      <c r="B10" t="s">
        <v>8</v>
      </c>
      <c r="C10" t="s">
        <v>1060</v>
      </c>
      <c r="D10" t="str">
        <f>VLOOKUP(B10,Sheet3!$A$2:$C$590,2,FALSE)</f>
        <v>ì</v>
      </c>
      <c r="E10" t="s">
        <v>1061</v>
      </c>
      <c r="G10" t="str">
        <f t="shared" si="0"/>
        <v>filecontent = filecontent.Replace("&amp;#236;","ì");</v>
      </c>
    </row>
    <row r="11" spans="1:7" x14ac:dyDescent="0.25">
      <c r="A11" t="s">
        <v>1059</v>
      </c>
      <c r="B11" t="s">
        <v>9</v>
      </c>
      <c r="C11" t="s">
        <v>1060</v>
      </c>
      <c r="D11" t="str">
        <f>VLOOKUP(B11,Sheet3!$A$2:$C$590,2,FALSE)</f>
        <v>í</v>
      </c>
      <c r="E11" t="s">
        <v>1061</v>
      </c>
      <c r="G11" t="str">
        <f t="shared" si="0"/>
        <v>filecontent = filecontent.Replace("&amp;#237;","í");</v>
      </c>
    </row>
    <row r="12" spans="1:7" x14ac:dyDescent="0.25">
      <c r="A12" t="s">
        <v>1059</v>
      </c>
      <c r="B12" t="s">
        <v>10</v>
      </c>
      <c r="C12" t="s">
        <v>1060</v>
      </c>
      <c r="D12" t="str">
        <f>VLOOKUP(B12,Sheet3!$A$2:$C$590,2,FALSE)</f>
        <v>ò</v>
      </c>
      <c r="E12" t="s">
        <v>1061</v>
      </c>
      <c r="G12" t="str">
        <f t="shared" si="0"/>
        <v>filecontent = filecontent.Replace("&amp;#242;","ò");</v>
      </c>
    </row>
    <row r="13" spans="1:7" x14ac:dyDescent="0.25">
      <c r="A13" t="s">
        <v>1059</v>
      </c>
      <c r="B13" t="s">
        <v>11</v>
      </c>
      <c r="C13" t="s">
        <v>1060</v>
      </c>
      <c r="D13" t="str">
        <f>VLOOKUP(B13,Sheet3!$A$2:$C$590,2,FALSE)</f>
        <v>ó</v>
      </c>
      <c r="E13" t="s">
        <v>1061</v>
      </c>
      <c r="G13" t="str">
        <f t="shared" si="0"/>
        <v>filecontent = filecontent.Replace("&amp;#243;","ó");</v>
      </c>
    </row>
    <row r="14" spans="1:7" x14ac:dyDescent="0.25">
      <c r="A14" t="s">
        <v>1059</v>
      </c>
      <c r="B14" t="s">
        <v>12</v>
      </c>
      <c r="C14" t="s">
        <v>1060</v>
      </c>
      <c r="D14" t="str">
        <f>VLOOKUP(B14,Sheet3!$A$2:$C$590,2,FALSE)</f>
        <v>ù</v>
      </c>
      <c r="E14" t="s">
        <v>1061</v>
      </c>
      <c r="G14" t="str">
        <f t="shared" si="0"/>
        <v>filecontent = filecontent.Replace("&amp;#249;","ù");</v>
      </c>
    </row>
    <row r="15" spans="1:7" x14ac:dyDescent="0.25">
      <c r="A15" t="s">
        <v>1059</v>
      </c>
      <c r="B15" t="s">
        <v>13</v>
      </c>
      <c r="C15" t="s">
        <v>1060</v>
      </c>
      <c r="D15" t="str">
        <f>VLOOKUP(B15,Sheet3!$A$2:$C$590,2,FALSE)</f>
        <v>ú</v>
      </c>
      <c r="E15" t="s">
        <v>1061</v>
      </c>
      <c r="G15" t="str">
        <f t="shared" si="0"/>
        <v>filecontent = filecontent.Replace("&amp;#250;","ú");</v>
      </c>
    </row>
    <row r="16" spans="1:7" ht="15.6" x14ac:dyDescent="0.25">
      <c r="A16" t="s">
        <v>1059</v>
      </c>
      <c r="B16" t="s">
        <v>1039</v>
      </c>
      <c r="C16" t="s">
        <v>1060</v>
      </c>
      <c r="D16" s="5" t="s">
        <v>1041</v>
      </c>
      <c r="E16" t="s">
        <v>1061</v>
      </c>
      <c r="G16" t="str">
        <f t="shared" si="0"/>
        <v>filecontent = filecontent.Replace("&amp;#3963;","ཻ");</v>
      </c>
    </row>
    <row r="17" spans="1:7" x14ac:dyDescent="0.25">
      <c r="A17" t="s">
        <v>1059</v>
      </c>
      <c r="B17" t="s">
        <v>1044</v>
      </c>
      <c r="C17" t="s">
        <v>1060</v>
      </c>
      <c r="D17" t="s">
        <v>1042</v>
      </c>
      <c r="E17" t="s">
        <v>1061</v>
      </c>
      <c r="G17" t="str">
        <f t="shared" si="0"/>
        <v>filecontent = filecontent.Replace("&amp;#8226;","•");</v>
      </c>
    </row>
    <row r="18" spans="1:7" x14ac:dyDescent="0.25">
      <c r="A18" t="s">
        <v>1059</v>
      </c>
      <c r="B18" t="s">
        <v>1045</v>
      </c>
      <c r="C18" t="s">
        <v>1060</v>
      </c>
      <c r="D18" t="s">
        <v>1043</v>
      </c>
      <c r="E18" t="s">
        <v>1061</v>
      </c>
      <c r="G18" t="str">
        <f t="shared" si="0"/>
        <v>filecontent = filecontent.Replace("&amp;#x765;","ݥ");</v>
      </c>
    </row>
    <row r="19" spans="1:7" x14ac:dyDescent="0.25">
      <c r="A19" t="s">
        <v>1059</v>
      </c>
      <c r="B19" t="s">
        <v>1046</v>
      </c>
      <c r="C19" t="s">
        <v>1060</v>
      </c>
      <c r="D19" t="s">
        <v>1053</v>
      </c>
      <c r="E19" t="s">
        <v>1061</v>
      </c>
      <c r="G19" t="str">
        <f t="shared" si="0"/>
        <v>filecontent = filecontent.Replace("&amp;#x766;","ݦ");</v>
      </c>
    </row>
    <row r="20" spans="1:7" x14ac:dyDescent="0.25">
      <c r="A20" t="s">
        <v>1059</v>
      </c>
      <c r="B20" t="s">
        <v>1047</v>
      </c>
      <c r="C20" t="s">
        <v>1060</v>
      </c>
      <c r="D20" t="s">
        <v>1054</v>
      </c>
      <c r="E20" t="s">
        <v>1061</v>
      </c>
      <c r="G20" t="str">
        <f t="shared" si="0"/>
        <v>filecontent = filecontent.Replace("&amp;#x77A;","ݺ");</v>
      </c>
    </row>
    <row r="21" spans="1:7" x14ac:dyDescent="0.25">
      <c r="A21" t="s">
        <v>1059</v>
      </c>
      <c r="B21" t="s">
        <v>1048</v>
      </c>
      <c r="C21" t="s">
        <v>1060</v>
      </c>
      <c r="D21" s="6" t="s">
        <v>1058</v>
      </c>
      <c r="E21" t="s">
        <v>1061</v>
      </c>
      <c r="G21" t="str">
        <f t="shared" si="0"/>
        <v>filecontent = filecontent.Replace("&amp;#x810;","X");</v>
      </c>
    </row>
    <row r="22" spans="1:7" x14ac:dyDescent="0.25">
      <c r="A22" t="s">
        <v>1059</v>
      </c>
      <c r="B22" t="s">
        <v>1049</v>
      </c>
      <c r="C22" t="s">
        <v>1060</v>
      </c>
      <c r="D22" t="s">
        <v>1058</v>
      </c>
      <c r="E22" t="s">
        <v>1061</v>
      </c>
      <c r="G22" t="str">
        <f t="shared" si="0"/>
        <v>filecontent = filecontent.Replace("&amp;#x854;","X");</v>
      </c>
    </row>
    <row r="23" spans="1:7" x14ac:dyDescent="0.25">
      <c r="A23" t="s">
        <v>1059</v>
      </c>
      <c r="B23" t="s">
        <v>1050</v>
      </c>
      <c r="C23" t="s">
        <v>1060</v>
      </c>
      <c r="D23" t="s">
        <v>1057</v>
      </c>
      <c r="E23" t="s">
        <v>1061</v>
      </c>
      <c r="G23" t="str">
        <f t="shared" si="0"/>
        <v>filecontent = filecontent.Replace("&amp;#x90C;","ऌ");</v>
      </c>
    </row>
    <row r="24" spans="1:7" x14ac:dyDescent="0.25">
      <c r="A24" t="s">
        <v>1059</v>
      </c>
      <c r="B24" t="s">
        <v>1051</v>
      </c>
      <c r="C24" t="s">
        <v>1060</v>
      </c>
      <c r="D24" t="s">
        <v>1055</v>
      </c>
      <c r="E24" t="s">
        <v>1061</v>
      </c>
      <c r="G24" t="str">
        <f t="shared" si="0"/>
        <v>filecontent = filecontent.Replace("&amp;#x9AB;","ফ");</v>
      </c>
    </row>
    <row r="25" spans="1:7" x14ac:dyDescent="0.25">
      <c r="A25" t="s">
        <v>1059</v>
      </c>
      <c r="B25" t="s">
        <v>1052</v>
      </c>
      <c r="C25" t="s">
        <v>1060</v>
      </c>
      <c r="D25" t="s">
        <v>1056</v>
      </c>
      <c r="E25" t="s">
        <v>1061</v>
      </c>
      <c r="G25" t="str">
        <f t="shared" si="0"/>
        <v>filecontent = filecontent.Replace("&amp;#x9AC;","ব");</v>
      </c>
    </row>
  </sheetData>
  <sortState ref="B1:B6306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992C-6336-4248-94BC-AF0BB400E259}">
  <dimension ref="A1:F594"/>
  <sheetViews>
    <sheetView workbookViewId="0">
      <selection activeCell="B5" sqref="B5"/>
    </sheetView>
  </sheetViews>
  <sheetFormatPr defaultColWidth="21.44140625" defaultRowHeight="13.8" x14ac:dyDescent="0.25"/>
  <cols>
    <col min="1" max="1" width="12.88671875" bestFit="1" customWidth="1"/>
    <col min="2" max="2" width="10.5546875" bestFit="1" customWidth="1"/>
    <col min="3" max="3" width="12.77734375" bestFit="1" customWidth="1"/>
  </cols>
  <sheetData>
    <row r="1" spans="1:6" ht="15.6" x14ac:dyDescent="0.25">
      <c r="A1" s="4" t="s">
        <v>18</v>
      </c>
      <c r="B1" s="4" t="s">
        <v>16</v>
      </c>
      <c r="C1" s="4" t="s">
        <v>17</v>
      </c>
      <c r="D1" s="2"/>
      <c r="E1" s="2"/>
      <c r="F1" s="2"/>
    </row>
    <row r="2" spans="1:6" ht="15.6" x14ac:dyDescent="0.25">
      <c r="A2" s="4" t="s">
        <v>923</v>
      </c>
      <c r="B2" s="4" t="s">
        <v>923</v>
      </c>
      <c r="C2" s="4"/>
      <c r="D2" s="2"/>
      <c r="E2" s="2"/>
      <c r="F2" s="2"/>
    </row>
    <row r="3" spans="1:6" ht="15.6" x14ac:dyDescent="0.25">
      <c r="A3" s="4" t="s">
        <v>149</v>
      </c>
      <c r="B3" s="4" t="s">
        <v>148</v>
      </c>
      <c r="C3" s="4"/>
    </row>
    <row r="4" spans="1:6" ht="15.6" x14ac:dyDescent="0.25">
      <c r="A4" s="4" t="s">
        <v>968</v>
      </c>
      <c r="B4" s="4" t="s">
        <v>74</v>
      </c>
      <c r="C4" s="4"/>
    </row>
    <row r="5" spans="1:6" ht="15.6" x14ac:dyDescent="0.25">
      <c r="A5" s="4" t="s">
        <v>969</v>
      </c>
      <c r="B5" s="4" t="s">
        <v>74</v>
      </c>
      <c r="C5" s="4"/>
    </row>
    <row r="6" spans="1:6" ht="15.6" x14ac:dyDescent="0.25">
      <c r="A6" s="4" t="s">
        <v>970</v>
      </c>
      <c r="B6" s="4" t="s">
        <v>74</v>
      </c>
      <c r="C6" s="4"/>
    </row>
    <row r="7" spans="1:6" ht="15.6" x14ac:dyDescent="0.25">
      <c r="A7" s="4" t="s">
        <v>971</v>
      </c>
      <c r="B7" s="4" t="s">
        <v>74</v>
      </c>
      <c r="C7" s="4"/>
    </row>
    <row r="8" spans="1:6" ht="15.6" x14ac:dyDescent="0.25">
      <c r="A8" s="4" t="s">
        <v>972</v>
      </c>
      <c r="B8" s="4" t="s">
        <v>74</v>
      </c>
      <c r="C8" s="4"/>
    </row>
    <row r="9" spans="1:6" ht="15.6" x14ac:dyDescent="0.25">
      <c r="A9" s="4" t="s">
        <v>973</v>
      </c>
      <c r="B9" s="4" t="s">
        <v>74</v>
      </c>
      <c r="C9" s="4"/>
    </row>
    <row r="10" spans="1:6" ht="15.6" x14ac:dyDescent="0.25">
      <c r="A10" s="4" t="s">
        <v>974</v>
      </c>
      <c r="B10" s="4" t="s">
        <v>74</v>
      </c>
      <c r="C10" s="4"/>
    </row>
    <row r="11" spans="1:6" ht="15.6" x14ac:dyDescent="0.25">
      <c r="A11" s="4" t="s">
        <v>975</v>
      </c>
      <c r="B11" s="4" t="s">
        <v>74</v>
      </c>
      <c r="C11" s="4"/>
    </row>
    <row r="12" spans="1:6" ht="15.6" x14ac:dyDescent="0.25">
      <c r="A12" s="4" t="s">
        <v>976</v>
      </c>
      <c r="B12" s="4" t="s">
        <v>74</v>
      </c>
      <c r="C12" s="4"/>
    </row>
    <row r="13" spans="1:6" ht="15.6" x14ac:dyDescent="0.25">
      <c r="A13" s="4" t="s">
        <v>977</v>
      </c>
      <c r="B13" s="4" t="s">
        <v>74</v>
      </c>
      <c r="C13" s="4"/>
    </row>
    <row r="14" spans="1:6" ht="15.6" x14ac:dyDescent="0.25">
      <c r="A14" s="4" t="s">
        <v>978</v>
      </c>
      <c r="B14" s="4" t="s">
        <v>74</v>
      </c>
      <c r="C14" s="4"/>
    </row>
    <row r="15" spans="1:6" ht="15.6" x14ac:dyDescent="0.25">
      <c r="A15" s="4" t="s">
        <v>979</v>
      </c>
      <c r="B15" s="4" t="s">
        <v>74</v>
      </c>
      <c r="C15" s="4"/>
    </row>
    <row r="16" spans="1:6" ht="15.6" x14ac:dyDescent="0.25">
      <c r="A16" s="4" t="s">
        <v>980</v>
      </c>
      <c r="B16" s="4" t="s">
        <v>74</v>
      </c>
      <c r="C16" s="4"/>
    </row>
    <row r="17" spans="1:3" ht="15.6" x14ac:dyDescent="0.25">
      <c r="A17" s="4" t="s">
        <v>981</v>
      </c>
      <c r="B17" s="4" t="s">
        <v>74</v>
      </c>
      <c r="C17" s="4"/>
    </row>
    <row r="18" spans="1:3" ht="15.6" x14ac:dyDescent="0.25">
      <c r="A18" s="4" t="s">
        <v>982</v>
      </c>
      <c r="B18" s="4" t="s">
        <v>74</v>
      </c>
      <c r="C18" s="4"/>
    </row>
    <row r="19" spans="1:3" ht="15.6" x14ac:dyDescent="0.25">
      <c r="A19" s="4" t="s">
        <v>983</v>
      </c>
      <c r="B19" s="4" t="s">
        <v>74</v>
      </c>
      <c r="C19" s="4"/>
    </row>
    <row r="20" spans="1:3" ht="15.6" x14ac:dyDescent="0.25">
      <c r="A20" s="4" t="s">
        <v>984</v>
      </c>
      <c r="B20" s="4" t="s">
        <v>74</v>
      </c>
      <c r="C20" s="4"/>
    </row>
    <row r="21" spans="1:3" ht="15.6" x14ac:dyDescent="0.25">
      <c r="A21" s="4" t="s">
        <v>985</v>
      </c>
      <c r="B21" s="4" t="s">
        <v>74</v>
      </c>
      <c r="C21" s="4"/>
    </row>
    <row r="22" spans="1:3" ht="15.6" x14ac:dyDescent="0.25">
      <c r="A22" s="4" t="s">
        <v>986</v>
      </c>
      <c r="B22" s="4" t="s">
        <v>74</v>
      </c>
      <c r="C22" s="4"/>
    </row>
    <row r="23" spans="1:3" ht="15.6" x14ac:dyDescent="0.25">
      <c r="A23" s="4" t="s">
        <v>986</v>
      </c>
      <c r="B23" s="4" t="s">
        <v>74</v>
      </c>
      <c r="C23" s="4"/>
    </row>
    <row r="24" spans="1:3" ht="15.6" x14ac:dyDescent="0.25">
      <c r="A24" s="4" t="s">
        <v>987</v>
      </c>
      <c r="B24" s="4" t="s">
        <v>74</v>
      </c>
      <c r="C24" s="4"/>
    </row>
    <row r="25" spans="1:3" ht="15.6" x14ac:dyDescent="0.25">
      <c r="A25" s="4" t="s">
        <v>987</v>
      </c>
      <c r="B25" s="4" t="s">
        <v>74</v>
      </c>
      <c r="C25" s="4"/>
    </row>
    <row r="26" spans="1:3" ht="15.6" x14ac:dyDescent="0.25">
      <c r="A26" s="4" t="s">
        <v>988</v>
      </c>
      <c r="B26" s="4" t="s">
        <v>74</v>
      </c>
      <c r="C26" s="4"/>
    </row>
    <row r="27" spans="1:3" ht="15.6" x14ac:dyDescent="0.25">
      <c r="A27" s="4" t="s">
        <v>989</v>
      </c>
      <c r="B27" s="4" t="s">
        <v>74</v>
      </c>
      <c r="C27" s="4"/>
    </row>
    <row r="28" spans="1:3" ht="15.6" x14ac:dyDescent="0.25">
      <c r="A28" s="4" t="s">
        <v>990</v>
      </c>
      <c r="B28" s="4" t="s">
        <v>74</v>
      </c>
      <c r="C28" s="4"/>
    </row>
    <row r="29" spans="1:3" ht="15.6" x14ac:dyDescent="0.25">
      <c r="A29" s="4" t="s">
        <v>991</v>
      </c>
      <c r="B29" s="4" t="s">
        <v>74</v>
      </c>
      <c r="C29" s="4"/>
    </row>
    <row r="30" spans="1:3" ht="15.6" x14ac:dyDescent="0.25">
      <c r="A30" s="4" t="s">
        <v>992</v>
      </c>
      <c r="B30" s="4" t="s">
        <v>74</v>
      </c>
      <c r="C30" s="4"/>
    </row>
    <row r="31" spans="1:3" ht="15.6" x14ac:dyDescent="0.25">
      <c r="A31" s="4" t="s">
        <v>993</v>
      </c>
      <c r="B31" s="4" t="s">
        <v>74</v>
      </c>
      <c r="C31" s="4"/>
    </row>
    <row r="32" spans="1:3" ht="15.6" x14ac:dyDescent="0.25">
      <c r="A32" s="4" t="s">
        <v>994</v>
      </c>
      <c r="B32" s="4" t="s">
        <v>74</v>
      </c>
      <c r="C32" s="4"/>
    </row>
    <row r="33" spans="1:3" ht="15.6" x14ac:dyDescent="0.25">
      <c r="A33" s="4" t="s">
        <v>995</v>
      </c>
      <c r="B33" s="4" t="s">
        <v>74</v>
      </c>
      <c r="C33" s="4"/>
    </row>
    <row r="34" spans="1:3" ht="15.6" x14ac:dyDescent="0.25">
      <c r="A34" s="4" t="s">
        <v>996</v>
      </c>
      <c r="B34" s="4" t="s">
        <v>74</v>
      </c>
      <c r="C34" s="4"/>
    </row>
    <row r="35" spans="1:3" ht="15.6" x14ac:dyDescent="0.25">
      <c r="A35" s="4" t="s">
        <v>997</v>
      </c>
      <c r="B35" s="4" t="s">
        <v>74</v>
      </c>
      <c r="C35" s="4"/>
    </row>
    <row r="36" spans="1:3" ht="15.6" x14ac:dyDescent="0.25">
      <c r="A36" s="4" t="s">
        <v>998</v>
      </c>
      <c r="B36" s="4" t="s">
        <v>74</v>
      </c>
      <c r="C36" s="4"/>
    </row>
    <row r="37" spans="1:3" ht="15.6" x14ac:dyDescent="0.25">
      <c r="A37" s="4" t="s">
        <v>999</v>
      </c>
      <c r="B37" s="4" t="s">
        <v>74</v>
      </c>
      <c r="C37" s="4"/>
    </row>
    <row r="38" spans="1:3" ht="15.6" x14ac:dyDescent="0.25">
      <c r="A38" s="4" t="s">
        <v>1000</v>
      </c>
      <c r="B38" s="4" t="s">
        <v>74</v>
      </c>
      <c r="C38" s="4"/>
    </row>
    <row r="39" spans="1:3" ht="15.6" x14ac:dyDescent="0.25">
      <c r="A39" s="4" t="s">
        <v>1001</v>
      </c>
      <c r="B39" s="4" t="s">
        <v>74</v>
      </c>
      <c r="C39" s="4"/>
    </row>
    <row r="40" spans="1:3" ht="15.6" x14ac:dyDescent="0.25">
      <c r="A40" s="4" t="s">
        <v>1002</v>
      </c>
      <c r="B40" s="4" t="s">
        <v>74</v>
      </c>
      <c r="C40" s="4"/>
    </row>
    <row r="41" spans="1:3" ht="15.6" x14ac:dyDescent="0.25">
      <c r="A41" s="4" t="s">
        <v>1003</v>
      </c>
      <c r="B41" s="4" t="s">
        <v>74</v>
      </c>
      <c r="C41" s="4"/>
    </row>
    <row r="42" spans="1:3" ht="15.6" x14ac:dyDescent="0.25">
      <c r="A42" s="4" t="s">
        <v>1004</v>
      </c>
      <c r="B42" s="4" t="s">
        <v>74</v>
      </c>
      <c r="C42" s="4"/>
    </row>
    <row r="43" spans="1:3" ht="15.6" x14ac:dyDescent="0.25">
      <c r="A43" s="4" t="s">
        <v>1005</v>
      </c>
      <c r="B43" s="4" t="s">
        <v>74</v>
      </c>
      <c r="C43" s="4"/>
    </row>
    <row r="44" spans="1:3" ht="15.6" x14ac:dyDescent="0.25">
      <c r="A44" s="4" t="s">
        <v>1006</v>
      </c>
      <c r="B44" s="4" t="s">
        <v>74</v>
      </c>
      <c r="C44" s="4"/>
    </row>
    <row r="45" spans="1:3" ht="15.6" x14ac:dyDescent="0.25">
      <c r="A45" s="4" t="s">
        <v>1007</v>
      </c>
      <c r="B45" s="4" t="s">
        <v>74</v>
      </c>
      <c r="C45" s="4"/>
    </row>
    <row r="46" spans="1:3" ht="15.6" x14ac:dyDescent="0.25">
      <c r="A46" s="4" t="s">
        <v>1008</v>
      </c>
      <c r="B46" s="4" t="s">
        <v>74</v>
      </c>
      <c r="C46" s="4"/>
    </row>
    <row r="47" spans="1:3" ht="15.6" x14ac:dyDescent="0.25">
      <c r="A47" s="4" t="s">
        <v>1009</v>
      </c>
      <c r="B47" s="4" t="s">
        <v>74</v>
      </c>
      <c r="C47" s="4"/>
    </row>
    <row r="48" spans="1:3" ht="15.6" x14ac:dyDescent="0.25">
      <c r="A48" s="4" t="s">
        <v>1010</v>
      </c>
      <c r="B48" s="4" t="s">
        <v>74</v>
      </c>
      <c r="C48" s="4"/>
    </row>
    <row r="49" spans="1:3" ht="15.6" x14ac:dyDescent="0.25">
      <c r="A49" s="4" t="s">
        <v>1011</v>
      </c>
      <c r="B49" s="4" t="s">
        <v>74</v>
      </c>
      <c r="C49" s="4"/>
    </row>
    <row r="50" spans="1:3" ht="15.6" x14ac:dyDescent="0.25">
      <c r="A50" s="4" t="s">
        <v>1012</v>
      </c>
      <c r="B50" s="4" t="s">
        <v>74</v>
      </c>
      <c r="C50" s="4"/>
    </row>
    <row r="51" spans="1:3" ht="15.6" x14ac:dyDescent="0.25">
      <c r="A51" s="4" t="s">
        <v>1013</v>
      </c>
      <c r="B51" s="4" t="s">
        <v>74</v>
      </c>
      <c r="C51" s="4"/>
    </row>
    <row r="52" spans="1:3" ht="15.6" x14ac:dyDescent="0.25">
      <c r="A52" s="4" t="s">
        <v>1014</v>
      </c>
      <c r="B52" s="4" t="s">
        <v>74</v>
      </c>
      <c r="C52" s="4"/>
    </row>
    <row r="53" spans="1:3" ht="15.6" x14ac:dyDescent="0.25">
      <c r="A53" s="4" t="s">
        <v>1015</v>
      </c>
      <c r="B53" s="4" t="s">
        <v>74</v>
      </c>
      <c r="C53" s="4"/>
    </row>
    <row r="54" spans="1:3" ht="15.6" x14ac:dyDescent="0.25">
      <c r="A54" s="4" t="s">
        <v>151</v>
      </c>
      <c r="B54" s="4" t="s">
        <v>150</v>
      </c>
      <c r="C54" s="4"/>
    </row>
    <row r="55" spans="1:3" ht="15.6" x14ac:dyDescent="0.25">
      <c r="A55" s="4" t="s">
        <v>1016</v>
      </c>
      <c r="B55" s="4" t="s">
        <v>74</v>
      </c>
      <c r="C55" s="4"/>
    </row>
    <row r="56" spans="1:3" ht="15.6" x14ac:dyDescent="0.25">
      <c r="A56" s="4" t="s">
        <v>1017</v>
      </c>
      <c r="B56" s="4" t="s">
        <v>74</v>
      </c>
      <c r="C56" s="4"/>
    </row>
    <row r="57" spans="1:3" ht="15.6" x14ac:dyDescent="0.25">
      <c r="A57" s="4" t="s">
        <v>1018</v>
      </c>
      <c r="B57" s="4" t="s">
        <v>74</v>
      </c>
      <c r="C57" s="4"/>
    </row>
    <row r="58" spans="1:3" ht="15.6" x14ac:dyDescent="0.25">
      <c r="A58" s="4" t="s">
        <v>1019</v>
      </c>
      <c r="B58" s="4" t="s">
        <v>74</v>
      </c>
      <c r="C58" s="4"/>
    </row>
    <row r="59" spans="1:3" ht="15.6" x14ac:dyDescent="0.25">
      <c r="A59" s="4" t="s">
        <v>1020</v>
      </c>
      <c r="B59" s="4" t="s">
        <v>74</v>
      </c>
      <c r="C59" s="4"/>
    </row>
    <row r="60" spans="1:3" ht="15.6" x14ac:dyDescent="0.25">
      <c r="A60" s="4" t="s">
        <v>1021</v>
      </c>
      <c r="B60" s="4" t="s">
        <v>74</v>
      </c>
      <c r="C60" s="4"/>
    </row>
    <row r="61" spans="1:3" ht="15.6" x14ac:dyDescent="0.25">
      <c r="A61" s="4" t="s">
        <v>1022</v>
      </c>
      <c r="B61" s="4" t="s">
        <v>74</v>
      </c>
      <c r="C61" s="4"/>
    </row>
    <row r="62" spans="1:3" ht="15.6" x14ac:dyDescent="0.25">
      <c r="A62" s="4" t="s">
        <v>1023</v>
      </c>
      <c r="B62" s="4" t="s">
        <v>74</v>
      </c>
      <c r="C62" s="4"/>
    </row>
    <row r="63" spans="1:3" ht="15.6" x14ac:dyDescent="0.25">
      <c r="A63" s="4" t="s">
        <v>1024</v>
      </c>
      <c r="B63" s="4" t="s">
        <v>74</v>
      </c>
      <c r="C63" s="4"/>
    </row>
    <row r="64" spans="1:3" ht="15.6" x14ac:dyDescent="0.25">
      <c r="A64" s="4" t="s">
        <v>1025</v>
      </c>
      <c r="B64" s="4" t="s">
        <v>74</v>
      </c>
      <c r="C64" s="4"/>
    </row>
    <row r="65" spans="1:3" ht="15.6" x14ac:dyDescent="0.25">
      <c r="A65" s="4" t="s">
        <v>1026</v>
      </c>
      <c r="B65" s="4" t="s">
        <v>74</v>
      </c>
      <c r="C65" s="4"/>
    </row>
    <row r="66" spans="1:3" ht="15.6" x14ac:dyDescent="0.25">
      <c r="A66" s="4" t="s">
        <v>1027</v>
      </c>
      <c r="B66" s="4" t="s">
        <v>74</v>
      </c>
      <c r="C66" s="4"/>
    </row>
    <row r="67" spans="1:3" ht="15.6" x14ac:dyDescent="0.25">
      <c r="A67" s="4" t="s">
        <v>1028</v>
      </c>
      <c r="B67" s="4" t="s">
        <v>74</v>
      </c>
      <c r="C67" s="4"/>
    </row>
    <row r="68" spans="1:3" ht="15.6" x14ac:dyDescent="0.25">
      <c r="A68" s="4" t="s">
        <v>1029</v>
      </c>
      <c r="B68" s="4" t="s">
        <v>74</v>
      </c>
      <c r="C68" s="4"/>
    </row>
    <row r="69" spans="1:3" ht="15.6" x14ac:dyDescent="0.25">
      <c r="A69" s="4" t="s">
        <v>1030</v>
      </c>
      <c r="B69" s="4" t="s">
        <v>74</v>
      </c>
      <c r="C69" s="4"/>
    </row>
    <row r="70" spans="1:3" ht="15.6" x14ac:dyDescent="0.25">
      <c r="A70" s="4" t="s">
        <v>1031</v>
      </c>
      <c r="B70" s="4" t="s">
        <v>74</v>
      </c>
      <c r="C70" s="4"/>
    </row>
    <row r="71" spans="1:3" ht="15.6" x14ac:dyDescent="0.25">
      <c r="A71" s="4" t="s">
        <v>1032</v>
      </c>
      <c r="B71" s="4" t="s">
        <v>74</v>
      </c>
      <c r="C71" s="4"/>
    </row>
    <row r="72" spans="1:3" ht="15.6" x14ac:dyDescent="0.25">
      <c r="A72" s="4" t="s">
        <v>1033</v>
      </c>
      <c r="B72" s="4" t="s">
        <v>74</v>
      </c>
      <c r="C72" s="4"/>
    </row>
    <row r="73" spans="1:3" ht="15.6" x14ac:dyDescent="0.25">
      <c r="A73" s="4" t="s">
        <v>1034</v>
      </c>
      <c r="B73" s="4" t="s">
        <v>74</v>
      </c>
      <c r="C73" s="4"/>
    </row>
    <row r="74" spans="1:3" ht="15.6" x14ac:dyDescent="0.25">
      <c r="A74" s="4" t="s">
        <v>153</v>
      </c>
      <c r="B74" s="4" t="s">
        <v>152</v>
      </c>
      <c r="C74" s="4"/>
    </row>
    <row r="75" spans="1:3" ht="15.6" x14ac:dyDescent="0.25">
      <c r="A75" s="4" t="s">
        <v>1035</v>
      </c>
      <c r="B75" s="4" t="s">
        <v>74</v>
      </c>
      <c r="C75" s="4"/>
    </row>
    <row r="76" spans="1:3" ht="15.6" x14ac:dyDescent="0.25">
      <c r="A76" s="4" t="s">
        <v>1036</v>
      </c>
      <c r="B76" s="4" t="s">
        <v>74</v>
      </c>
      <c r="C76" s="4"/>
    </row>
    <row r="77" spans="1:3" ht="15.6" x14ac:dyDescent="0.25">
      <c r="A77" s="4" t="s">
        <v>1037</v>
      </c>
      <c r="B77" s="4" t="s">
        <v>74</v>
      </c>
      <c r="C77" s="4"/>
    </row>
    <row r="78" spans="1:3" ht="15.6" x14ac:dyDescent="0.25">
      <c r="A78" s="4" t="s">
        <v>1038</v>
      </c>
      <c r="B78" s="4" t="s">
        <v>74</v>
      </c>
      <c r="C78" s="4"/>
    </row>
    <row r="79" spans="1:3" ht="15.6" x14ac:dyDescent="0.25">
      <c r="A79" s="4" t="s">
        <v>155</v>
      </c>
      <c r="B79" s="4" t="s">
        <v>154</v>
      </c>
      <c r="C79" s="4"/>
    </row>
    <row r="80" spans="1:3" ht="15.6" x14ac:dyDescent="0.25">
      <c r="A80" s="4" t="s">
        <v>157</v>
      </c>
      <c r="B80" s="4" t="s">
        <v>156</v>
      </c>
      <c r="C80" s="4"/>
    </row>
    <row r="81" spans="1:3" ht="15.6" x14ac:dyDescent="0.25">
      <c r="A81" s="4" t="s">
        <v>159</v>
      </c>
      <c r="B81" s="4" t="s">
        <v>158</v>
      </c>
      <c r="C81" s="4"/>
    </row>
    <row r="82" spans="1:3" ht="15.6" x14ac:dyDescent="0.25">
      <c r="A82" s="4" t="s">
        <v>161</v>
      </c>
      <c r="B82" s="4" t="s">
        <v>160</v>
      </c>
      <c r="C82" s="4"/>
    </row>
    <row r="83" spans="1:3" ht="15.6" x14ac:dyDescent="0.25">
      <c r="A83" s="4" t="s">
        <v>163</v>
      </c>
      <c r="B83" s="4" t="s">
        <v>162</v>
      </c>
      <c r="C83" s="4"/>
    </row>
    <row r="84" spans="1:3" ht="15.6" x14ac:dyDescent="0.25">
      <c r="A84" s="4" t="s">
        <v>165</v>
      </c>
      <c r="B84" s="4" t="s">
        <v>164</v>
      </c>
      <c r="C84" s="4"/>
    </row>
    <row r="85" spans="1:3" ht="15.6" x14ac:dyDescent="0.25">
      <c r="A85" s="4" t="s">
        <v>167</v>
      </c>
      <c r="B85" s="4" t="s">
        <v>166</v>
      </c>
      <c r="C85" s="4"/>
    </row>
    <row r="86" spans="1:3" ht="15.6" x14ac:dyDescent="0.25">
      <c r="A86" s="4" t="s">
        <v>169</v>
      </c>
      <c r="B86" s="4" t="s">
        <v>168</v>
      </c>
      <c r="C86" s="4"/>
    </row>
    <row r="87" spans="1:3" ht="15.6" x14ac:dyDescent="0.25">
      <c r="A87" s="4" t="s">
        <v>171</v>
      </c>
      <c r="B87" s="4" t="s">
        <v>170</v>
      </c>
      <c r="C87" s="4"/>
    </row>
    <row r="88" spans="1:3" ht="15.6" x14ac:dyDescent="0.25">
      <c r="A88" s="4" t="s">
        <v>173</v>
      </c>
      <c r="B88" s="4" t="s">
        <v>172</v>
      </c>
      <c r="C88" s="4"/>
    </row>
    <row r="89" spans="1:3" ht="15.6" x14ac:dyDescent="0.25">
      <c r="A89" s="4" t="s">
        <v>175</v>
      </c>
      <c r="B89" s="4" t="s">
        <v>174</v>
      </c>
      <c r="C89" s="4"/>
    </row>
    <row r="90" spans="1:3" ht="15.6" x14ac:dyDescent="0.25">
      <c r="A90" s="4" t="s">
        <v>177</v>
      </c>
      <c r="B90" s="4" t="s">
        <v>176</v>
      </c>
      <c r="C90" s="4"/>
    </row>
    <row r="91" spans="1:3" ht="15.6" x14ac:dyDescent="0.25">
      <c r="A91" s="4" t="s">
        <v>179</v>
      </c>
      <c r="B91" s="4" t="s">
        <v>178</v>
      </c>
      <c r="C91" s="4"/>
    </row>
    <row r="92" spans="1:3" ht="15.6" x14ac:dyDescent="0.25">
      <c r="A92" s="4" t="s">
        <v>181</v>
      </c>
      <c r="B92" s="4" t="s">
        <v>180</v>
      </c>
      <c r="C92" s="4"/>
    </row>
    <row r="93" spans="1:3" ht="15.6" x14ac:dyDescent="0.25">
      <c r="A93" s="4" t="s">
        <v>183</v>
      </c>
      <c r="B93" s="4" t="s">
        <v>182</v>
      </c>
      <c r="C93" s="4"/>
    </row>
    <row r="94" spans="1:3" ht="15.6" x14ac:dyDescent="0.25">
      <c r="A94" s="4" t="s">
        <v>185</v>
      </c>
      <c r="B94" s="4" t="s">
        <v>184</v>
      </c>
      <c r="C94" s="4"/>
    </row>
    <row r="95" spans="1:3" ht="15.6" x14ac:dyDescent="0.25">
      <c r="A95" s="4" t="s">
        <v>187</v>
      </c>
      <c r="B95" s="4" t="s">
        <v>186</v>
      </c>
      <c r="C95" s="4"/>
    </row>
    <row r="96" spans="1:3" ht="15.6" x14ac:dyDescent="0.25">
      <c r="A96" s="4" t="s">
        <v>189</v>
      </c>
      <c r="B96" s="4" t="s">
        <v>188</v>
      </c>
      <c r="C96" s="4"/>
    </row>
    <row r="97" spans="1:3" ht="15.6" x14ac:dyDescent="0.25">
      <c r="A97" s="4" t="s">
        <v>191</v>
      </c>
      <c r="B97" s="4" t="s">
        <v>190</v>
      </c>
      <c r="C97" s="4"/>
    </row>
    <row r="98" spans="1:3" ht="15.6" x14ac:dyDescent="0.25">
      <c r="A98" s="4" t="s">
        <v>193</v>
      </c>
      <c r="B98" s="4" t="s">
        <v>192</v>
      </c>
      <c r="C98" s="4"/>
    </row>
    <row r="99" spans="1:3" ht="15.6" x14ac:dyDescent="0.25">
      <c r="A99" s="4" t="s">
        <v>195</v>
      </c>
      <c r="B99" s="4" t="s">
        <v>194</v>
      </c>
      <c r="C99" s="4"/>
    </row>
    <row r="100" spans="1:3" ht="15.6" x14ac:dyDescent="0.25">
      <c r="A100" s="4" t="s">
        <v>197</v>
      </c>
      <c r="B100" s="4" t="s">
        <v>196</v>
      </c>
      <c r="C100" s="4"/>
    </row>
    <row r="101" spans="1:3" ht="15.6" x14ac:dyDescent="0.25">
      <c r="A101" s="4" t="s">
        <v>199</v>
      </c>
      <c r="B101" s="4" t="s">
        <v>198</v>
      </c>
      <c r="C101" s="4"/>
    </row>
    <row r="102" spans="1:3" ht="15.6" x14ac:dyDescent="0.25">
      <c r="A102" s="4" t="s">
        <v>201</v>
      </c>
      <c r="B102" s="4" t="s">
        <v>200</v>
      </c>
      <c r="C102" s="4"/>
    </row>
    <row r="103" spans="1:3" ht="15.6" x14ac:dyDescent="0.25">
      <c r="A103" s="4" t="s">
        <v>203</v>
      </c>
      <c r="B103" s="4" t="s">
        <v>202</v>
      </c>
      <c r="C103" s="4"/>
    </row>
    <row r="104" spans="1:3" ht="15.6" x14ac:dyDescent="0.25">
      <c r="A104" s="4" t="s">
        <v>205</v>
      </c>
      <c r="B104" s="4" t="s">
        <v>204</v>
      </c>
      <c r="C104" s="4"/>
    </row>
    <row r="105" spans="1:3" ht="15.6" x14ac:dyDescent="0.25">
      <c r="A105" s="4" t="s">
        <v>206</v>
      </c>
      <c r="B105" s="4" t="s">
        <v>74</v>
      </c>
      <c r="C105" s="4"/>
    </row>
    <row r="106" spans="1:3" ht="15.6" x14ac:dyDescent="0.25">
      <c r="A106" s="4" t="s">
        <v>207</v>
      </c>
      <c r="B106" s="4" t="s">
        <v>74</v>
      </c>
      <c r="C106" s="4"/>
    </row>
    <row r="107" spans="1:3" ht="15.6" x14ac:dyDescent="0.25">
      <c r="A107" s="4" t="s">
        <v>208</v>
      </c>
      <c r="B107" s="4" t="s">
        <v>74</v>
      </c>
      <c r="C107" s="4"/>
    </row>
    <row r="108" spans="1:3" ht="15.6" x14ac:dyDescent="0.25">
      <c r="A108" s="4" t="s">
        <v>209</v>
      </c>
      <c r="B108" s="4" t="s">
        <v>74</v>
      </c>
      <c r="C108" s="4"/>
    </row>
    <row r="109" spans="1:3" ht="15.6" x14ac:dyDescent="0.25">
      <c r="A109" s="4" t="s">
        <v>211</v>
      </c>
      <c r="B109" s="4" t="s">
        <v>210</v>
      </c>
      <c r="C109" s="4"/>
    </row>
    <row r="110" spans="1:3" ht="15.6" x14ac:dyDescent="0.25">
      <c r="A110" s="4" t="s">
        <v>212</v>
      </c>
      <c r="B110" s="4" t="s">
        <v>74</v>
      </c>
      <c r="C110" s="4"/>
    </row>
    <row r="111" spans="1:3" ht="15.6" x14ac:dyDescent="0.25">
      <c r="A111" s="4" t="s">
        <v>213</v>
      </c>
      <c r="B111" s="4" t="s">
        <v>74</v>
      </c>
      <c r="C111" s="4"/>
    </row>
    <row r="112" spans="1:3" ht="15.6" x14ac:dyDescent="0.25">
      <c r="A112" s="4" t="s">
        <v>214</v>
      </c>
      <c r="B112" s="4" t="s">
        <v>74</v>
      </c>
      <c r="C112" s="4"/>
    </row>
    <row r="113" spans="1:3" ht="15.6" x14ac:dyDescent="0.25">
      <c r="A113" s="4" t="s">
        <v>216</v>
      </c>
      <c r="B113" s="4" t="s">
        <v>215</v>
      </c>
      <c r="C113" s="4"/>
    </row>
    <row r="114" spans="1:3" ht="15.6" x14ac:dyDescent="0.25">
      <c r="A114" s="4" t="s">
        <v>217</v>
      </c>
      <c r="B114" s="4" t="s">
        <v>74</v>
      </c>
      <c r="C114" s="4"/>
    </row>
    <row r="115" spans="1:3" ht="15.6" x14ac:dyDescent="0.25">
      <c r="A115" s="4" t="s">
        <v>218</v>
      </c>
      <c r="B115" s="4" t="s">
        <v>74</v>
      </c>
      <c r="C115" s="4"/>
    </row>
    <row r="116" spans="1:3" ht="15.6" x14ac:dyDescent="0.25">
      <c r="A116" s="4" t="s">
        <v>219</v>
      </c>
      <c r="B116" s="4" t="s">
        <v>74</v>
      </c>
      <c r="C116" s="4"/>
    </row>
    <row r="117" spans="1:3" ht="15.6" x14ac:dyDescent="0.25">
      <c r="A117" s="4" t="s">
        <v>220</v>
      </c>
      <c r="B117" s="4" t="s">
        <v>74</v>
      </c>
      <c r="C117" s="4"/>
    </row>
    <row r="118" spans="1:3" ht="15.6" x14ac:dyDescent="0.25">
      <c r="A118" s="4" t="s">
        <v>221</v>
      </c>
      <c r="B118" s="4" t="s">
        <v>74</v>
      </c>
      <c r="C118" s="4"/>
    </row>
    <row r="119" spans="1:3" ht="15.6" x14ac:dyDescent="0.25">
      <c r="A119" s="4" t="s">
        <v>222</v>
      </c>
      <c r="B119" s="4" t="s">
        <v>74</v>
      </c>
      <c r="C119" s="4"/>
    </row>
    <row r="120" spans="1:3" ht="15.6" x14ac:dyDescent="0.25">
      <c r="A120" s="4" t="s">
        <v>223</v>
      </c>
      <c r="B120" s="4" t="s">
        <v>74</v>
      </c>
      <c r="C120" s="4"/>
    </row>
    <row r="121" spans="1:3" ht="15.6" x14ac:dyDescent="0.25">
      <c r="A121" s="4" t="s">
        <v>224</v>
      </c>
      <c r="B121" s="4" t="s">
        <v>34</v>
      </c>
      <c r="C121" s="4"/>
    </row>
    <row r="122" spans="1:3" ht="15.6" x14ac:dyDescent="0.25">
      <c r="A122" s="4" t="s">
        <v>226</v>
      </c>
      <c r="B122" s="4" t="s">
        <v>225</v>
      </c>
      <c r="C122" s="4"/>
    </row>
    <row r="123" spans="1:3" ht="15.6" x14ac:dyDescent="0.25">
      <c r="A123" s="4" t="s">
        <v>228</v>
      </c>
      <c r="B123" s="4" t="s">
        <v>227</v>
      </c>
      <c r="C123" s="4"/>
    </row>
    <row r="124" spans="1:3" ht="15.6" x14ac:dyDescent="0.25">
      <c r="A124" s="4" t="s">
        <v>230</v>
      </c>
      <c r="B124" s="4" t="s">
        <v>229</v>
      </c>
      <c r="C124" s="4"/>
    </row>
    <row r="125" spans="1:3" ht="15.6" x14ac:dyDescent="0.25">
      <c r="A125" s="4" t="s">
        <v>231</v>
      </c>
      <c r="B125" s="4" t="s">
        <v>74</v>
      </c>
      <c r="C125" s="4"/>
    </row>
    <row r="126" spans="1:3" ht="15.6" x14ac:dyDescent="0.25">
      <c r="A126" s="4" t="s">
        <v>233</v>
      </c>
      <c r="B126" s="4" t="s">
        <v>232</v>
      </c>
      <c r="C126" s="4"/>
    </row>
    <row r="127" spans="1:3" ht="15.6" x14ac:dyDescent="0.25">
      <c r="A127" s="4" t="s">
        <v>235</v>
      </c>
      <c r="B127" s="4" t="s">
        <v>234</v>
      </c>
      <c r="C127" s="4"/>
    </row>
    <row r="128" spans="1:3" ht="15.6" x14ac:dyDescent="0.25">
      <c r="A128" s="4" t="s">
        <v>236</v>
      </c>
      <c r="B128" s="4" t="s">
        <v>74</v>
      </c>
      <c r="C128" s="4"/>
    </row>
    <row r="129" spans="1:3" ht="15.6" x14ac:dyDescent="0.25">
      <c r="A129" s="4" t="s">
        <v>237</v>
      </c>
      <c r="B129" s="4" t="s">
        <v>74</v>
      </c>
      <c r="C129" s="4"/>
    </row>
    <row r="130" spans="1:3" ht="15.6" x14ac:dyDescent="0.25">
      <c r="A130" s="4" t="s">
        <v>238</v>
      </c>
      <c r="B130" s="4" t="s">
        <v>74</v>
      </c>
      <c r="C130" s="4"/>
    </row>
    <row r="131" spans="1:3" ht="15.6" x14ac:dyDescent="0.25">
      <c r="A131" s="4" t="s">
        <v>239</v>
      </c>
      <c r="B131" s="4" t="s">
        <v>74</v>
      </c>
      <c r="C131" s="4"/>
    </row>
    <row r="132" spans="1:3" ht="15.6" x14ac:dyDescent="0.25">
      <c r="A132" s="4" t="s">
        <v>240</v>
      </c>
      <c r="B132" s="4" t="s">
        <v>74</v>
      </c>
      <c r="C132" s="4"/>
    </row>
    <row r="133" spans="1:3" ht="15.6" x14ac:dyDescent="0.25">
      <c r="A133" s="4" t="s">
        <v>241</v>
      </c>
      <c r="B133" s="4" t="s">
        <v>74</v>
      </c>
      <c r="C133" s="4"/>
    </row>
    <row r="134" spans="1:3" ht="15.6" x14ac:dyDescent="0.25">
      <c r="A134" s="4" t="s">
        <v>242</v>
      </c>
      <c r="B134" s="4" t="s">
        <v>74</v>
      </c>
      <c r="C134" s="4"/>
    </row>
    <row r="135" spans="1:3" ht="15.6" x14ac:dyDescent="0.25">
      <c r="A135" s="4" t="s">
        <v>243</v>
      </c>
      <c r="B135" s="4" t="s">
        <v>74</v>
      </c>
      <c r="C135" s="4"/>
    </row>
    <row r="136" spans="1:3" ht="15.6" x14ac:dyDescent="0.25">
      <c r="A136" s="4" t="s">
        <v>245</v>
      </c>
      <c r="B136" s="4"/>
      <c r="C136" s="4" t="s">
        <v>244</v>
      </c>
    </row>
    <row r="137" spans="1:3" ht="15.6" x14ac:dyDescent="0.25">
      <c r="A137" s="4" t="s">
        <v>247</v>
      </c>
      <c r="B137" s="4" t="s">
        <v>74</v>
      </c>
      <c r="C137" s="4" t="s">
        <v>246</v>
      </c>
    </row>
    <row r="138" spans="1:3" ht="15.6" x14ac:dyDescent="0.25">
      <c r="A138" s="4" t="s">
        <v>250</v>
      </c>
      <c r="B138" s="4" t="s">
        <v>248</v>
      </c>
      <c r="C138" s="4" t="s">
        <v>249</v>
      </c>
    </row>
    <row r="139" spans="1:3" ht="15.6" x14ac:dyDescent="0.25">
      <c r="A139" s="4" t="s">
        <v>253</v>
      </c>
      <c r="B139" s="4" t="s">
        <v>251</v>
      </c>
      <c r="C139" s="4" t="s">
        <v>252</v>
      </c>
    </row>
    <row r="140" spans="1:3" ht="15.6" x14ac:dyDescent="0.25">
      <c r="A140" s="4" t="s">
        <v>256</v>
      </c>
      <c r="B140" s="4" t="s">
        <v>254</v>
      </c>
      <c r="C140" s="4" t="s">
        <v>255</v>
      </c>
    </row>
    <row r="141" spans="1:3" ht="15.6" x14ac:dyDescent="0.25">
      <c r="A141" s="4" t="s">
        <v>259</v>
      </c>
      <c r="B141" s="4" t="s">
        <v>257</v>
      </c>
      <c r="C141" s="4" t="s">
        <v>258</v>
      </c>
    </row>
    <row r="142" spans="1:3" ht="15.6" x14ac:dyDescent="0.25">
      <c r="A142" s="4" t="s">
        <v>261</v>
      </c>
      <c r="B142" s="4" t="s">
        <v>196</v>
      </c>
      <c r="C142" s="4" t="s">
        <v>260</v>
      </c>
    </row>
    <row r="143" spans="1:3" ht="15.6" x14ac:dyDescent="0.25">
      <c r="A143" s="4" t="s">
        <v>264</v>
      </c>
      <c r="B143" s="4" t="s">
        <v>262</v>
      </c>
      <c r="C143" s="4" t="s">
        <v>263</v>
      </c>
    </row>
    <row r="144" spans="1:3" ht="15.6" x14ac:dyDescent="0.25">
      <c r="A144" s="4" t="s">
        <v>267</v>
      </c>
      <c r="B144" s="4" t="s">
        <v>265</v>
      </c>
      <c r="C144" s="4" t="s">
        <v>266</v>
      </c>
    </row>
    <row r="145" spans="1:3" ht="15.6" x14ac:dyDescent="0.25">
      <c r="A145" s="4" t="s">
        <v>269</v>
      </c>
      <c r="B145" s="4" t="s">
        <v>74</v>
      </c>
      <c r="C145" s="4" t="s">
        <v>268</v>
      </c>
    </row>
    <row r="146" spans="1:3" ht="15.6" x14ac:dyDescent="0.25">
      <c r="A146" s="4" t="s">
        <v>271</v>
      </c>
      <c r="B146" s="4" t="s">
        <v>142</v>
      </c>
      <c r="C146" s="4" t="s">
        <v>270</v>
      </c>
    </row>
    <row r="147" spans="1:3" ht="15.6" x14ac:dyDescent="0.25">
      <c r="A147" s="4" t="s">
        <v>273</v>
      </c>
      <c r="B147" s="4" t="s">
        <v>74</v>
      </c>
      <c r="C147" s="4" t="s">
        <v>272</v>
      </c>
    </row>
    <row r="148" spans="1:3" ht="15.6" x14ac:dyDescent="0.25">
      <c r="A148" s="4" t="s">
        <v>275</v>
      </c>
      <c r="B148" s="4" t="s">
        <v>74</v>
      </c>
      <c r="C148" s="4" t="s">
        <v>274</v>
      </c>
    </row>
    <row r="149" spans="1:3" ht="15.6" x14ac:dyDescent="0.25">
      <c r="A149" s="4" t="s">
        <v>277</v>
      </c>
      <c r="B149" s="4"/>
      <c r="C149" s="4" t="s">
        <v>276</v>
      </c>
    </row>
    <row r="150" spans="1:3" ht="15.6" x14ac:dyDescent="0.25">
      <c r="A150" s="4" t="s">
        <v>279</v>
      </c>
      <c r="B150" s="4" t="s">
        <v>74</v>
      </c>
      <c r="C150" s="4" t="s">
        <v>278</v>
      </c>
    </row>
    <row r="151" spans="1:3" ht="15.6" x14ac:dyDescent="0.25">
      <c r="A151" s="4" t="s">
        <v>282</v>
      </c>
      <c r="B151" s="4" t="s">
        <v>280</v>
      </c>
      <c r="C151" s="4" t="s">
        <v>281</v>
      </c>
    </row>
    <row r="152" spans="1:3" ht="15.6" x14ac:dyDescent="0.25">
      <c r="A152" s="4" t="s">
        <v>0</v>
      </c>
      <c r="B152" s="4" t="s">
        <v>283</v>
      </c>
      <c r="C152" s="4" t="s">
        <v>284</v>
      </c>
    </row>
    <row r="153" spans="1:3" ht="15.6" x14ac:dyDescent="0.25">
      <c r="A153" s="4" t="s">
        <v>1</v>
      </c>
      <c r="B153" s="4" t="s">
        <v>285</v>
      </c>
      <c r="C153" s="4" t="s">
        <v>286</v>
      </c>
    </row>
    <row r="154" spans="1:3" ht="15.6" x14ac:dyDescent="0.25">
      <c r="A154" s="4" t="s">
        <v>288</v>
      </c>
      <c r="B154" s="4">
        <v>2</v>
      </c>
      <c r="C154" s="4" t="s">
        <v>287</v>
      </c>
    </row>
    <row r="155" spans="1:3" ht="15.6" x14ac:dyDescent="0.25">
      <c r="A155" s="4" t="s">
        <v>290</v>
      </c>
      <c r="B155" s="4">
        <v>3</v>
      </c>
      <c r="C155" s="4" t="s">
        <v>289</v>
      </c>
    </row>
    <row r="156" spans="1:3" ht="15.6" x14ac:dyDescent="0.25">
      <c r="A156" s="4" t="s">
        <v>293</v>
      </c>
      <c r="B156" s="4" t="s">
        <v>291</v>
      </c>
      <c r="C156" s="4" t="s">
        <v>292</v>
      </c>
    </row>
    <row r="157" spans="1:3" ht="15.6" x14ac:dyDescent="0.25">
      <c r="A157" s="4" t="s">
        <v>296</v>
      </c>
      <c r="B157" s="4" t="s">
        <v>294</v>
      </c>
      <c r="C157" s="4" t="s">
        <v>295</v>
      </c>
    </row>
    <row r="158" spans="1:3" ht="15.6" x14ac:dyDescent="0.25">
      <c r="A158" s="4" t="s">
        <v>298</v>
      </c>
      <c r="B158" s="4" t="s">
        <v>74</v>
      </c>
      <c r="C158" s="4" t="s">
        <v>297</v>
      </c>
    </row>
    <row r="159" spans="1:3" ht="15.6" x14ac:dyDescent="0.25">
      <c r="A159" s="4" t="s">
        <v>2</v>
      </c>
      <c r="B159" s="4" t="s">
        <v>299</v>
      </c>
      <c r="C159" s="4" t="s">
        <v>300</v>
      </c>
    </row>
    <row r="160" spans="1:3" ht="15.6" x14ac:dyDescent="0.25">
      <c r="A160" s="4" t="s">
        <v>302</v>
      </c>
      <c r="B160" s="4" t="s">
        <v>74</v>
      </c>
      <c r="C160" s="4" t="s">
        <v>301</v>
      </c>
    </row>
    <row r="161" spans="1:3" ht="15.6" x14ac:dyDescent="0.25">
      <c r="A161" s="4" t="s">
        <v>304</v>
      </c>
      <c r="B161" s="4">
        <v>1</v>
      </c>
      <c r="C161" s="4" t="s">
        <v>303</v>
      </c>
    </row>
    <row r="162" spans="1:3" ht="15.6" x14ac:dyDescent="0.25">
      <c r="A162" s="4" t="s">
        <v>306</v>
      </c>
      <c r="B162" s="4" t="s">
        <v>170</v>
      </c>
      <c r="C162" s="4" t="s">
        <v>305</v>
      </c>
    </row>
    <row r="163" spans="1:3" ht="15.6" x14ac:dyDescent="0.25">
      <c r="A163" s="4" t="s">
        <v>308</v>
      </c>
      <c r="B163" s="4" t="s">
        <v>74</v>
      </c>
      <c r="C163" s="4" t="s">
        <v>307</v>
      </c>
    </row>
    <row r="164" spans="1:3" ht="15.6" x14ac:dyDescent="0.25">
      <c r="A164" s="4" t="s">
        <v>310</v>
      </c>
      <c r="B164" s="4" t="s">
        <v>74</v>
      </c>
      <c r="C164" s="4" t="s">
        <v>309</v>
      </c>
    </row>
    <row r="165" spans="1:3" ht="15.6" x14ac:dyDescent="0.25">
      <c r="A165" s="4" t="s">
        <v>312</v>
      </c>
      <c r="B165" s="4" t="s">
        <v>74</v>
      </c>
      <c r="C165" s="4" t="s">
        <v>311</v>
      </c>
    </row>
    <row r="166" spans="1:3" ht="15.6" x14ac:dyDescent="0.25">
      <c r="A166" s="4" t="s">
        <v>314</v>
      </c>
      <c r="B166" s="4" t="s">
        <v>74</v>
      </c>
      <c r="C166" s="4" t="s">
        <v>313</v>
      </c>
    </row>
    <row r="167" spans="1:3" ht="15.6" x14ac:dyDescent="0.25">
      <c r="A167" s="4" t="s">
        <v>316</v>
      </c>
      <c r="B167" s="4" t="s">
        <v>74</v>
      </c>
      <c r="C167" s="4" t="s">
        <v>315</v>
      </c>
    </row>
    <row r="168" spans="1:3" ht="15.6" x14ac:dyDescent="0.25">
      <c r="A168" s="4" t="s">
        <v>319</v>
      </c>
      <c r="B168" s="4" t="s">
        <v>317</v>
      </c>
      <c r="C168" s="4" t="s">
        <v>318</v>
      </c>
    </row>
    <row r="169" spans="1:3" ht="15.6" x14ac:dyDescent="0.25">
      <c r="A169" s="4" t="s">
        <v>322</v>
      </c>
      <c r="B169" s="4" t="s">
        <v>320</v>
      </c>
      <c r="C169" s="4" t="s">
        <v>321</v>
      </c>
    </row>
    <row r="170" spans="1:3" ht="15.6" x14ac:dyDescent="0.25">
      <c r="A170" s="4" t="s">
        <v>324</v>
      </c>
      <c r="B170" s="4" t="s">
        <v>74</v>
      </c>
      <c r="C170" s="4" t="s">
        <v>323</v>
      </c>
    </row>
    <row r="171" spans="1:3" ht="15.6" x14ac:dyDescent="0.25">
      <c r="A171" s="4" t="s">
        <v>326</v>
      </c>
      <c r="B171" s="4" t="s">
        <v>74</v>
      </c>
      <c r="C171" s="4" t="s">
        <v>325</v>
      </c>
    </row>
    <row r="172" spans="1:3" ht="15.6" x14ac:dyDescent="0.25">
      <c r="A172" s="4" t="s">
        <v>328</v>
      </c>
      <c r="B172" s="4" t="s">
        <v>74</v>
      </c>
      <c r="C172" s="4" t="s">
        <v>327</v>
      </c>
    </row>
    <row r="173" spans="1:3" ht="15.6" x14ac:dyDescent="0.25">
      <c r="A173" s="4" t="s">
        <v>330</v>
      </c>
      <c r="B173" s="4" t="s">
        <v>74</v>
      </c>
      <c r="C173" s="4" t="s">
        <v>329</v>
      </c>
    </row>
    <row r="174" spans="1:3" ht="15.6" x14ac:dyDescent="0.25">
      <c r="A174" s="4" t="s">
        <v>332</v>
      </c>
      <c r="B174" s="4" t="s">
        <v>74</v>
      </c>
      <c r="C174" s="4" t="s">
        <v>331</v>
      </c>
    </row>
    <row r="175" spans="1:3" ht="15.6" x14ac:dyDescent="0.25">
      <c r="A175" s="4" t="s">
        <v>334</v>
      </c>
      <c r="B175" s="4" t="s">
        <v>74</v>
      </c>
      <c r="C175" s="4" t="s">
        <v>333</v>
      </c>
    </row>
    <row r="176" spans="1:3" ht="15.6" x14ac:dyDescent="0.25">
      <c r="A176" s="4" t="s">
        <v>337</v>
      </c>
      <c r="B176" s="4" t="s">
        <v>335</v>
      </c>
      <c r="C176" s="4" t="s">
        <v>336</v>
      </c>
    </row>
    <row r="177" spans="1:3" ht="15.6" x14ac:dyDescent="0.25">
      <c r="A177" s="4" t="s">
        <v>340</v>
      </c>
      <c r="B177" s="4" t="s">
        <v>338</v>
      </c>
      <c r="C177" s="4" t="s">
        <v>339</v>
      </c>
    </row>
    <row r="178" spans="1:3" ht="15.6" x14ac:dyDescent="0.25">
      <c r="A178" s="4" t="s">
        <v>343</v>
      </c>
      <c r="B178" s="4" t="s">
        <v>341</v>
      </c>
      <c r="C178" s="4" t="s">
        <v>342</v>
      </c>
    </row>
    <row r="179" spans="1:3" ht="15.6" x14ac:dyDescent="0.25">
      <c r="A179" s="4" t="s">
        <v>345</v>
      </c>
      <c r="B179" s="4" t="s">
        <v>74</v>
      </c>
      <c r="C179" s="4" t="s">
        <v>344</v>
      </c>
    </row>
    <row r="180" spans="1:3" ht="15.6" x14ac:dyDescent="0.25">
      <c r="A180" s="4" t="s">
        <v>348</v>
      </c>
      <c r="B180" s="4" t="s">
        <v>346</v>
      </c>
      <c r="C180" s="4" t="s">
        <v>347</v>
      </c>
    </row>
    <row r="181" spans="1:3" ht="15.6" x14ac:dyDescent="0.25">
      <c r="A181" s="4" t="s">
        <v>351</v>
      </c>
      <c r="B181" s="4" t="s">
        <v>349</v>
      </c>
      <c r="C181" s="4" t="s">
        <v>350</v>
      </c>
    </row>
    <row r="182" spans="1:3" ht="15.6" x14ac:dyDescent="0.25">
      <c r="A182" s="4" t="s">
        <v>353</v>
      </c>
      <c r="B182" s="4" t="s">
        <v>74</v>
      </c>
      <c r="C182" s="4" t="s">
        <v>352</v>
      </c>
    </row>
    <row r="183" spans="1:3" ht="15.6" x14ac:dyDescent="0.25">
      <c r="A183" s="4" t="s">
        <v>355</v>
      </c>
      <c r="B183" s="4" t="s">
        <v>74</v>
      </c>
      <c r="C183" s="4" t="s">
        <v>354</v>
      </c>
    </row>
    <row r="184" spans="1:3" ht="15.6" x14ac:dyDescent="0.25">
      <c r="A184" s="4" t="s">
        <v>357</v>
      </c>
      <c r="B184" s="4" t="s">
        <v>84</v>
      </c>
      <c r="C184" s="4" t="s">
        <v>356</v>
      </c>
    </row>
    <row r="185" spans="1:3" ht="15.6" x14ac:dyDescent="0.25">
      <c r="A185" s="4" t="s">
        <v>359</v>
      </c>
      <c r="B185" s="4" t="s">
        <v>74</v>
      </c>
      <c r="C185" s="4" t="s">
        <v>358</v>
      </c>
    </row>
    <row r="186" spans="1:3" ht="15.6" x14ac:dyDescent="0.25">
      <c r="A186" s="4" t="s">
        <v>362</v>
      </c>
      <c r="B186" s="4" t="s">
        <v>360</v>
      </c>
      <c r="C186" s="4" t="s">
        <v>361</v>
      </c>
    </row>
    <row r="187" spans="1:3" ht="15.6" x14ac:dyDescent="0.25">
      <c r="A187" s="4" t="s">
        <v>365</v>
      </c>
      <c r="B187" s="4" t="s">
        <v>363</v>
      </c>
      <c r="C187" s="4" t="s">
        <v>364</v>
      </c>
    </row>
    <row r="188" spans="1:3" ht="15.6" x14ac:dyDescent="0.25">
      <c r="A188" s="4" t="s">
        <v>367</v>
      </c>
      <c r="B188" s="4" t="s">
        <v>74</v>
      </c>
      <c r="C188" s="4" t="s">
        <v>366</v>
      </c>
    </row>
    <row r="189" spans="1:3" ht="15.6" x14ac:dyDescent="0.25">
      <c r="A189" s="4" t="s">
        <v>369</v>
      </c>
      <c r="B189" s="4" t="s">
        <v>74</v>
      </c>
      <c r="C189" s="4" t="s">
        <v>368</v>
      </c>
    </row>
    <row r="190" spans="1:3" ht="15.6" x14ac:dyDescent="0.25">
      <c r="A190" s="4" t="s">
        <v>371</v>
      </c>
      <c r="B190" s="4" t="s">
        <v>74</v>
      </c>
      <c r="C190" s="4" t="s">
        <v>370</v>
      </c>
    </row>
    <row r="191" spans="1:3" ht="15.6" x14ac:dyDescent="0.25">
      <c r="A191" s="4" t="s">
        <v>3</v>
      </c>
      <c r="B191" s="4" t="s">
        <v>372</v>
      </c>
      <c r="C191" s="4" t="s">
        <v>373</v>
      </c>
    </row>
    <row r="192" spans="1:3" ht="15.6" x14ac:dyDescent="0.25">
      <c r="A192" s="4" t="s">
        <v>375</v>
      </c>
      <c r="B192" s="4" t="s">
        <v>74</v>
      </c>
      <c r="C192" s="4" t="s">
        <v>374</v>
      </c>
    </row>
    <row r="193" spans="1:3" ht="15.6" x14ac:dyDescent="0.25">
      <c r="A193" s="4" t="s">
        <v>378</v>
      </c>
      <c r="B193" s="4" t="s">
        <v>376</v>
      </c>
      <c r="C193" s="4" t="s">
        <v>377</v>
      </c>
    </row>
    <row r="194" spans="1:3" ht="15.6" x14ac:dyDescent="0.25">
      <c r="A194" s="4" t="s">
        <v>381</v>
      </c>
      <c r="B194" s="4" t="s">
        <v>379</v>
      </c>
      <c r="C194" s="4" t="s">
        <v>380</v>
      </c>
    </row>
    <row r="195" spans="1:3" ht="15.6" x14ac:dyDescent="0.25">
      <c r="A195" s="4" t="s">
        <v>383</v>
      </c>
      <c r="B195" s="4" t="s">
        <v>74</v>
      </c>
      <c r="C195" s="4" t="s">
        <v>382</v>
      </c>
    </row>
    <row r="196" spans="1:3" ht="15.6" x14ac:dyDescent="0.25">
      <c r="A196" s="4" t="s">
        <v>386</v>
      </c>
      <c r="B196" s="4" t="s">
        <v>384</v>
      </c>
      <c r="C196" s="4" t="s">
        <v>385</v>
      </c>
    </row>
    <row r="197" spans="1:3" ht="15.6" x14ac:dyDescent="0.25">
      <c r="A197" s="4" t="s">
        <v>388</v>
      </c>
      <c r="B197" s="4" t="s">
        <v>126</v>
      </c>
      <c r="C197" s="4" t="s">
        <v>387</v>
      </c>
    </row>
    <row r="198" spans="1:3" ht="15.6" x14ac:dyDescent="0.25">
      <c r="A198" s="4" t="s">
        <v>390</v>
      </c>
      <c r="B198" s="4" t="s">
        <v>116</v>
      </c>
      <c r="C198" s="4" t="s">
        <v>389</v>
      </c>
    </row>
    <row r="199" spans="1:3" ht="15.6" x14ac:dyDescent="0.25">
      <c r="A199" s="4" t="s">
        <v>392</v>
      </c>
      <c r="B199" s="4" t="s">
        <v>74</v>
      </c>
      <c r="C199" s="4" t="s">
        <v>391</v>
      </c>
    </row>
    <row r="200" spans="1:3" ht="15.6" x14ac:dyDescent="0.25">
      <c r="A200" s="4" t="s">
        <v>4</v>
      </c>
      <c r="B200" s="4" t="s">
        <v>317</v>
      </c>
      <c r="C200" s="4" t="s">
        <v>393</v>
      </c>
    </row>
    <row r="201" spans="1:3" ht="15.6" x14ac:dyDescent="0.25">
      <c r="A201" s="4" t="s">
        <v>5</v>
      </c>
      <c r="B201" s="4" t="s">
        <v>320</v>
      </c>
      <c r="C201" s="4" t="s">
        <v>394</v>
      </c>
    </row>
    <row r="202" spans="1:3" ht="15.6" x14ac:dyDescent="0.25">
      <c r="A202" s="4" t="s">
        <v>396</v>
      </c>
      <c r="B202" s="4" t="s">
        <v>142</v>
      </c>
      <c r="C202" s="4" t="s">
        <v>395</v>
      </c>
    </row>
    <row r="203" spans="1:3" ht="15.6" x14ac:dyDescent="0.25">
      <c r="A203" s="4" t="s">
        <v>398</v>
      </c>
      <c r="B203" s="4" t="s">
        <v>74</v>
      </c>
      <c r="C203" s="4" t="s">
        <v>397</v>
      </c>
    </row>
    <row r="204" spans="1:3" ht="15.6" x14ac:dyDescent="0.25">
      <c r="A204" s="4" t="s">
        <v>400</v>
      </c>
      <c r="B204" s="4" t="s">
        <v>74</v>
      </c>
      <c r="C204" s="4" t="s">
        <v>399</v>
      </c>
    </row>
    <row r="205" spans="1:3" ht="15.6" x14ac:dyDescent="0.25">
      <c r="A205" s="4" t="s">
        <v>402</v>
      </c>
      <c r="B205" s="4" t="s">
        <v>74</v>
      </c>
      <c r="C205" s="4" t="s">
        <v>401</v>
      </c>
    </row>
    <row r="206" spans="1:3" ht="15.6" x14ac:dyDescent="0.25">
      <c r="A206" s="4" t="s">
        <v>404</v>
      </c>
      <c r="B206" s="4" t="s">
        <v>74</v>
      </c>
      <c r="C206" s="4" t="s">
        <v>403</v>
      </c>
    </row>
    <row r="207" spans="1:3" ht="15.6" x14ac:dyDescent="0.25">
      <c r="A207" s="4" t="s">
        <v>406</v>
      </c>
      <c r="B207" s="4" t="s">
        <v>74</v>
      </c>
      <c r="C207" s="4" t="s">
        <v>405</v>
      </c>
    </row>
    <row r="208" spans="1:3" ht="15.6" x14ac:dyDescent="0.25">
      <c r="A208" s="4" t="s">
        <v>6</v>
      </c>
      <c r="B208" s="4" t="s">
        <v>335</v>
      </c>
      <c r="C208" s="4" t="s">
        <v>407</v>
      </c>
    </row>
    <row r="209" spans="1:3" ht="15.6" x14ac:dyDescent="0.25">
      <c r="A209" s="4" t="s">
        <v>7</v>
      </c>
      <c r="B209" s="4" t="s">
        <v>338</v>
      </c>
      <c r="C209" s="4" t="s">
        <v>408</v>
      </c>
    </row>
    <row r="210" spans="1:3" ht="15.6" x14ac:dyDescent="0.25">
      <c r="A210" s="4" t="s">
        <v>410</v>
      </c>
      <c r="B210" s="4" t="s">
        <v>341</v>
      </c>
      <c r="C210" s="4" t="s">
        <v>409</v>
      </c>
    </row>
    <row r="211" spans="1:3" ht="15.6" x14ac:dyDescent="0.25">
      <c r="A211" s="4" t="s">
        <v>412</v>
      </c>
      <c r="B211" s="4" t="s">
        <v>74</v>
      </c>
      <c r="C211" s="4" t="s">
        <v>411</v>
      </c>
    </row>
    <row r="212" spans="1:3" ht="15.6" x14ac:dyDescent="0.25">
      <c r="A212" s="4" t="s">
        <v>8</v>
      </c>
      <c r="B212" s="4" t="s">
        <v>346</v>
      </c>
      <c r="C212" s="4" t="s">
        <v>413</v>
      </c>
    </row>
    <row r="213" spans="1:3" ht="15.6" x14ac:dyDescent="0.25">
      <c r="A213" s="4" t="s">
        <v>9</v>
      </c>
      <c r="B213" s="4" t="s">
        <v>349</v>
      </c>
      <c r="C213" s="4" t="s">
        <v>414</v>
      </c>
    </row>
    <row r="214" spans="1:3" ht="15.6" x14ac:dyDescent="0.25">
      <c r="A214" s="4" t="s">
        <v>416</v>
      </c>
      <c r="B214" s="4" t="s">
        <v>74</v>
      </c>
      <c r="C214" s="4" t="s">
        <v>415</v>
      </c>
    </row>
    <row r="215" spans="1:3" ht="15.6" x14ac:dyDescent="0.25">
      <c r="A215" s="4" t="s">
        <v>418</v>
      </c>
      <c r="B215" s="4" t="s">
        <v>74</v>
      </c>
      <c r="C215" s="4" t="s">
        <v>417</v>
      </c>
    </row>
    <row r="216" spans="1:3" ht="15.6" x14ac:dyDescent="0.25">
      <c r="A216" s="4" t="s">
        <v>420</v>
      </c>
      <c r="B216" s="4" t="s">
        <v>150</v>
      </c>
      <c r="C216" s="4" t="s">
        <v>419</v>
      </c>
    </row>
    <row r="217" spans="1:3" ht="15.6" x14ac:dyDescent="0.25">
      <c r="A217" s="4" t="s">
        <v>422</v>
      </c>
      <c r="B217" s="4" t="s">
        <v>74</v>
      </c>
      <c r="C217" s="4" t="s">
        <v>421</v>
      </c>
    </row>
    <row r="218" spans="1:3" ht="15.6" x14ac:dyDescent="0.25">
      <c r="A218" s="4" t="s">
        <v>10</v>
      </c>
      <c r="B218" s="4" t="s">
        <v>360</v>
      </c>
      <c r="C218" s="4" t="s">
        <v>423</v>
      </c>
    </row>
    <row r="219" spans="1:3" ht="15.6" x14ac:dyDescent="0.25">
      <c r="A219" s="4" t="s">
        <v>11</v>
      </c>
      <c r="B219" s="4" t="s">
        <v>363</v>
      </c>
      <c r="C219" s="4" t="s">
        <v>424</v>
      </c>
    </row>
    <row r="220" spans="1:3" ht="15.6" x14ac:dyDescent="0.25">
      <c r="A220" s="4" t="s">
        <v>426</v>
      </c>
      <c r="B220" s="4" t="s">
        <v>74</v>
      </c>
      <c r="C220" s="4" t="s">
        <v>425</v>
      </c>
    </row>
    <row r="221" spans="1:3" ht="15.6" x14ac:dyDescent="0.25">
      <c r="A221" s="4" t="s">
        <v>428</v>
      </c>
      <c r="B221" s="4" t="s">
        <v>74</v>
      </c>
      <c r="C221" s="4" t="s">
        <v>427</v>
      </c>
    </row>
    <row r="222" spans="1:3" ht="15.6" x14ac:dyDescent="0.25">
      <c r="A222" s="4" t="s">
        <v>430</v>
      </c>
      <c r="B222" s="4" t="s">
        <v>74</v>
      </c>
      <c r="C222" s="4" t="s">
        <v>429</v>
      </c>
    </row>
    <row r="223" spans="1:3" ht="15.6" x14ac:dyDescent="0.25">
      <c r="A223" s="4" t="s">
        <v>433</v>
      </c>
      <c r="B223" s="4" t="s">
        <v>431</v>
      </c>
      <c r="C223" s="4" t="s">
        <v>432</v>
      </c>
    </row>
    <row r="224" spans="1:3" ht="15.6" x14ac:dyDescent="0.25">
      <c r="A224" s="4" t="s">
        <v>435</v>
      </c>
      <c r="B224" s="4" t="s">
        <v>74</v>
      </c>
      <c r="C224" s="4" t="s">
        <v>434</v>
      </c>
    </row>
    <row r="225" spans="1:3" ht="15.6" x14ac:dyDescent="0.25">
      <c r="A225" s="4" t="s">
        <v>12</v>
      </c>
      <c r="B225" s="4" t="s">
        <v>376</v>
      </c>
      <c r="C225" s="4" t="s">
        <v>436</v>
      </c>
    </row>
    <row r="226" spans="1:3" ht="15.6" x14ac:dyDescent="0.25">
      <c r="A226" s="4" t="s">
        <v>13</v>
      </c>
      <c r="B226" s="4" t="s">
        <v>379</v>
      </c>
      <c r="C226" s="4" t="s">
        <v>437</v>
      </c>
    </row>
    <row r="227" spans="1:3" ht="15.6" x14ac:dyDescent="0.25">
      <c r="A227" s="4" t="s">
        <v>439</v>
      </c>
      <c r="B227" s="4" t="s">
        <v>74</v>
      </c>
      <c r="C227" s="4" t="s">
        <v>438</v>
      </c>
    </row>
    <row r="228" spans="1:3" ht="15.6" x14ac:dyDescent="0.25">
      <c r="A228" s="4" t="s">
        <v>441</v>
      </c>
      <c r="B228" s="4" t="s">
        <v>384</v>
      </c>
      <c r="C228" s="4" t="s">
        <v>440</v>
      </c>
    </row>
    <row r="229" spans="1:3" ht="15.6" x14ac:dyDescent="0.25">
      <c r="A229" s="4" t="s">
        <v>443</v>
      </c>
      <c r="B229" s="4" t="s">
        <v>190</v>
      </c>
      <c r="C229" s="4" t="s">
        <v>442</v>
      </c>
    </row>
    <row r="230" spans="1:3" ht="15.6" x14ac:dyDescent="0.25">
      <c r="A230" s="4" t="s">
        <v>445</v>
      </c>
      <c r="B230" s="4" t="s">
        <v>180</v>
      </c>
      <c r="C230" s="4" t="s">
        <v>444</v>
      </c>
    </row>
    <row r="231" spans="1:3" ht="15.6" x14ac:dyDescent="0.25">
      <c r="A231" s="4" t="s">
        <v>447</v>
      </c>
      <c r="B231" s="4" t="s">
        <v>74</v>
      </c>
      <c r="C231" s="4" t="s">
        <v>446</v>
      </c>
    </row>
    <row r="232" spans="1:3" ht="15.6" x14ac:dyDescent="0.25">
      <c r="A232" s="4" t="s">
        <v>19</v>
      </c>
      <c r="B232" s="4"/>
      <c r="C232" s="4"/>
    </row>
    <row r="233" spans="1:3" ht="15.6" x14ac:dyDescent="0.25">
      <c r="A233" s="4" t="s">
        <v>21</v>
      </c>
      <c r="B233" s="4" t="s">
        <v>20</v>
      </c>
      <c r="C233" s="4"/>
    </row>
    <row r="234" spans="1:3" ht="15.6" x14ac:dyDescent="0.25">
      <c r="A234" s="4" t="s">
        <v>449</v>
      </c>
      <c r="B234" s="4" t="s">
        <v>74</v>
      </c>
      <c r="C234" s="4" t="s">
        <v>448</v>
      </c>
    </row>
    <row r="235" spans="1:3" ht="15.6" x14ac:dyDescent="0.25">
      <c r="A235" s="4" t="s">
        <v>451</v>
      </c>
      <c r="B235" s="4" t="s">
        <v>74</v>
      </c>
      <c r="C235" s="4" t="s">
        <v>450</v>
      </c>
    </row>
    <row r="236" spans="1:3" ht="15.6" x14ac:dyDescent="0.25">
      <c r="A236" s="4" t="s">
        <v>24</v>
      </c>
      <c r="B236" s="4" t="s">
        <v>22</v>
      </c>
      <c r="C236" s="4" t="s">
        <v>23</v>
      </c>
    </row>
    <row r="237" spans="1:3" ht="15.6" x14ac:dyDescent="0.25">
      <c r="A237" s="4" t="s">
        <v>26</v>
      </c>
      <c r="B237" s="4" t="s">
        <v>25</v>
      </c>
      <c r="C237" s="4"/>
    </row>
    <row r="238" spans="1:3" ht="15.6" x14ac:dyDescent="0.25">
      <c r="A238" s="4" t="s">
        <v>453</v>
      </c>
      <c r="B238" s="4" t="s">
        <v>74</v>
      </c>
      <c r="C238" s="4" t="s">
        <v>452</v>
      </c>
    </row>
    <row r="239" spans="1:3" ht="15.6" x14ac:dyDescent="0.25">
      <c r="A239" s="4" t="s">
        <v>455</v>
      </c>
      <c r="B239" s="4" t="s">
        <v>74</v>
      </c>
      <c r="C239" s="4" t="s">
        <v>454</v>
      </c>
    </row>
    <row r="240" spans="1:3" ht="15.6" x14ac:dyDescent="0.25">
      <c r="A240" s="4" t="s">
        <v>28</v>
      </c>
      <c r="B240" s="4" t="s">
        <v>27</v>
      </c>
      <c r="C240" s="4"/>
    </row>
    <row r="241" spans="1:3" ht="15.6" x14ac:dyDescent="0.25">
      <c r="A241" s="4" t="s">
        <v>30</v>
      </c>
      <c r="B241" s="4" t="s">
        <v>29</v>
      </c>
      <c r="C241" s="4"/>
    </row>
    <row r="242" spans="1:3" ht="15.6" x14ac:dyDescent="0.25">
      <c r="A242" s="4" t="s">
        <v>457</v>
      </c>
      <c r="B242" s="4" t="s">
        <v>74</v>
      </c>
      <c r="C242" s="4" t="s">
        <v>456</v>
      </c>
    </row>
    <row r="243" spans="1:3" ht="15.6" x14ac:dyDescent="0.25">
      <c r="A243" s="4" t="s">
        <v>33</v>
      </c>
      <c r="B243" s="4" t="s">
        <v>31</v>
      </c>
      <c r="C243" s="4" t="s">
        <v>32</v>
      </c>
    </row>
    <row r="244" spans="1:3" ht="15.6" x14ac:dyDescent="0.25">
      <c r="A244" s="4" t="s">
        <v>35</v>
      </c>
      <c r="B244" s="4" t="s">
        <v>34</v>
      </c>
      <c r="C244" s="4"/>
    </row>
    <row r="245" spans="1:3" ht="15.6" x14ac:dyDescent="0.25">
      <c r="A245" s="4" t="s">
        <v>37</v>
      </c>
      <c r="B245" s="4" t="s">
        <v>36</v>
      </c>
      <c r="C245" s="4"/>
    </row>
    <row r="246" spans="1:3" ht="15.6" x14ac:dyDescent="0.25">
      <c r="A246" s="4" t="s">
        <v>459</v>
      </c>
      <c r="B246" s="4" t="s">
        <v>74</v>
      </c>
      <c r="C246" s="4" t="s">
        <v>458</v>
      </c>
    </row>
    <row r="247" spans="1:3" ht="15.6" x14ac:dyDescent="0.25">
      <c r="A247" s="4" t="s">
        <v>39</v>
      </c>
      <c r="B247" s="4" t="s">
        <v>38</v>
      </c>
      <c r="C247" s="4"/>
    </row>
    <row r="248" spans="1:3" ht="15.6" x14ac:dyDescent="0.25">
      <c r="A248" s="4" t="s">
        <v>41</v>
      </c>
      <c r="B248" s="4" t="s">
        <v>40</v>
      </c>
      <c r="C248" s="4"/>
    </row>
    <row r="249" spans="1:3" ht="15.6" x14ac:dyDescent="0.25">
      <c r="A249" s="4" t="s">
        <v>43</v>
      </c>
      <c r="B249" s="4" t="s">
        <v>42</v>
      </c>
      <c r="C249" s="4"/>
    </row>
    <row r="250" spans="1:3" ht="15.6" x14ac:dyDescent="0.25">
      <c r="A250" s="4" t="s">
        <v>45</v>
      </c>
      <c r="B250" s="4" t="s">
        <v>44</v>
      </c>
      <c r="C250" s="4"/>
    </row>
    <row r="251" spans="1:3" ht="15.6" x14ac:dyDescent="0.25">
      <c r="A251" s="4" t="s">
        <v>47</v>
      </c>
      <c r="B251" s="4" t="s">
        <v>46</v>
      </c>
      <c r="C251" s="4"/>
    </row>
    <row r="252" spans="1:3" ht="15.6" x14ac:dyDescent="0.25">
      <c r="A252" s="4" t="s">
        <v>49</v>
      </c>
      <c r="B252" s="4" t="s">
        <v>48</v>
      </c>
      <c r="C252" s="4"/>
    </row>
    <row r="253" spans="1:3" ht="15.6" x14ac:dyDescent="0.25">
      <c r="A253" s="4" t="s">
        <v>51</v>
      </c>
      <c r="B253" s="4" t="s">
        <v>50</v>
      </c>
      <c r="C253" s="4"/>
    </row>
    <row r="254" spans="1:3" ht="15.6" x14ac:dyDescent="0.25">
      <c r="A254" s="4" t="s">
        <v>52</v>
      </c>
      <c r="B254" s="4">
        <v>0</v>
      </c>
      <c r="C254" s="4"/>
    </row>
    <row r="255" spans="1:3" ht="15.6" x14ac:dyDescent="0.25">
      <c r="A255" s="4" t="s">
        <v>53</v>
      </c>
      <c r="B255" s="4">
        <v>1</v>
      </c>
      <c r="C255" s="4"/>
    </row>
    <row r="256" spans="1:3" ht="15.6" x14ac:dyDescent="0.25">
      <c r="A256" s="4" t="s">
        <v>54</v>
      </c>
      <c r="B256" s="4">
        <v>2</v>
      </c>
      <c r="C256" s="4"/>
    </row>
    <row r="257" spans="1:3" ht="15.6" x14ac:dyDescent="0.25">
      <c r="A257" s="4" t="s">
        <v>55</v>
      </c>
      <c r="B257" s="4">
        <v>3</v>
      </c>
      <c r="C257" s="4"/>
    </row>
    <row r="258" spans="1:3" ht="15.6" x14ac:dyDescent="0.25">
      <c r="A258" s="4" t="s">
        <v>56</v>
      </c>
      <c r="B258" s="4">
        <v>4</v>
      </c>
      <c r="C258" s="4"/>
    </row>
    <row r="259" spans="1:3" ht="15.6" x14ac:dyDescent="0.25">
      <c r="A259" s="4" t="s">
        <v>57</v>
      </c>
      <c r="B259" s="4">
        <v>5</v>
      </c>
      <c r="C259" s="4"/>
    </row>
    <row r="260" spans="1:3" ht="15.6" x14ac:dyDescent="0.25">
      <c r="A260" s="4" t="s">
        <v>58</v>
      </c>
      <c r="B260" s="4">
        <v>6</v>
      </c>
      <c r="C260" s="4"/>
    </row>
    <row r="261" spans="1:3" ht="15.6" x14ac:dyDescent="0.25">
      <c r="A261" s="4" t="s">
        <v>59</v>
      </c>
      <c r="B261" s="4">
        <v>7</v>
      </c>
      <c r="C261" s="4"/>
    </row>
    <row r="262" spans="1:3" ht="15.6" x14ac:dyDescent="0.25">
      <c r="A262" s="4" t="s">
        <v>60</v>
      </c>
      <c r="B262" s="4">
        <v>8</v>
      </c>
      <c r="C262" s="4"/>
    </row>
    <row r="263" spans="1:3" ht="15.6" x14ac:dyDescent="0.25">
      <c r="A263" s="4" t="s">
        <v>61</v>
      </c>
      <c r="B263" s="4">
        <v>9</v>
      </c>
      <c r="C263" s="4"/>
    </row>
    <row r="264" spans="1:3" ht="15.6" x14ac:dyDescent="0.25">
      <c r="A264" s="4" t="s">
        <v>63</v>
      </c>
      <c r="B264" s="4" t="s">
        <v>62</v>
      </c>
      <c r="C264" s="4"/>
    </row>
    <row r="265" spans="1:3" ht="15.6" x14ac:dyDescent="0.25">
      <c r="A265" s="4" t="s">
        <v>65</v>
      </c>
      <c r="B265" s="4" t="s">
        <v>64</v>
      </c>
      <c r="C265" s="4"/>
    </row>
    <row r="266" spans="1:3" ht="15.6" x14ac:dyDescent="0.25">
      <c r="A266" s="4" t="s">
        <v>68</v>
      </c>
      <c r="B266" s="4" t="s">
        <v>66</v>
      </c>
      <c r="C266" s="4" t="s">
        <v>67</v>
      </c>
    </row>
    <row r="267" spans="1:3" ht="15.6" x14ac:dyDescent="0.25">
      <c r="A267" s="4" t="s">
        <v>70</v>
      </c>
      <c r="B267" s="4" t="s">
        <v>69</v>
      </c>
      <c r="C267" s="4"/>
    </row>
    <row r="268" spans="1:3" ht="15.6" x14ac:dyDescent="0.25">
      <c r="A268" s="4" t="s">
        <v>73</v>
      </c>
      <c r="B268" s="4" t="s">
        <v>71</v>
      </c>
      <c r="C268" s="4" t="s">
        <v>72</v>
      </c>
    </row>
    <row r="269" spans="1:3" ht="15.6" x14ac:dyDescent="0.25">
      <c r="A269" s="4" t="s">
        <v>75</v>
      </c>
      <c r="B269" s="4" t="s">
        <v>74</v>
      </c>
      <c r="C269" s="4"/>
    </row>
    <row r="270" spans="1:3" ht="15.6" x14ac:dyDescent="0.25">
      <c r="A270" s="4" t="s">
        <v>77</v>
      </c>
      <c r="B270" s="4" t="s">
        <v>76</v>
      </c>
      <c r="C270" s="4"/>
    </row>
    <row r="271" spans="1:3" ht="15.6" x14ac:dyDescent="0.25">
      <c r="A271" s="4" t="s">
        <v>79</v>
      </c>
      <c r="B271" s="4" t="s">
        <v>78</v>
      </c>
      <c r="C271" s="4"/>
    </row>
    <row r="272" spans="1:3" ht="15.6" x14ac:dyDescent="0.25">
      <c r="A272" s="4" t="s">
        <v>81</v>
      </c>
      <c r="B272" s="4" t="s">
        <v>80</v>
      </c>
      <c r="C272" s="4"/>
    </row>
    <row r="273" spans="1:3" ht="15.6" x14ac:dyDescent="0.25">
      <c r="A273" s="4" t="s">
        <v>83</v>
      </c>
      <c r="B273" s="4" t="s">
        <v>82</v>
      </c>
      <c r="C273" s="4"/>
    </row>
    <row r="274" spans="1:3" ht="15.6" x14ac:dyDescent="0.25">
      <c r="A274" s="4" t="s">
        <v>85</v>
      </c>
      <c r="B274" s="4" t="s">
        <v>84</v>
      </c>
      <c r="C274" s="4"/>
    </row>
    <row r="275" spans="1:3" ht="15.6" x14ac:dyDescent="0.25">
      <c r="A275" s="4" t="s">
        <v>87</v>
      </c>
      <c r="B275" s="4" t="s">
        <v>86</v>
      </c>
      <c r="C275" s="4"/>
    </row>
    <row r="276" spans="1:3" ht="15.6" x14ac:dyDescent="0.25">
      <c r="A276" s="4" t="s">
        <v>89</v>
      </c>
      <c r="B276" s="4" t="s">
        <v>88</v>
      </c>
      <c r="C276" s="4"/>
    </row>
    <row r="277" spans="1:3" ht="15.6" x14ac:dyDescent="0.25">
      <c r="A277" s="4" t="s">
        <v>91</v>
      </c>
      <c r="B277" s="4" t="s">
        <v>90</v>
      </c>
      <c r="C277" s="4"/>
    </row>
    <row r="278" spans="1:3" ht="15.6" x14ac:dyDescent="0.25">
      <c r="A278" s="4" t="s">
        <v>461</v>
      </c>
      <c r="B278" s="4" t="s">
        <v>74</v>
      </c>
      <c r="C278" s="4" t="s">
        <v>460</v>
      </c>
    </row>
    <row r="279" spans="1:3" ht="15.6" x14ac:dyDescent="0.25">
      <c r="A279" s="4" t="s">
        <v>93</v>
      </c>
      <c r="B279" s="4" t="s">
        <v>92</v>
      </c>
      <c r="C279" s="4"/>
    </row>
    <row r="280" spans="1:3" ht="15.6" x14ac:dyDescent="0.25">
      <c r="A280" s="4" t="s">
        <v>95</v>
      </c>
      <c r="B280" s="4" t="s">
        <v>94</v>
      </c>
      <c r="C280" s="4"/>
    </row>
    <row r="281" spans="1:3" ht="15.6" x14ac:dyDescent="0.25">
      <c r="A281" s="4" t="s">
        <v>463</v>
      </c>
      <c r="B281" s="4" t="s">
        <v>74</v>
      </c>
      <c r="C281" s="4" t="s">
        <v>462</v>
      </c>
    </row>
    <row r="282" spans="1:3" ht="15.6" x14ac:dyDescent="0.25">
      <c r="A282" s="4" t="s">
        <v>97</v>
      </c>
      <c r="B282" s="4" t="s">
        <v>96</v>
      </c>
      <c r="C282" s="4"/>
    </row>
    <row r="283" spans="1:3" ht="15.6" x14ac:dyDescent="0.25">
      <c r="A283" s="4" t="s">
        <v>99</v>
      </c>
      <c r="B283" s="4" t="s">
        <v>98</v>
      </c>
      <c r="C283" s="4"/>
    </row>
    <row r="284" spans="1:3" ht="15.6" x14ac:dyDescent="0.25">
      <c r="A284" s="4" t="s">
        <v>101</v>
      </c>
      <c r="B284" s="4" t="s">
        <v>100</v>
      </c>
      <c r="C284" s="4"/>
    </row>
    <row r="285" spans="1:3" ht="15.6" x14ac:dyDescent="0.25">
      <c r="A285" s="4" t="s">
        <v>103</v>
      </c>
      <c r="B285" s="4" t="s">
        <v>102</v>
      </c>
      <c r="C285" s="4"/>
    </row>
    <row r="286" spans="1:3" ht="15.6" x14ac:dyDescent="0.25">
      <c r="A286" s="4" t="s">
        <v>105</v>
      </c>
      <c r="B286" s="4" t="s">
        <v>104</v>
      </c>
      <c r="C286" s="4"/>
    </row>
    <row r="287" spans="1:3" ht="15.6" x14ac:dyDescent="0.25">
      <c r="A287" s="4" t="s">
        <v>107</v>
      </c>
      <c r="B287" s="4" t="s">
        <v>106</v>
      </c>
      <c r="C287" s="4"/>
    </row>
    <row r="288" spans="1:3" ht="15.6" x14ac:dyDescent="0.25">
      <c r="A288" s="4" t="s">
        <v>109</v>
      </c>
      <c r="B288" s="4" t="s">
        <v>108</v>
      </c>
      <c r="C288" s="4"/>
    </row>
    <row r="289" spans="1:3" ht="15.6" x14ac:dyDescent="0.25">
      <c r="A289" s="4" t="s">
        <v>111</v>
      </c>
      <c r="B289" s="4" t="s">
        <v>110</v>
      </c>
      <c r="C289" s="4"/>
    </row>
    <row r="290" spans="1:3" ht="15.6" x14ac:dyDescent="0.25">
      <c r="A290" s="4" t="s">
        <v>616</v>
      </c>
      <c r="B290" s="4" t="s">
        <v>74</v>
      </c>
      <c r="C290" s="4" t="s">
        <v>615</v>
      </c>
    </row>
    <row r="291" spans="1:3" ht="15.6" x14ac:dyDescent="0.25">
      <c r="A291" s="4" t="s">
        <v>618</v>
      </c>
      <c r="B291" s="4" t="s">
        <v>74</v>
      </c>
      <c r="C291" s="4" t="s">
        <v>617</v>
      </c>
    </row>
    <row r="292" spans="1:3" ht="15.6" x14ac:dyDescent="0.25">
      <c r="A292" s="4" t="s">
        <v>113</v>
      </c>
      <c r="B292" s="4" t="s">
        <v>112</v>
      </c>
      <c r="C292" s="4"/>
    </row>
    <row r="293" spans="1:3" ht="15.6" x14ac:dyDescent="0.25">
      <c r="A293" s="4" t="s">
        <v>620</v>
      </c>
      <c r="B293" s="4" t="s">
        <v>74</v>
      </c>
      <c r="C293" s="4" t="s">
        <v>619</v>
      </c>
    </row>
    <row r="294" spans="1:3" ht="15.6" x14ac:dyDescent="0.25">
      <c r="A294" s="4" t="s">
        <v>622</v>
      </c>
      <c r="B294" s="4" t="s">
        <v>74</v>
      </c>
      <c r="C294" s="4" t="s">
        <v>621</v>
      </c>
    </row>
    <row r="295" spans="1:3" ht="15.6" x14ac:dyDescent="0.25">
      <c r="A295" s="4" t="s">
        <v>624</v>
      </c>
      <c r="B295" s="4" t="s">
        <v>74</v>
      </c>
      <c r="C295" s="4" t="s">
        <v>623</v>
      </c>
    </row>
    <row r="296" spans="1:3" ht="15.6" x14ac:dyDescent="0.25">
      <c r="A296" s="4" t="s">
        <v>626</v>
      </c>
      <c r="B296" s="4" t="s">
        <v>74</v>
      </c>
      <c r="C296" s="4" t="s">
        <v>625</v>
      </c>
    </row>
    <row r="297" spans="1:3" ht="15.6" x14ac:dyDescent="0.25">
      <c r="A297" s="4" t="s">
        <v>628</v>
      </c>
      <c r="B297" s="4" t="s">
        <v>74</v>
      </c>
      <c r="C297" s="4" t="s">
        <v>627</v>
      </c>
    </row>
    <row r="298" spans="1:3" ht="15.6" x14ac:dyDescent="0.25">
      <c r="A298" s="4" t="s">
        <v>630</v>
      </c>
      <c r="B298" s="4" t="s">
        <v>232</v>
      </c>
      <c r="C298" s="4" t="s">
        <v>629</v>
      </c>
    </row>
    <row r="299" spans="1:3" ht="15.6" x14ac:dyDescent="0.25">
      <c r="A299" s="4" t="s">
        <v>632</v>
      </c>
      <c r="B299" s="4" t="s">
        <v>234</v>
      </c>
      <c r="C299" s="4" t="s">
        <v>631</v>
      </c>
    </row>
    <row r="300" spans="1:3" ht="15.6" x14ac:dyDescent="0.25">
      <c r="A300" s="4" t="s">
        <v>634</v>
      </c>
      <c r="B300" s="4" t="s">
        <v>34</v>
      </c>
      <c r="C300" s="4" t="s">
        <v>633</v>
      </c>
    </row>
    <row r="301" spans="1:3" ht="15.6" x14ac:dyDescent="0.25">
      <c r="A301" s="4" t="s">
        <v>636</v>
      </c>
      <c r="B301" s="4" t="s">
        <v>225</v>
      </c>
      <c r="C301" s="4" t="s">
        <v>635</v>
      </c>
    </row>
    <row r="302" spans="1:3" ht="15.6" x14ac:dyDescent="0.25">
      <c r="A302" s="4" t="s">
        <v>638</v>
      </c>
      <c r="B302" s="4" t="s">
        <v>74</v>
      </c>
      <c r="C302" s="4" t="s">
        <v>637</v>
      </c>
    </row>
    <row r="303" spans="1:3" ht="15.6" x14ac:dyDescent="0.25">
      <c r="A303" s="4" t="s">
        <v>640</v>
      </c>
      <c r="B303" s="4" t="s">
        <v>227</v>
      </c>
      <c r="C303" s="4" t="s">
        <v>639</v>
      </c>
    </row>
    <row r="304" spans="1:3" ht="15.6" x14ac:dyDescent="0.25">
      <c r="A304" s="4" t="s">
        <v>642</v>
      </c>
      <c r="B304" s="4" t="s">
        <v>229</v>
      </c>
      <c r="C304" s="4" t="s">
        <v>641</v>
      </c>
    </row>
    <row r="305" spans="1:3" ht="15.6" x14ac:dyDescent="0.25">
      <c r="A305" s="4" t="s">
        <v>644</v>
      </c>
      <c r="B305" s="4" t="s">
        <v>74</v>
      </c>
      <c r="C305" s="4" t="s">
        <v>643</v>
      </c>
    </row>
    <row r="306" spans="1:3" ht="15.6" x14ac:dyDescent="0.25">
      <c r="A306" s="4" t="s">
        <v>646</v>
      </c>
      <c r="B306" s="4" t="s">
        <v>74</v>
      </c>
      <c r="C306" s="4" t="s">
        <v>645</v>
      </c>
    </row>
    <row r="307" spans="1:3" ht="15.6" x14ac:dyDescent="0.25">
      <c r="A307" s="4" t="s">
        <v>648</v>
      </c>
      <c r="B307" s="4" t="s">
        <v>74</v>
      </c>
      <c r="C307" s="4" t="s">
        <v>647</v>
      </c>
    </row>
    <row r="308" spans="1:3" ht="15.6" x14ac:dyDescent="0.25">
      <c r="A308" s="4" t="s">
        <v>650</v>
      </c>
      <c r="B308" s="4" t="s">
        <v>74</v>
      </c>
      <c r="C308" s="4" t="s">
        <v>649</v>
      </c>
    </row>
    <row r="309" spans="1:3" ht="15.6" x14ac:dyDescent="0.25">
      <c r="A309" s="4" t="s">
        <v>652</v>
      </c>
      <c r="B309" s="4" t="s">
        <v>210</v>
      </c>
      <c r="C309" s="4" t="s">
        <v>651</v>
      </c>
    </row>
    <row r="310" spans="1:3" ht="15.6" x14ac:dyDescent="0.25">
      <c r="A310" s="4" t="s">
        <v>654</v>
      </c>
      <c r="B310" s="4" t="s">
        <v>215</v>
      </c>
      <c r="C310" s="4" t="s">
        <v>653</v>
      </c>
    </row>
    <row r="311" spans="1:3" ht="15.6" x14ac:dyDescent="0.25">
      <c r="A311" s="4" t="s">
        <v>656</v>
      </c>
      <c r="B311" s="4" t="s">
        <v>291</v>
      </c>
      <c r="C311" s="4" t="s">
        <v>655</v>
      </c>
    </row>
    <row r="312" spans="1:3" ht="15.6" x14ac:dyDescent="0.25">
      <c r="A312" s="4" t="s">
        <v>659</v>
      </c>
      <c r="B312" s="4" t="s">
        <v>657</v>
      </c>
      <c r="C312" s="4" t="s">
        <v>658</v>
      </c>
    </row>
    <row r="313" spans="1:3" ht="15.6" x14ac:dyDescent="0.25">
      <c r="A313" s="4" t="s">
        <v>661</v>
      </c>
      <c r="B313" s="4" t="s">
        <v>74</v>
      </c>
      <c r="C313" s="4" t="s">
        <v>660</v>
      </c>
    </row>
    <row r="314" spans="1:3" ht="15.6" x14ac:dyDescent="0.25">
      <c r="A314" s="4" t="s">
        <v>663</v>
      </c>
      <c r="B314" s="4" t="s">
        <v>74</v>
      </c>
      <c r="C314" s="4" t="s">
        <v>662</v>
      </c>
    </row>
    <row r="315" spans="1:3" ht="15.6" x14ac:dyDescent="0.25">
      <c r="A315" s="4" t="s">
        <v>666</v>
      </c>
      <c r="B315" s="4" t="s">
        <v>664</v>
      </c>
      <c r="C315" s="4" t="s">
        <v>665</v>
      </c>
    </row>
    <row r="316" spans="1:3" ht="15.6" x14ac:dyDescent="0.25">
      <c r="A316" s="4" t="s">
        <v>668</v>
      </c>
      <c r="B316" s="4" t="s">
        <v>74</v>
      </c>
      <c r="C316" s="4" t="s">
        <v>667</v>
      </c>
    </row>
    <row r="317" spans="1:3" ht="15.6" x14ac:dyDescent="0.25">
      <c r="A317" s="4" t="s">
        <v>115</v>
      </c>
      <c r="B317" s="4" t="s">
        <v>114</v>
      </c>
      <c r="C317" s="4"/>
    </row>
    <row r="318" spans="1:3" ht="15.6" x14ac:dyDescent="0.25">
      <c r="A318" s="4" t="s">
        <v>669</v>
      </c>
      <c r="B318" s="4" t="s">
        <v>204</v>
      </c>
      <c r="C318" s="4"/>
    </row>
    <row r="319" spans="1:3" ht="15.6" x14ac:dyDescent="0.25">
      <c r="A319" s="4" t="s">
        <v>670</v>
      </c>
      <c r="B319" s="4" t="s">
        <v>74</v>
      </c>
      <c r="C319" s="4"/>
    </row>
    <row r="320" spans="1:3" ht="15.6" x14ac:dyDescent="0.25">
      <c r="A320" s="4" t="s">
        <v>671</v>
      </c>
      <c r="B320" s="4" t="s">
        <v>74</v>
      </c>
      <c r="C320" s="4"/>
    </row>
    <row r="321" spans="1:3" ht="15.6" x14ac:dyDescent="0.25">
      <c r="A321" s="4" t="s">
        <v>117</v>
      </c>
      <c r="B321" s="4" t="s">
        <v>116</v>
      </c>
      <c r="C321" s="4"/>
    </row>
    <row r="322" spans="1:3" ht="15.6" x14ac:dyDescent="0.25">
      <c r="A322" s="4" t="s">
        <v>673</v>
      </c>
      <c r="B322" s="4" t="s">
        <v>672</v>
      </c>
      <c r="C322" s="4"/>
    </row>
    <row r="323" spans="1:3" ht="15.6" x14ac:dyDescent="0.25">
      <c r="A323" s="4" t="s">
        <v>675</v>
      </c>
      <c r="B323" s="4" t="s">
        <v>674</v>
      </c>
      <c r="C323" s="4"/>
    </row>
    <row r="324" spans="1:3" ht="15.6" x14ac:dyDescent="0.25">
      <c r="A324" s="4" t="s">
        <v>677</v>
      </c>
      <c r="B324" s="4" t="s">
        <v>676</v>
      </c>
      <c r="C324" s="4"/>
    </row>
    <row r="325" spans="1:3" ht="15.6" x14ac:dyDescent="0.25">
      <c r="A325" s="4" t="s">
        <v>679</v>
      </c>
      <c r="B325" s="4" t="s">
        <v>74</v>
      </c>
      <c r="C325" s="4" t="s">
        <v>678</v>
      </c>
    </row>
    <row r="326" spans="1:3" ht="15.6" x14ac:dyDescent="0.25">
      <c r="A326" s="4" t="s">
        <v>681</v>
      </c>
      <c r="B326" s="4" t="s">
        <v>680</v>
      </c>
      <c r="C326" s="4"/>
    </row>
    <row r="327" spans="1:3" ht="15.6" x14ac:dyDescent="0.25">
      <c r="A327" s="4" t="s">
        <v>682</v>
      </c>
      <c r="B327" s="4" t="s">
        <v>74</v>
      </c>
      <c r="C327" s="4"/>
    </row>
    <row r="328" spans="1:3" ht="15.6" x14ac:dyDescent="0.25">
      <c r="A328" s="4" t="s">
        <v>684</v>
      </c>
      <c r="B328" s="4" t="s">
        <v>74</v>
      </c>
      <c r="C328" s="4" t="s">
        <v>683</v>
      </c>
    </row>
    <row r="329" spans="1:3" ht="15.6" x14ac:dyDescent="0.25">
      <c r="A329" s="4" t="s">
        <v>686</v>
      </c>
      <c r="B329" s="4" t="s">
        <v>74</v>
      </c>
      <c r="C329" s="4" t="s">
        <v>685</v>
      </c>
    </row>
    <row r="330" spans="1:3" ht="15.6" x14ac:dyDescent="0.25">
      <c r="A330" s="4" t="s">
        <v>687</v>
      </c>
      <c r="B330" s="4" t="s">
        <v>74</v>
      </c>
      <c r="C330" s="4"/>
    </row>
    <row r="331" spans="1:3" ht="15.6" x14ac:dyDescent="0.25">
      <c r="A331" s="4" t="s">
        <v>688</v>
      </c>
      <c r="B331" s="4" t="s">
        <v>74</v>
      </c>
      <c r="C331" s="4"/>
    </row>
    <row r="332" spans="1:3" ht="15.6" x14ac:dyDescent="0.25">
      <c r="A332" s="4" t="s">
        <v>690</v>
      </c>
      <c r="B332" s="4" t="s">
        <v>74</v>
      </c>
      <c r="C332" s="4" t="s">
        <v>689</v>
      </c>
    </row>
    <row r="333" spans="1:3" ht="15.6" x14ac:dyDescent="0.25">
      <c r="A333" s="4" t="s">
        <v>119</v>
      </c>
      <c r="B333" s="4" t="s">
        <v>118</v>
      </c>
      <c r="C333" s="4"/>
    </row>
    <row r="334" spans="1:3" ht="15.6" x14ac:dyDescent="0.25">
      <c r="A334" s="4" t="s">
        <v>692</v>
      </c>
      <c r="B334" s="4" t="s">
        <v>74</v>
      </c>
      <c r="C334" s="4" t="s">
        <v>691</v>
      </c>
    </row>
    <row r="335" spans="1:3" ht="15.6" x14ac:dyDescent="0.25">
      <c r="A335" s="4" t="s">
        <v>693</v>
      </c>
      <c r="B335" s="4" t="s">
        <v>74</v>
      </c>
      <c r="C335" s="4"/>
    </row>
    <row r="336" spans="1:3" ht="15.6" x14ac:dyDescent="0.25">
      <c r="A336" s="4" t="s">
        <v>694</v>
      </c>
      <c r="B336" s="4" t="s">
        <v>74</v>
      </c>
      <c r="C336" s="4"/>
    </row>
    <row r="337" spans="1:3" ht="15.6" x14ac:dyDescent="0.25">
      <c r="A337" s="4" t="s">
        <v>695</v>
      </c>
      <c r="B337" s="4" t="s">
        <v>74</v>
      </c>
      <c r="C337" s="4"/>
    </row>
    <row r="338" spans="1:3" ht="15.6" x14ac:dyDescent="0.25">
      <c r="A338" s="4" t="s">
        <v>696</v>
      </c>
      <c r="B338" s="4" t="s">
        <v>74</v>
      </c>
      <c r="C338" s="4"/>
    </row>
    <row r="339" spans="1:3" ht="15.6" x14ac:dyDescent="0.25">
      <c r="A339" s="4" t="s">
        <v>697</v>
      </c>
      <c r="B339" s="4" t="s">
        <v>74</v>
      </c>
      <c r="C339" s="4"/>
    </row>
    <row r="340" spans="1:3" ht="15.6" x14ac:dyDescent="0.25">
      <c r="A340" s="4" t="s">
        <v>700</v>
      </c>
      <c r="B340" s="4" t="s">
        <v>698</v>
      </c>
      <c r="C340" s="4" t="s">
        <v>699</v>
      </c>
    </row>
    <row r="341" spans="1:3" ht="15.6" x14ac:dyDescent="0.25">
      <c r="A341" s="4" t="s">
        <v>703</v>
      </c>
      <c r="B341" s="4" t="s">
        <v>701</v>
      </c>
      <c r="C341" s="4" t="s">
        <v>702</v>
      </c>
    </row>
    <row r="342" spans="1:3" ht="15.6" x14ac:dyDescent="0.25">
      <c r="A342" s="4" t="s">
        <v>706</v>
      </c>
      <c r="B342" s="4" t="s">
        <v>704</v>
      </c>
      <c r="C342" s="4" t="s">
        <v>705</v>
      </c>
    </row>
    <row r="343" spans="1:3" ht="15.6" x14ac:dyDescent="0.25">
      <c r="A343" s="4" t="s">
        <v>709</v>
      </c>
      <c r="B343" s="4" t="s">
        <v>707</v>
      </c>
      <c r="C343" s="4" t="s">
        <v>708</v>
      </c>
    </row>
    <row r="344" spans="1:3" ht="15.6" x14ac:dyDescent="0.25">
      <c r="A344" s="4" t="s">
        <v>711</v>
      </c>
      <c r="B344" s="4" t="s">
        <v>74</v>
      </c>
      <c r="C344" s="4" t="s">
        <v>710</v>
      </c>
    </row>
    <row r="345" spans="1:3" ht="15.6" x14ac:dyDescent="0.25">
      <c r="A345" s="4" t="s">
        <v>712</v>
      </c>
      <c r="B345" s="4" t="s">
        <v>74</v>
      </c>
      <c r="C345" s="4"/>
    </row>
    <row r="346" spans="1:3" ht="15.6" x14ac:dyDescent="0.25">
      <c r="A346" s="4" t="s">
        <v>121</v>
      </c>
      <c r="B346" s="4" t="s">
        <v>120</v>
      </c>
      <c r="C346" s="4"/>
    </row>
    <row r="347" spans="1:3" ht="15.6" x14ac:dyDescent="0.25">
      <c r="A347" s="4" t="s">
        <v>713</v>
      </c>
      <c r="B347" s="4" t="s">
        <v>74</v>
      </c>
      <c r="C347" s="4"/>
    </row>
    <row r="348" spans="1:3" ht="15.6" x14ac:dyDescent="0.25">
      <c r="A348" s="4" t="s">
        <v>714</v>
      </c>
      <c r="B348" s="4" t="s">
        <v>74</v>
      </c>
      <c r="C348" s="4"/>
    </row>
    <row r="349" spans="1:3" ht="15.6" x14ac:dyDescent="0.25">
      <c r="A349" s="4" t="s">
        <v>715</v>
      </c>
      <c r="B349" s="4" t="s">
        <v>74</v>
      </c>
      <c r="C349" s="4"/>
    </row>
    <row r="350" spans="1:3" ht="15.6" x14ac:dyDescent="0.25">
      <c r="A350" s="4" t="s">
        <v>716</v>
      </c>
      <c r="B350" s="4" t="s">
        <v>74</v>
      </c>
      <c r="C350" s="4"/>
    </row>
    <row r="351" spans="1:3" ht="15.6" x14ac:dyDescent="0.25">
      <c r="A351" s="4" t="s">
        <v>717</v>
      </c>
      <c r="B351" s="4" t="s">
        <v>74</v>
      </c>
      <c r="C351" s="4"/>
    </row>
    <row r="352" spans="1:3" ht="15.6" x14ac:dyDescent="0.25">
      <c r="A352" s="4" t="s">
        <v>718</v>
      </c>
      <c r="B352" s="4" t="s">
        <v>74</v>
      </c>
      <c r="C352" s="4"/>
    </row>
    <row r="353" spans="1:3" ht="15.6" x14ac:dyDescent="0.25">
      <c r="A353" s="4" t="s">
        <v>719</v>
      </c>
      <c r="B353" s="4" t="s">
        <v>74</v>
      </c>
      <c r="C353" s="4"/>
    </row>
    <row r="354" spans="1:3" ht="15.6" x14ac:dyDescent="0.25">
      <c r="A354" s="4" t="s">
        <v>720</v>
      </c>
      <c r="B354" s="4" t="s">
        <v>74</v>
      </c>
      <c r="C354" s="4"/>
    </row>
    <row r="355" spans="1:3" ht="15.6" x14ac:dyDescent="0.25">
      <c r="A355" s="4" t="s">
        <v>721</v>
      </c>
      <c r="B355" s="4" t="s">
        <v>74</v>
      </c>
      <c r="C355" s="4"/>
    </row>
    <row r="356" spans="1:3" ht="15.6" x14ac:dyDescent="0.25">
      <c r="A356" s="4" t="s">
        <v>722</v>
      </c>
      <c r="B356" s="4" t="s">
        <v>74</v>
      </c>
      <c r="C356" s="4"/>
    </row>
    <row r="357" spans="1:3" ht="15.6" x14ac:dyDescent="0.25">
      <c r="A357" s="4" t="s">
        <v>723</v>
      </c>
      <c r="B357" s="4" t="s">
        <v>74</v>
      </c>
      <c r="C357" s="4"/>
    </row>
    <row r="358" spans="1:3" ht="15.6" x14ac:dyDescent="0.25">
      <c r="A358" s="4" t="s">
        <v>724</v>
      </c>
      <c r="B358" s="4" t="s">
        <v>74</v>
      </c>
      <c r="C358" s="4"/>
    </row>
    <row r="359" spans="1:3" ht="15.6" x14ac:dyDescent="0.25">
      <c r="A359" s="4" t="s">
        <v>725</v>
      </c>
      <c r="B359" s="4" t="s">
        <v>74</v>
      </c>
      <c r="C359" s="4"/>
    </row>
    <row r="360" spans="1:3" ht="15.6" x14ac:dyDescent="0.25">
      <c r="A360" s="4" t="s">
        <v>727</v>
      </c>
      <c r="B360" s="4" t="s">
        <v>74</v>
      </c>
      <c r="C360" s="4" t="s">
        <v>726</v>
      </c>
    </row>
    <row r="361" spans="1:3" ht="15.6" x14ac:dyDescent="0.25">
      <c r="A361" s="4" t="s">
        <v>729</v>
      </c>
      <c r="B361" s="4" t="s">
        <v>74</v>
      </c>
      <c r="C361" s="4"/>
    </row>
    <row r="362" spans="1:3" ht="15.6" x14ac:dyDescent="0.25">
      <c r="A362" s="4" t="s">
        <v>730</v>
      </c>
      <c r="B362" s="4" t="s">
        <v>74</v>
      </c>
      <c r="C362" s="4"/>
    </row>
    <row r="363" spans="1:3" ht="15.6" x14ac:dyDescent="0.25">
      <c r="A363" s="4" t="s">
        <v>731</v>
      </c>
      <c r="B363" s="4" t="s">
        <v>74</v>
      </c>
      <c r="C363" s="4"/>
    </row>
    <row r="364" spans="1:3" ht="15.6" x14ac:dyDescent="0.25">
      <c r="A364" s="4" t="s">
        <v>732</v>
      </c>
      <c r="B364" s="4" t="s">
        <v>74</v>
      </c>
      <c r="C364" s="4"/>
    </row>
    <row r="365" spans="1:3" ht="15.6" x14ac:dyDescent="0.25">
      <c r="A365" s="4" t="s">
        <v>728</v>
      </c>
      <c r="B365" s="4" t="s">
        <v>74</v>
      </c>
      <c r="C365" s="4"/>
    </row>
    <row r="366" spans="1:3" ht="15.6" x14ac:dyDescent="0.25">
      <c r="A366" s="4" t="s">
        <v>733</v>
      </c>
      <c r="B366" s="4" t="s">
        <v>74</v>
      </c>
      <c r="C366" s="4"/>
    </row>
    <row r="367" spans="1:3" ht="15.6" x14ac:dyDescent="0.25">
      <c r="A367" s="4" t="s">
        <v>735</v>
      </c>
      <c r="B367" s="4" t="s">
        <v>74</v>
      </c>
      <c r="C367" s="4" t="s">
        <v>734</v>
      </c>
    </row>
    <row r="368" spans="1:3" ht="15.6" x14ac:dyDescent="0.25">
      <c r="A368" s="4" t="s">
        <v>737</v>
      </c>
      <c r="B368" s="4" t="s">
        <v>74</v>
      </c>
      <c r="C368" s="4" t="s">
        <v>736</v>
      </c>
    </row>
    <row r="369" spans="1:3" ht="15.6" x14ac:dyDescent="0.25">
      <c r="A369" s="4" t="s">
        <v>739</v>
      </c>
      <c r="B369" s="4" t="s">
        <v>74</v>
      </c>
      <c r="C369" s="4" t="s">
        <v>738</v>
      </c>
    </row>
    <row r="370" spans="1:3" ht="15.6" x14ac:dyDescent="0.25">
      <c r="A370" s="4" t="s">
        <v>741</v>
      </c>
      <c r="B370" s="4" t="s">
        <v>74</v>
      </c>
      <c r="C370" s="4" t="s">
        <v>740</v>
      </c>
    </row>
    <row r="371" spans="1:3" ht="15.6" x14ac:dyDescent="0.25">
      <c r="A371" s="4" t="s">
        <v>743</v>
      </c>
      <c r="B371" s="4" t="s">
        <v>74</v>
      </c>
      <c r="C371" s="4" t="s">
        <v>742</v>
      </c>
    </row>
    <row r="372" spans="1:3" ht="15.6" x14ac:dyDescent="0.25">
      <c r="A372" s="4" t="s">
        <v>744</v>
      </c>
      <c r="B372" s="4" t="s">
        <v>74</v>
      </c>
      <c r="C372" s="4"/>
    </row>
    <row r="373" spans="1:3" ht="15.6" x14ac:dyDescent="0.25">
      <c r="A373" s="4" t="s">
        <v>745</v>
      </c>
      <c r="B373" s="4" t="s">
        <v>74</v>
      </c>
      <c r="C373" s="4"/>
    </row>
    <row r="374" spans="1:3" ht="15.6" x14ac:dyDescent="0.25">
      <c r="A374" s="4" t="s">
        <v>746</v>
      </c>
      <c r="B374" s="4" t="s">
        <v>74</v>
      </c>
      <c r="C374" s="4"/>
    </row>
    <row r="375" spans="1:3" ht="15.6" x14ac:dyDescent="0.25">
      <c r="A375" s="4" t="s">
        <v>747</v>
      </c>
      <c r="B375" s="4" t="s">
        <v>74</v>
      </c>
      <c r="C375" s="4"/>
    </row>
    <row r="376" spans="1:3" ht="15.6" x14ac:dyDescent="0.25">
      <c r="A376" s="4" t="s">
        <v>748</v>
      </c>
      <c r="B376" s="4" t="s">
        <v>74</v>
      </c>
      <c r="C376" s="4"/>
    </row>
    <row r="377" spans="1:3" ht="15.6" x14ac:dyDescent="0.25">
      <c r="A377" s="4" t="s">
        <v>749</v>
      </c>
      <c r="B377" s="4" t="s">
        <v>74</v>
      </c>
      <c r="C377" s="4"/>
    </row>
    <row r="378" spans="1:3" ht="15.6" x14ac:dyDescent="0.25">
      <c r="A378" s="4" t="s">
        <v>750</v>
      </c>
      <c r="B378" s="4" t="s">
        <v>74</v>
      </c>
      <c r="C378" s="4"/>
    </row>
    <row r="379" spans="1:3" ht="15.6" x14ac:dyDescent="0.25">
      <c r="A379" s="4" t="s">
        <v>751</v>
      </c>
      <c r="B379" s="4" t="s">
        <v>74</v>
      </c>
      <c r="C379" s="4"/>
    </row>
    <row r="380" spans="1:3" ht="15.6" x14ac:dyDescent="0.25">
      <c r="A380" s="4" t="s">
        <v>752</v>
      </c>
      <c r="B380" s="4" t="s">
        <v>74</v>
      </c>
      <c r="C380" s="4"/>
    </row>
    <row r="381" spans="1:3" ht="15.6" x14ac:dyDescent="0.25">
      <c r="A381" s="4" t="s">
        <v>753</v>
      </c>
      <c r="B381" s="4" t="s">
        <v>74</v>
      </c>
      <c r="C381" s="4"/>
    </row>
    <row r="382" spans="1:3" ht="15.6" x14ac:dyDescent="0.25">
      <c r="A382" s="4" t="s">
        <v>754</v>
      </c>
      <c r="B382" s="4" t="s">
        <v>74</v>
      </c>
      <c r="C382" s="4"/>
    </row>
    <row r="383" spans="1:3" ht="15.6" x14ac:dyDescent="0.25">
      <c r="A383" s="4" t="s">
        <v>755</v>
      </c>
      <c r="B383" s="4" t="s">
        <v>74</v>
      </c>
      <c r="C383" s="4"/>
    </row>
    <row r="384" spans="1:3" ht="15.6" x14ac:dyDescent="0.25">
      <c r="A384" s="4" t="s">
        <v>756</v>
      </c>
      <c r="B384" s="4" t="s">
        <v>74</v>
      </c>
      <c r="C384" s="4"/>
    </row>
    <row r="385" spans="1:3" ht="15.6" x14ac:dyDescent="0.25">
      <c r="A385" s="4" t="s">
        <v>123</v>
      </c>
      <c r="B385" s="4" t="s">
        <v>122</v>
      </c>
      <c r="C385" s="4"/>
    </row>
    <row r="386" spans="1:3" ht="15.6" x14ac:dyDescent="0.25">
      <c r="A386" s="4" t="s">
        <v>758</v>
      </c>
      <c r="B386" s="4" t="s">
        <v>74</v>
      </c>
      <c r="C386" s="4" t="s">
        <v>757</v>
      </c>
    </row>
    <row r="387" spans="1:3" ht="15.6" x14ac:dyDescent="0.25">
      <c r="A387" s="4" t="s">
        <v>760</v>
      </c>
      <c r="B387" s="4" t="s">
        <v>74</v>
      </c>
      <c r="C387" s="4" t="s">
        <v>759</v>
      </c>
    </row>
    <row r="388" spans="1:3" ht="15.6" x14ac:dyDescent="0.25">
      <c r="A388" s="4" t="s">
        <v>762</v>
      </c>
      <c r="B388" s="4" t="s">
        <v>74</v>
      </c>
      <c r="C388" s="4" t="s">
        <v>761</v>
      </c>
    </row>
    <row r="389" spans="1:3" ht="15.6" x14ac:dyDescent="0.25">
      <c r="A389" s="4" t="s">
        <v>764</v>
      </c>
      <c r="B389" s="4" t="s">
        <v>74</v>
      </c>
      <c r="C389" s="4" t="s">
        <v>763</v>
      </c>
    </row>
    <row r="390" spans="1:3" ht="15.6" x14ac:dyDescent="0.25">
      <c r="A390" s="4" t="s">
        <v>766</v>
      </c>
      <c r="B390" s="4" t="s">
        <v>74</v>
      </c>
      <c r="C390" s="4" t="s">
        <v>765</v>
      </c>
    </row>
    <row r="391" spans="1:3" ht="15.6" x14ac:dyDescent="0.25">
      <c r="A391" s="4" t="s">
        <v>769</v>
      </c>
      <c r="B391" s="4" t="s">
        <v>767</v>
      </c>
      <c r="C391" s="4" t="s">
        <v>768</v>
      </c>
    </row>
    <row r="392" spans="1:3" ht="15.6" x14ac:dyDescent="0.25">
      <c r="A392" s="4" t="s">
        <v>771</v>
      </c>
      <c r="B392" s="4" t="s">
        <v>74</v>
      </c>
      <c r="C392" s="4" t="s">
        <v>770</v>
      </c>
    </row>
    <row r="393" spans="1:3" ht="15.6" x14ac:dyDescent="0.25">
      <c r="A393" s="4" t="s">
        <v>773</v>
      </c>
      <c r="B393" s="4" t="s">
        <v>74</v>
      </c>
      <c r="C393" s="4" t="s">
        <v>772</v>
      </c>
    </row>
    <row r="394" spans="1:3" ht="15.6" x14ac:dyDescent="0.25">
      <c r="A394" s="4" t="s">
        <v>776</v>
      </c>
      <c r="B394" s="4" t="s">
        <v>774</v>
      </c>
      <c r="C394" s="4" t="s">
        <v>775</v>
      </c>
    </row>
    <row r="395" spans="1:3" ht="15.6" x14ac:dyDescent="0.25">
      <c r="A395" s="4" t="s">
        <v>779</v>
      </c>
      <c r="B395" s="4" t="s">
        <v>74</v>
      </c>
      <c r="C395" s="4" t="s">
        <v>780</v>
      </c>
    </row>
    <row r="396" spans="1:3" ht="15.6" x14ac:dyDescent="0.25">
      <c r="A396" s="4" t="s">
        <v>779</v>
      </c>
      <c r="B396" s="4" t="s">
        <v>777</v>
      </c>
      <c r="C396" s="4" t="s">
        <v>778</v>
      </c>
    </row>
    <row r="397" spans="1:3" ht="15.6" x14ac:dyDescent="0.25">
      <c r="A397" s="4" t="s">
        <v>782</v>
      </c>
      <c r="B397" s="4" t="s">
        <v>74</v>
      </c>
      <c r="C397" s="4" t="s">
        <v>781</v>
      </c>
    </row>
    <row r="398" spans="1:3" ht="15.6" x14ac:dyDescent="0.25">
      <c r="A398" s="4" t="s">
        <v>785</v>
      </c>
      <c r="B398" s="4" t="s">
        <v>783</v>
      </c>
      <c r="C398" s="4" t="s">
        <v>784</v>
      </c>
    </row>
    <row r="399" spans="1:3" ht="15.6" x14ac:dyDescent="0.25">
      <c r="A399" s="4" t="s">
        <v>788</v>
      </c>
      <c r="B399" s="4" t="s">
        <v>786</v>
      </c>
      <c r="C399" s="4" t="s">
        <v>787</v>
      </c>
    </row>
    <row r="400" spans="1:3" ht="15.6" x14ac:dyDescent="0.25">
      <c r="A400" s="4" t="s">
        <v>791</v>
      </c>
      <c r="B400" s="4" t="s">
        <v>789</v>
      </c>
      <c r="C400" s="4" t="s">
        <v>790</v>
      </c>
    </row>
    <row r="401" spans="1:3" ht="15.6" x14ac:dyDescent="0.25">
      <c r="A401" s="4" t="s">
        <v>794</v>
      </c>
      <c r="B401" s="4" t="s">
        <v>792</v>
      </c>
      <c r="C401" s="4" t="s">
        <v>793</v>
      </c>
    </row>
    <row r="402" spans="1:3" ht="15.6" x14ac:dyDescent="0.25">
      <c r="A402" s="4" t="s">
        <v>807</v>
      </c>
      <c r="B402" s="4" t="s">
        <v>805</v>
      </c>
      <c r="C402" s="4" t="s">
        <v>806</v>
      </c>
    </row>
    <row r="403" spans="1:3" ht="15.6" x14ac:dyDescent="0.25">
      <c r="A403" s="4" t="s">
        <v>810</v>
      </c>
      <c r="B403" s="4" t="s">
        <v>808</v>
      </c>
      <c r="C403" s="4" t="s">
        <v>809</v>
      </c>
    </row>
    <row r="404" spans="1:3" ht="15.6" x14ac:dyDescent="0.25">
      <c r="A404" s="4" t="s">
        <v>813</v>
      </c>
      <c r="B404" s="4" t="s">
        <v>811</v>
      </c>
      <c r="C404" s="4" t="s">
        <v>812</v>
      </c>
    </row>
    <row r="405" spans="1:3" ht="15.6" x14ac:dyDescent="0.25">
      <c r="A405" s="4" t="s">
        <v>816</v>
      </c>
      <c r="B405" s="4" t="s">
        <v>814</v>
      </c>
      <c r="C405" s="4" t="s">
        <v>815</v>
      </c>
    </row>
    <row r="406" spans="1:3" ht="15.6" x14ac:dyDescent="0.25">
      <c r="A406" s="4" t="s">
        <v>796</v>
      </c>
      <c r="B406" s="4" t="s">
        <v>795</v>
      </c>
      <c r="C406" s="4"/>
    </row>
    <row r="407" spans="1:3" ht="15.6" x14ac:dyDescent="0.25">
      <c r="A407" s="4" t="s">
        <v>796</v>
      </c>
      <c r="B407" s="4" t="s">
        <v>795</v>
      </c>
      <c r="C407" s="4" t="s">
        <v>817</v>
      </c>
    </row>
    <row r="408" spans="1:3" ht="15.6" x14ac:dyDescent="0.25">
      <c r="A408" s="4" t="s">
        <v>819</v>
      </c>
      <c r="B408" s="4" t="s">
        <v>820</v>
      </c>
      <c r="C408" s="4" t="s">
        <v>821</v>
      </c>
    </row>
    <row r="409" spans="1:3" ht="15.6" x14ac:dyDescent="0.25">
      <c r="A409" s="4" t="s">
        <v>819</v>
      </c>
      <c r="B409" s="4" t="s">
        <v>74</v>
      </c>
      <c r="C409" s="4" t="s">
        <v>818</v>
      </c>
    </row>
    <row r="410" spans="1:3" ht="15.6" x14ac:dyDescent="0.25">
      <c r="A410" s="4" t="s">
        <v>125</v>
      </c>
      <c r="B410" s="4" t="s">
        <v>124</v>
      </c>
      <c r="C410" s="4"/>
    </row>
    <row r="411" spans="1:3" ht="15.6" x14ac:dyDescent="0.25">
      <c r="A411" s="4" t="s">
        <v>798</v>
      </c>
      <c r="B411" s="4" t="s">
        <v>797</v>
      </c>
      <c r="C411" s="4"/>
    </row>
    <row r="412" spans="1:3" ht="15.6" x14ac:dyDescent="0.25">
      <c r="A412" s="4" t="s">
        <v>798</v>
      </c>
      <c r="B412" s="4" t="s">
        <v>797</v>
      </c>
      <c r="C412" s="4" t="s">
        <v>822</v>
      </c>
    </row>
    <row r="413" spans="1:3" ht="15.6" x14ac:dyDescent="0.25">
      <c r="A413" s="4" t="s">
        <v>825</v>
      </c>
      <c r="B413" s="4" t="s">
        <v>823</v>
      </c>
      <c r="C413" s="4" t="s">
        <v>824</v>
      </c>
    </row>
    <row r="414" spans="1:3" ht="15.6" x14ac:dyDescent="0.25">
      <c r="A414" s="4" t="s">
        <v>828</v>
      </c>
      <c r="B414" s="4" t="s">
        <v>826</v>
      </c>
      <c r="C414" s="4" t="s">
        <v>827</v>
      </c>
    </row>
    <row r="415" spans="1:3" ht="15.6" x14ac:dyDescent="0.25">
      <c r="A415" s="4" t="s">
        <v>831</v>
      </c>
      <c r="B415" s="4" t="s">
        <v>829</v>
      </c>
      <c r="C415" s="4" t="s">
        <v>830</v>
      </c>
    </row>
    <row r="416" spans="1:3" ht="15.6" x14ac:dyDescent="0.25">
      <c r="A416" s="4" t="s">
        <v>833</v>
      </c>
      <c r="B416" s="4" t="s">
        <v>74</v>
      </c>
      <c r="C416" s="4" t="s">
        <v>832</v>
      </c>
    </row>
    <row r="417" spans="1:3" ht="15.6" x14ac:dyDescent="0.25">
      <c r="A417" s="4" t="s">
        <v>835</v>
      </c>
      <c r="B417" s="4" t="s">
        <v>74</v>
      </c>
      <c r="C417" s="4" t="s">
        <v>834</v>
      </c>
    </row>
    <row r="418" spans="1:3" ht="15.6" x14ac:dyDescent="0.25">
      <c r="A418" s="4" t="s">
        <v>837</v>
      </c>
      <c r="B418" s="4" t="s">
        <v>74</v>
      </c>
      <c r="C418" s="4" t="s">
        <v>836</v>
      </c>
    </row>
    <row r="419" spans="1:3" ht="15.6" x14ac:dyDescent="0.25">
      <c r="A419" s="4" t="s">
        <v>839</v>
      </c>
      <c r="B419" s="4" t="s">
        <v>74</v>
      </c>
      <c r="C419" s="4" t="s">
        <v>838</v>
      </c>
    </row>
    <row r="420" spans="1:3" ht="15.6" x14ac:dyDescent="0.25">
      <c r="A420" s="4" t="s">
        <v>841</v>
      </c>
      <c r="B420" s="4" t="s">
        <v>74</v>
      </c>
      <c r="C420" s="4" t="s">
        <v>840</v>
      </c>
    </row>
    <row r="421" spans="1:3" ht="15.6" x14ac:dyDescent="0.25">
      <c r="A421" s="4" t="s">
        <v>844</v>
      </c>
      <c r="B421" s="4" t="s">
        <v>842</v>
      </c>
      <c r="C421" s="4" t="s">
        <v>843</v>
      </c>
    </row>
    <row r="422" spans="1:3" ht="15.6" x14ac:dyDescent="0.25">
      <c r="A422" s="4" t="s">
        <v>846</v>
      </c>
      <c r="B422" s="4" t="s">
        <v>74</v>
      </c>
      <c r="C422" s="4" t="s">
        <v>845</v>
      </c>
    </row>
    <row r="423" spans="1:3" ht="15.6" x14ac:dyDescent="0.25">
      <c r="A423" s="4" t="s">
        <v>801</v>
      </c>
      <c r="B423" s="4" t="s">
        <v>799</v>
      </c>
      <c r="C423" s="4" t="s">
        <v>800</v>
      </c>
    </row>
    <row r="424" spans="1:3" ht="15.6" x14ac:dyDescent="0.25">
      <c r="A424" s="4" t="s">
        <v>801</v>
      </c>
      <c r="B424" s="4" t="s">
        <v>847</v>
      </c>
      <c r="C424" s="4" t="s">
        <v>848</v>
      </c>
    </row>
    <row r="425" spans="1:3" ht="15.6" x14ac:dyDescent="0.25">
      <c r="A425" s="4" t="s">
        <v>804</v>
      </c>
      <c r="B425" s="4" t="s">
        <v>802</v>
      </c>
      <c r="C425" s="4" t="s">
        <v>803</v>
      </c>
    </row>
    <row r="426" spans="1:3" ht="15.6" x14ac:dyDescent="0.25">
      <c r="A426" s="4" t="s">
        <v>127</v>
      </c>
      <c r="B426" s="4" t="s">
        <v>126</v>
      </c>
      <c r="C426" s="4"/>
    </row>
    <row r="427" spans="1:3" ht="15.6" x14ac:dyDescent="0.25">
      <c r="A427" s="4" t="s">
        <v>850</v>
      </c>
      <c r="B427" s="4" t="s">
        <v>74</v>
      </c>
      <c r="C427" s="4" t="s">
        <v>849</v>
      </c>
    </row>
    <row r="428" spans="1:3" ht="15.6" x14ac:dyDescent="0.25">
      <c r="A428" s="4" t="s">
        <v>852</v>
      </c>
      <c r="B428" s="4" t="s">
        <v>74</v>
      </c>
      <c r="C428" s="4" t="s">
        <v>851</v>
      </c>
    </row>
    <row r="429" spans="1:3" ht="15.6" x14ac:dyDescent="0.25">
      <c r="A429" s="4" t="s">
        <v>854</v>
      </c>
      <c r="B429" s="4" t="s">
        <v>74</v>
      </c>
      <c r="C429" s="4" t="s">
        <v>853</v>
      </c>
    </row>
    <row r="430" spans="1:3" ht="15.6" x14ac:dyDescent="0.25">
      <c r="A430" s="4" t="s">
        <v>856</v>
      </c>
      <c r="B430" s="4" t="s">
        <v>74</v>
      </c>
      <c r="C430" s="4" t="s">
        <v>855</v>
      </c>
    </row>
    <row r="431" spans="1:3" ht="15.6" x14ac:dyDescent="0.25">
      <c r="A431" s="4" t="s">
        <v>858</v>
      </c>
      <c r="B431" s="4" t="s">
        <v>74</v>
      </c>
      <c r="C431" s="4" t="s">
        <v>857</v>
      </c>
    </row>
    <row r="432" spans="1:3" ht="15.6" x14ac:dyDescent="0.25">
      <c r="A432" s="4" t="s">
        <v>129</v>
      </c>
      <c r="B432" s="4" t="s">
        <v>128</v>
      </c>
      <c r="C432" s="4"/>
    </row>
    <row r="433" spans="1:3" ht="15.6" x14ac:dyDescent="0.25">
      <c r="A433" s="4" t="s">
        <v>131</v>
      </c>
      <c r="B433" s="4" t="s">
        <v>130</v>
      </c>
      <c r="C433" s="4"/>
    </row>
    <row r="434" spans="1:3" ht="15.6" x14ac:dyDescent="0.25">
      <c r="A434" s="4" t="s">
        <v>466</v>
      </c>
      <c r="B434" s="4" t="s">
        <v>464</v>
      </c>
      <c r="C434" s="4" t="s">
        <v>465</v>
      </c>
    </row>
    <row r="435" spans="1:3" ht="15.6" x14ac:dyDescent="0.25">
      <c r="A435" s="4" t="s">
        <v>469</v>
      </c>
      <c r="B435" s="4" t="s">
        <v>467</v>
      </c>
      <c r="C435" s="4" t="s">
        <v>468</v>
      </c>
    </row>
    <row r="436" spans="1:3" ht="15.6" x14ac:dyDescent="0.25">
      <c r="A436" s="4" t="s">
        <v>472</v>
      </c>
      <c r="B436" s="4" t="s">
        <v>470</v>
      </c>
      <c r="C436" s="4" t="s">
        <v>471</v>
      </c>
    </row>
    <row r="437" spans="1:3" ht="15.6" x14ac:dyDescent="0.25">
      <c r="A437" s="4" t="s">
        <v>475</v>
      </c>
      <c r="B437" s="4" t="s">
        <v>473</v>
      </c>
      <c r="C437" s="4" t="s">
        <v>474</v>
      </c>
    </row>
    <row r="438" spans="1:3" ht="15.6" x14ac:dyDescent="0.25">
      <c r="A438" s="4" t="s">
        <v>478</v>
      </c>
      <c r="B438" s="4" t="s">
        <v>476</v>
      </c>
      <c r="C438" s="4" t="s">
        <v>477</v>
      </c>
    </row>
    <row r="439" spans="1:3" ht="15.6" x14ac:dyDescent="0.25">
      <c r="A439" s="4" t="s">
        <v>481</v>
      </c>
      <c r="B439" s="4" t="s">
        <v>479</v>
      </c>
      <c r="C439" s="4" t="s">
        <v>480</v>
      </c>
    </row>
    <row r="440" spans="1:3" ht="15.6" x14ac:dyDescent="0.25">
      <c r="A440" s="4" t="s">
        <v>484</v>
      </c>
      <c r="B440" s="4" t="s">
        <v>482</v>
      </c>
      <c r="C440" s="4" t="s">
        <v>483</v>
      </c>
    </row>
    <row r="441" spans="1:3" ht="15.6" x14ac:dyDescent="0.25">
      <c r="A441" s="4" t="s">
        <v>133</v>
      </c>
      <c r="B441" s="4" t="s">
        <v>132</v>
      </c>
      <c r="C441" s="4"/>
    </row>
    <row r="442" spans="1:3" ht="15.6" x14ac:dyDescent="0.25">
      <c r="A442" s="4" t="s">
        <v>487</v>
      </c>
      <c r="B442" s="4" t="s">
        <v>485</v>
      </c>
      <c r="C442" s="4" t="s">
        <v>486</v>
      </c>
    </row>
    <row r="443" spans="1:3" ht="15.6" x14ac:dyDescent="0.25">
      <c r="A443" s="4" t="s">
        <v>490</v>
      </c>
      <c r="B443" s="4" t="s">
        <v>488</v>
      </c>
      <c r="C443" s="4" t="s">
        <v>489</v>
      </c>
    </row>
    <row r="444" spans="1:3" ht="15.6" x14ac:dyDescent="0.25">
      <c r="A444" s="4" t="s">
        <v>493</v>
      </c>
      <c r="B444" s="4" t="s">
        <v>491</v>
      </c>
      <c r="C444" s="4" t="s">
        <v>492</v>
      </c>
    </row>
    <row r="445" spans="1:3" ht="15.6" x14ac:dyDescent="0.25">
      <c r="A445" s="4" t="s">
        <v>496</v>
      </c>
      <c r="B445" s="4" t="s">
        <v>494</v>
      </c>
      <c r="C445" s="4" t="s">
        <v>495</v>
      </c>
    </row>
    <row r="446" spans="1:3" ht="15.6" x14ac:dyDescent="0.25">
      <c r="A446" s="4" t="s">
        <v>499</v>
      </c>
      <c r="B446" s="4" t="s">
        <v>497</v>
      </c>
      <c r="C446" s="4" t="s">
        <v>498</v>
      </c>
    </row>
    <row r="447" spans="1:3" ht="15.6" x14ac:dyDescent="0.25">
      <c r="A447" s="4" t="s">
        <v>502</v>
      </c>
      <c r="B447" s="4" t="s">
        <v>500</v>
      </c>
      <c r="C447" s="4" t="s">
        <v>501</v>
      </c>
    </row>
    <row r="448" spans="1:3" ht="15.6" x14ac:dyDescent="0.25">
      <c r="A448" s="4" t="s">
        <v>505</v>
      </c>
      <c r="B448" s="4" t="s">
        <v>503</v>
      </c>
      <c r="C448" s="4" t="s">
        <v>504</v>
      </c>
    </row>
    <row r="449" spans="1:3" ht="15.6" x14ac:dyDescent="0.25">
      <c r="A449" s="4" t="s">
        <v>508</v>
      </c>
      <c r="B449" s="4" t="s">
        <v>506</v>
      </c>
      <c r="C449" s="4" t="s">
        <v>507</v>
      </c>
    </row>
    <row r="450" spans="1:3" ht="15.6" x14ac:dyDescent="0.25">
      <c r="A450" s="4" t="s">
        <v>511</v>
      </c>
      <c r="B450" s="4" t="s">
        <v>509</v>
      </c>
      <c r="C450" s="4" t="s">
        <v>510</v>
      </c>
    </row>
    <row r="451" spans="1:3" ht="15.6" x14ac:dyDescent="0.25">
      <c r="A451" s="4" t="s">
        <v>514</v>
      </c>
      <c r="B451" s="4" t="s">
        <v>512</v>
      </c>
      <c r="C451" s="4" t="s">
        <v>513</v>
      </c>
    </row>
    <row r="452" spans="1:3" ht="15.6" x14ac:dyDescent="0.25">
      <c r="A452" s="4" t="s">
        <v>135</v>
      </c>
      <c r="B452" s="4" t="s">
        <v>134</v>
      </c>
      <c r="C452" s="4"/>
    </row>
    <row r="453" spans="1:3" ht="15.6" x14ac:dyDescent="0.25">
      <c r="A453" s="4" t="s">
        <v>517</v>
      </c>
      <c r="B453" s="4" t="s">
        <v>515</v>
      </c>
      <c r="C453" s="4" t="s">
        <v>516</v>
      </c>
    </row>
    <row r="454" spans="1:3" ht="15.6" x14ac:dyDescent="0.25">
      <c r="A454" s="4" t="s">
        <v>520</v>
      </c>
      <c r="B454" s="4" t="s">
        <v>518</v>
      </c>
      <c r="C454" s="4" t="s">
        <v>519</v>
      </c>
    </row>
    <row r="455" spans="1:3" ht="15.6" x14ac:dyDescent="0.25">
      <c r="A455" s="4" t="s">
        <v>523</v>
      </c>
      <c r="B455" s="4" t="s">
        <v>521</v>
      </c>
      <c r="C455" s="4" t="s">
        <v>522</v>
      </c>
    </row>
    <row r="456" spans="1:3" ht="15.6" x14ac:dyDescent="0.25">
      <c r="A456" s="4" t="s">
        <v>526</v>
      </c>
      <c r="B456" s="4" t="s">
        <v>524</v>
      </c>
      <c r="C456" s="4" t="s">
        <v>525</v>
      </c>
    </row>
    <row r="457" spans="1:3" ht="15.6" x14ac:dyDescent="0.25">
      <c r="A457" s="4" t="s">
        <v>529</v>
      </c>
      <c r="B457" s="4" t="s">
        <v>527</v>
      </c>
      <c r="C457" s="4" t="s">
        <v>528</v>
      </c>
    </row>
    <row r="458" spans="1:3" ht="15.6" x14ac:dyDescent="0.25">
      <c r="A458" s="4" t="s">
        <v>532</v>
      </c>
      <c r="B458" s="4" t="s">
        <v>530</v>
      </c>
      <c r="C458" s="4" t="s">
        <v>531</v>
      </c>
    </row>
    <row r="459" spans="1:3" ht="15.6" x14ac:dyDescent="0.25">
      <c r="A459" s="4" t="s">
        <v>535</v>
      </c>
      <c r="B459" s="4" t="s">
        <v>533</v>
      </c>
      <c r="C459" s="4" t="s">
        <v>534</v>
      </c>
    </row>
    <row r="460" spans="1:3" ht="15.6" x14ac:dyDescent="0.25">
      <c r="A460" s="4" t="s">
        <v>137</v>
      </c>
      <c r="B460" s="4" t="s">
        <v>136</v>
      </c>
      <c r="C460" s="4"/>
    </row>
    <row r="461" spans="1:3" ht="15.6" x14ac:dyDescent="0.25">
      <c r="A461" s="4" t="s">
        <v>538</v>
      </c>
      <c r="B461" s="4" t="s">
        <v>536</v>
      </c>
      <c r="C461" s="4" t="s">
        <v>537</v>
      </c>
    </row>
    <row r="462" spans="1:3" ht="15.6" x14ac:dyDescent="0.25">
      <c r="A462" s="4" t="s">
        <v>541</v>
      </c>
      <c r="B462" s="4" t="s">
        <v>539</v>
      </c>
      <c r="C462" s="4" t="s">
        <v>540</v>
      </c>
    </row>
    <row r="463" spans="1:3" ht="15.6" x14ac:dyDescent="0.25">
      <c r="A463" s="4" t="s">
        <v>544</v>
      </c>
      <c r="B463" s="4" t="s">
        <v>542</v>
      </c>
      <c r="C463" s="4" t="s">
        <v>543</v>
      </c>
    </row>
    <row r="464" spans="1:3" ht="15.6" x14ac:dyDescent="0.25">
      <c r="A464" s="4" t="s">
        <v>547</v>
      </c>
      <c r="B464" s="4" t="s">
        <v>545</v>
      </c>
      <c r="C464" s="4" t="s">
        <v>546</v>
      </c>
    </row>
    <row r="465" spans="1:3" ht="15.6" x14ac:dyDescent="0.25">
      <c r="A465" s="4" t="s">
        <v>550</v>
      </c>
      <c r="B465" s="4" t="s">
        <v>548</v>
      </c>
      <c r="C465" s="4" t="s">
        <v>549</v>
      </c>
    </row>
    <row r="466" spans="1:3" ht="15.6" x14ac:dyDescent="0.25">
      <c r="A466" s="4" t="s">
        <v>139</v>
      </c>
      <c r="B466" s="4" t="s">
        <v>138</v>
      </c>
      <c r="C466" s="4"/>
    </row>
    <row r="467" spans="1:3" ht="15.6" x14ac:dyDescent="0.25">
      <c r="A467" s="4" t="s">
        <v>553</v>
      </c>
      <c r="B467" s="4" t="s">
        <v>551</v>
      </c>
      <c r="C467" s="4" t="s">
        <v>552</v>
      </c>
    </row>
    <row r="468" spans="1:3" ht="15.6" x14ac:dyDescent="0.25">
      <c r="A468" s="4" t="s">
        <v>556</v>
      </c>
      <c r="B468" s="4" t="s">
        <v>554</v>
      </c>
      <c r="C468" s="4" t="s">
        <v>555</v>
      </c>
    </row>
    <row r="469" spans="1:3" ht="15.6" x14ac:dyDescent="0.25">
      <c r="A469" s="4" t="s">
        <v>559</v>
      </c>
      <c r="B469" s="4" t="s">
        <v>557</v>
      </c>
      <c r="C469" s="4" t="s">
        <v>558</v>
      </c>
    </row>
    <row r="470" spans="1:3" ht="15.6" x14ac:dyDescent="0.25">
      <c r="A470" s="4" t="s">
        <v>562</v>
      </c>
      <c r="B470" s="4" t="s">
        <v>560</v>
      </c>
      <c r="C470" s="4" t="s">
        <v>561</v>
      </c>
    </row>
    <row r="471" spans="1:3" ht="15.6" x14ac:dyDescent="0.25">
      <c r="A471" s="4" t="s">
        <v>565</v>
      </c>
      <c r="B471" s="4" t="s">
        <v>563</v>
      </c>
      <c r="C471" s="4" t="s">
        <v>564</v>
      </c>
    </row>
    <row r="472" spans="1:3" ht="15.6" x14ac:dyDescent="0.25">
      <c r="A472" s="4" t="s">
        <v>568</v>
      </c>
      <c r="B472" s="4" t="s">
        <v>566</v>
      </c>
      <c r="C472" s="4" t="s">
        <v>567</v>
      </c>
    </row>
    <row r="473" spans="1:3" ht="15.6" x14ac:dyDescent="0.25">
      <c r="A473" s="4" t="s">
        <v>570</v>
      </c>
      <c r="B473" s="4" t="s">
        <v>294</v>
      </c>
      <c r="C473" s="4" t="s">
        <v>569</v>
      </c>
    </row>
    <row r="474" spans="1:3" ht="15.6" x14ac:dyDescent="0.25">
      <c r="A474" s="4" t="s">
        <v>573</v>
      </c>
      <c r="B474" s="4" t="s">
        <v>571</v>
      </c>
      <c r="C474" s="4" t="s">
        <v>572</v>
      </c>
    </row>
    <row r="475" spans="1:3" ht="15.6" x14ac:dyDescent="0.25">
      <c r="A475" s="4" t="s">
        <v>576</v>
      </c>
      <c r="B475" s="4" t="s">
        <v>574</v>
      </c>
      <c r="C475" s="4" t="s">
        <v>575</v>
      </c>
    </row>
    <row r="476" spans="1:3" ht="15.6" x14ac:dyDescent="0.25">
      <c r="A476" s="4" t="s">
        <v>579</v>
      </c>
      <c r="B476" s="4" t="s">
        <v>577</v>
      </c>
      <c r="C476" s="4" t="s">
        <v>578</v>
      </c>
    </row>
    <row r="477" spans="1:3" ht="15.6" x14ac:dyDescent="0.25">
      <c r="A477" s="4" t="s">
        <v>141</v>
      </c>
      <c r="B477" s="4" t="s">
        <v>140</v>
      </c>
      <c r="C477" s="4"/>
    </row>
    <row r="478" spans="1:3" ht="15.6" x14ac:dyDescent="0.25">
      <c r="A478" s="4" t="s">
        <v>582</v>
      </c>
      <c r="B478" s="4" t="s">
        <v>580</v>
      </c>
      <c r="C478" s="4" t="s">
        <v>581</v>
      </c>
    </row>
    <row r="479" spans="1:3" ht="15.6" x14ac:dyDescent="0.25">
      <c r="A479" s="4" t="s">
        <v>585</v>
      </c>
      <c r="B479" s="4" t="s">
        <v>583</v>
      </c>
      <c r="C479" s="4" t="s">
        <v>584</v>
      </c>
    </row>
    <row r="480" spans="1:3" ht="15.6" x14ac:dyDescent="0.25">
      <c r="A480" s="4" t="s">
        <v>587</v>
      </c>
      <c r="B480" s="4" t="s">
        <v>74</v>
      </c>
      <c r="C480" s="4" t="s">
        <v>586</v>
      </c>
    </row>
    <row r="481" spans="1:3" ht="15.6" x14ac:dyDescent="0.25">
      <c r="A481" s="4" t="s">
        <v>590</v>
      </c>
      <c r="B481" s="4" t="s">
        <v>588</v>
      </c>
      <c r="C481" s="4" t="s">
        <v>589</v>
      </c>
    </row>
    <row r="482" spans="1:3" ht="15.6" x14ac:dyDescent="0.25">
      <c r="A482" s="4" t="s">
        <v>867</v>
      </c>
      <c r="B482" s="4" t="s">
        <v>74</v>
      </c>
      <c r="C482" s="4"/>
    </row>
    <row r="483" spans="1:3" ht="15.6" x14ac:dyDescent="0.25">
      <c r="A483" s="4" t="s">
        <v>593</v>
      </c>
      <c r="B483" s="4" t="s">
        <v>591</v>
      </c>
      <c r="C483" s="4" t="s">
        <v>592</v>
      </c>
    </row>
    <row r="484" spans="1:3" ht="15.6" x14ac:dyDescent="0.25">
      <c r="A484" s="4" t="s">
        <v>596</v>
      </c>
      <c r="B484" s="4" t="s">
        <v>594</v>
      </c>
      <c r="C484" s="4" t="s">
        <v>595</v>
      </c>
    </row>
    <row r="485" spans="1:3" ht="15.6" x14ac:dyDescent="0.25">
      <c r="A485" s="4" t="s">
        <v>869</v>
      </c>
      <c r="B485" s="4" t="s">
        <v>868</v>
      </c>
      <c r="C485" s="4"/>
    </row>
    <row r="486" spans="1:3" ht="15.6" x14ac:dyDescent="0.25">
      <c r="A486" s="4" t="s">
        <v>870</v>
      </c>
      <c r="B486" s="4" t="s">
        <v>74</v>
      </c>
      <c r="C486" s="4"/>
    </row>
    <row r="487" spans="1:3" ht="15.6" x14ac:dyDescent="0.25">
      <c r="A487" s="4" t="s">
        <v>599</v>
      </c>
      <c r="B487" s="4" t="s">
        <v>597</v>
      </c>
      <c r="C487" s="4" t="s">
        <v>598</v>
      </c>
    </row>
    <row r="488" spans="1:3" ht="15.6" x14ac:dyDescent="0.25">
      <c r="A488" s="4" t="s">
        <v>872</v>
      </c>
      <c r="B488" s="4" t="s">
        <v>871</v>
      </c>
      <c r="C488" s="4"/>
    </row>
    <row r="489" spans="1:3" ht="15.6" x14ac:dyDescent="0.25">
      <c r="A489" s="4" t="s">
        <v>873</v>
      </c>
      <c r="B489" s="4" t="s">
        <v>74</v>
      </c>
      <c r="C489" s="4"/>
    </row>
    <row r="490" spans="1:3" ht="15.6" x14ac:dyDescent="0.25">
      <c r="A490" s="4" t="s">
        <v>602</v>
      </c>
      <c r="B490" s="4" t="s">
        <v>600</v>
      </c>
      <c r="C490" s="4" t="s">
        <v>601</v>
      </c>
    </row>
    <row r="491" spans="1:3" ht="15.6" x14ac:dyDescent="0.25">
      <c r="A491" s="4" t="s">
        <v>875</v>
      </c>
      <c r="B491" s="4" t="s">
        <v>874</v>
      </c>
      <c r="C491" s="4"/>
    </row>
    <row r="492" spans="1:3" ht="15.6" x14ac:dyDescent="0.25">
      <c r="A492" s="4" t="s">
        <v>876</v>
      </c>
      <c r="B492" s="4" t="s">
        <v>74</v>
      </c>
      <c r="C492" s="4"/>
    </row>
    <row r="493" spans="1:3" ht="15.6" x14ac:dyDescent="0.25">
      <c r="A493" s="4" t="s">
        <v>860</v>
      </c>
      <c r="B493" s="4" t="s">
        <v>74</v>
      </c>
      <c r="C493" s="4" t="s">
        <v>859</v>
      </c>
    </row>
    <row r="494" spans="1:3" ht="15.6" x14ac:dyDescent="0.25">
      <c r="A494" s="4" t="s">
        <v>605</v>
      </c>
      <c r="B494" s="4" t="s">
        <v>603</v>
      </c>
      <c r="C494" s="4" t="s">
        <v>604</v>
      </c>
    </row>
    <row r="495" spans="1:3" ht="15.6" x14ac:dyDescent="0.25">
      <c r="A495" s="4" t="s">
        <v>608</v>
      </c>
      <c r="B495" s="4" t="s">
        <v>606</v>
      </c>
      <c r="C495" s="4" t="s">
        <v>607</v>
      </c>
    </row>
    <row r="496" spans="1:3" ht="15.6" x14ac:dyDescent="0.25">
      <c r="A496" s="4" t="s">
        <v>143</v>
      </c>
      <c r="B496" s="4" t="s">
        <v>142</v>
      </c>
      <c r="C496" s="4"/>
    </row>
    <row r="497" spans="1:3" ht="15.6" x14ac:dyDescent="0.25">
      <c r="A497" s="4" t="s">
        <v>877</v>
      </c>
      <c r="B497" s="4" t="s">
        <v>74</v>
      </c>
      <c r="C497" s="4"/>
    </row>
    <row r="498" spans="1:3" ht="15.6" x14ac:dyDescent="0.25">
      <c r="A498" s="4" t="s">
        <v>878</v>
      </c>
      <c r="B498" s="4" t="s">
        <v>74</v>
      </c>
      <c r="C498" s="4"/>
    </row>
    <row r="499" spans="1:3" ht="15.6" x14ac:dyDescent="0.25">
      <c r="A499" s="4" t="s">
        <v>879</v>
      </c>
      <c r="B499" s="4" t="s">
        <v>74</v>
      </c>
      <c r="C499" s="4"/>
    </row>
    <row r="500" spans="1:3" ht="15.6" x14ac:dyDescent="0.25">
      <c r="A500" s="4" t="s">
        <v>880</v>
      </c>
      <c r="B500" s="4" t="s">
        <v>74</v>
      </c>
      <c r="C500" s="4"/>
    </row>
    <row r="501" spans="1:3" ht="15.6" x14ac:dyDescent="0.25">
      <c r="A501" s="4" t="s">
        <v>881</v>
      </c>
      <c r="B501" s="4" t="s">
        <v>74</v>
      </c>
      <c r="C501" s="4"/>
    </row>
    <row r="502" spans="1:3" ht="15.6" x14ac:dyDescent="0.25">
      <c r="A502" s="4" t="s">
        <v>882</v>
      </c>
      <c r="B502" s="4" t="s">
        <v>74</v>
      </c>
      <c r="C502" s="4"/>
    </row>
    <row r="503" spans="1:3" ht="15.6" x14ac:dyDescent="0.25">
      <c r="A503" s="4" t="s">
        <v>884</v>
      </c>
      <c r="B503" s="4" t="s">
        <v>883</v>
      </c>
      <c r="C503" s="4"/>
    </row>
    <row r="504" spans="1:3" ht="15.6" x14ac:dyDescent="0.25">
      <c r="A504" s="4" t="s">
        <v>886</v>
      </c>
      <c r="B504" s="4" t="s">
        <v>885</v>
      </c>
      <c r="C504" s="4"/>
    </row>
    <row r="505" spans="1:3" ht="15.6" x14ac:dyDescent="0.25">
      <c r="A505" s="4" t="s">
        <v>887</v>
      </c>
      <c r="B505" s="4" t="s">
        <v>74</v>
      </c>
      <c r="C505" s="4"/>
    </row>
    <row r="506" spans="1:3" ht="15.6" x14ac:dyDescent="0.25">
      <c r="A506" s="4" t="s">
        <v>888</v>
      </c>
      <c r="B506" s="4" t="s">
        <v>74</v>
      </c>
      <c r="C506" s="4"/>
    </row>
    <row r="507" spans="1:3" ht="15.6" x14ac:dyDescent="0.25">
      <c r="A507" s="4" t="s">
        <v>889</v>
      </c>
      <c r="B507" s="4" t="s">
        <v>74</v>
      </c>
      <c r="C507" s="4"/>
    </row>
    <row r="508" spans="1:3" ht="15.6" x14ac:dyDescent="0.25">
      <c r="A508" s="4" t="s">
        <v>890</v>
      </c>
      <c r="B508" s="4" t="s">
        <v>74</v>
      </c>
      <c r="C508" s="4"/>
    </row>
    <row r="509" spans="1:3" ht="15.6" x14ac:dyDescent="0.25">
      <c r="A509" s="4" t="s">
        <v>891</v>
      </c>
      <c r="B509" s="4" t="s">
        <v>74</v>
      </c>
      <c r="C509" s="4"/>
    </row>
    <row r="510" spans="1:3" ht="15.6" x14ac:dyDescent="0.25">
      <c r="A510" s="4" t="s">
        <v>892</v>
      </c>
      <c r="B510" s="4" t="s">
        <v>74</v>
      </c>
      <c r="C510" s="4"/>
    </row>
    <row r="511" spans="1:3" ht="15.6" x14ac:dyDescent="0.25">
      <c r="A511" s="4" t="s">
        <v>893</v>
      </c>
      <c r="B511" s="4" t="s">
        <v>74</v>
      </c>
      <c r="C511" s="4"/>
    </row>
    <row r="512" spans="1:3" ht="15.6" x14ac:dyDescent="0.25">
      <c r="A512" s="4" t="s">
        <v>894</v>
      </c>
      <c r="B512" s="4" t="s">
        <v>74</v>
      </c>
      <c r="C512" s="4"/>
    </row>
    <row r="513" spans="1:3" ht="15.6" x14ac:dyDescent="0.25">
      <c r="A513" s="4" t="s">
        <v>895</v>
      </c>
      <c r="B513" s="4" t="s">
        <v>74</v>
      </c>
      <c r="C513" s="4"/>
    </row>
    <row r="514" spans="1:3" ht="15.6" x14ac:dyDescent="0.25">
      <c r="A514" s="4" t="s">
        <v>896</v>
      </c>
      <c r="B514" s="4" t="s">
        <v>74</v>
      </c>
      <c r="C514" s="4"/>
    </row>
    <row r="515" spans="1:3" ht="15.6" x14ac:dyDescent="0.25">
      <c r="A515" s="4" t="s">
        <v>897</v>
      </c>
      <c r="B515" s="4" t="s">
        <v>74</v>
      </c>
      <c r="C515" s="4"/>
    </row>
    <row r="516" spans="1:3" ht="15.6" x14ac:dyDescent="0.25">
      <c r="A516" s="4" t="s">
        <v>898</v>
      </c>
      <c r="B516" s="4" t="s">
        <v>74</v>
      </c>
      <c r="C516" s="4"/>
    </row>
    <row r="517" spans="1:3" ht="15.6" x14ac:dyDescent="0.25">
      <c r="A517" s="4" t="s">
        <v>899</v>
      </c>
      <c r="B517" s="4" t="s">
        <v>74</v>
      </c>
      <c r="C517" s="4"/>
    </row>
    <row r="518" spans="1:3" ht="15.6" x14ac:dyDescent="0.25">
      <c r="A518" s="4" t="s">
        <v>900</v>
      </c>
      <c r="B518" s="4" t="s">
        <v>74</v>
      </c>
      <c r="C518" s="4"/>
    </row>
    <row r="519" spans="1:3" ht="15.6" x14ac:dyDescent="0.25">
      <c r="A519" s="4" t="s">
        <v>901</v>
      </c>
      <c r="B519" s="4" t="s">
        <v>74</v>
      </c>
      <c r="C519" s="4"/>
    </row>
    <row r="520" spans="1:3" ht="15.6" x14ac:dyDescent="0.25">
      <c r="A520" s="4" t="s">
        <v>902</v>
      </c>
      <c r="B520" s="4" t="s">
        <v>74</v>
      </c>
      <c r="C520" s="4"/>
    </row>
    <row r="521" spans="1:3" ht="15.6" x14ac:dyDescent="0.25">
      <c r="A521" s="4" t="s">
        <v>610</v>
      </c>
      <c r="B521" s="4" t="s">
        <v>74</v>
      </c>
      <c r="C521" s="4" t="s">
        <v>609</v>
      </c>
    </row>
    <row r="522" spans="1:3" ht="15.6" x14ac:dyDescent="0.25">
      <c r="A522" s="4" t="s">
        <v>903</v>
      </c>
      <c r="B522" s="4" t="s">
        <v>74</v>
      </c>
      <c r="C522" s="4"/>
    </row>
    <row r="523" spans="1:3" ht="15.6" x14ac:dyDescent="0.25">
      <c r="A523" s="4" t="s">
        <v>904</v>
      </c>
      <c r="B523" s="4" t="s">
        <v>74</v>
      </c>
      <c r="C523" s="4"/>
    </row>
    <row r="524" spans="1:3" ht="15.6" x14ac:dyDescent="0.25">
      <c r="A524" s="4" t="s">
        <v>905</v>
      </c>
      <c r="B524" s="4" t="s">
        <v>74</v>
      </c>
      <c r="C524" s="4"/>
    </row>
    <row r="525" spans="1:3" ht="15.6" x14ac:dyDescent="0.25">
      <c r="A525" s="4" t="s">
        <v>612</v>
      </c>
      <c r="B525" s="4" t="s">
        <v>74</v>
      </c>
      <c r="C525" s="4" t="s">
        <v>611</v>
      </c>
    </row>
    <row r="526" spans="1:3" ht="15.6" x14ac:dyDescent="0.25">
      <c r="A526" s="4" t="s">
        <v>906</v>
      </c>
      <c r="B526" s="4" t="s">
        <v>74</v>
      </c>
      <c r="C526" s="4"/>
    </row>
    <row r="527" spans="1:3" ht="15.6" x14ac:dyDescent="0.25">
      <c r="A527" s="4" t="s">
        <v>907</v>
      </c>
      <c r="B527" s="4" t="s">
        <v>74</v>
      </c>
      <c r="C527" s="4"/>
    </row>
    <row r="528" spans="1:3" ht="15.6" x14ac:dyDescent="0.25">
      <c r="A528" s="4" t="s">
        <v>908</v>
      </c>
      <c r="B528" s="4" t="s">
        <v>74</v>
      </c>
      <c r="C528" s="4"/>
    </row>
    <row r="529" spans="1:3" ht="15.6" x14ac:dyDescent="0.25">
      <c r="A529" s="4" t="s">
        <v>909</v>
      </c>
      <c r="B529" s="4" t="s">
        <v>74</v>
      </c>
      <c r="C529" s="4"/>
    </row>
    <row r="530" spans="1:3" ht="15.6" x14ac:dyDescent="0.25">
      <c r="A530" s="4" t="s">
        <v>910</v>
      </c>
      <c r="B530" s="4" t="s">
        <v>74</v>
      </c>
      <c r="C530" s="4"/>
    </row>
    <row r="531" spans="1:3" ht="15.6" x14ac:dyDescent="0.25">
      <c r="A531" s="4" t="s">
        <v>911</v>
      </c>
      <c r="B531" s="4" t="s">
        <v>74</v>
      </c>
      <c r="C531" s="4"/>
    </row>
    <row r="532" spans="1:3" ht="15.6" x14ac:dyDescent="0.25">
      <c r="A532" s="4" t="s">
        <v>912</v>
      </c>
      <c r="B532" s="4" t="s">
        <v>74</v>
      </c>
      <c r="C532" s="4"/>
    </row>
    <row r="533" spans="1:3" ht="15.6" x14ac:dyDescent="0.25">
      <c r="A533" s="4" t="s">
        <v>914</v>
      </c>
      <c r="B533" s="4" t="s">
        <v>913</v>
      </c>
      <c r="C533" s="4"/>
    </row>
    <row r="534" spans="1:3" ht="15.6" x14ac:dyDescent="0.25">
      <c r="A534" s="4" t="s">
        <v>915</v>
      </c>
      <c r="B534" s="4" t="s">
        <v>74</v>
      </c>
      <c r="C534" s="4"/>
    </row>
    <row r="535" spans="1:3" ht="15.6" x14ac:dyDescent="0.25">
      <c r="A535" s="4" t="s">
        <v>917</v>
      </c>
      <c r="B535" s="4" t="s">
        <v>916</v>
      </c>
      <c r="C535" s="4"/>
    </row>
    <row r="536" spans="1:3" ht="15.6" x14ac:dyDescent="0.25">
      <c r="A536" s="4" t="s">
        <v>918</v>
      </c>
      <c r="B536" s="4" t="s">
        <v>74</v>
      </c>
      <c r="C536" s="4"/>
    </row>
    <row r="537" spans="1:3" ht="15.6" x14ac:dyDescent="0.25">
      <c r="A537" s="4" t="s">
        <v>919</v>
      </c>
      <c r="B537" s="4" t="s">
        <v>74</v>
      </c>
      <c r="C537" s="4"/>
    </row>
    <row r="538" spans="1:3" ht="15.6" x14ac:dyDescent="0.25">
      <c r="A538" s="4" t="s">
        <v>920</v>
      </c>
      <c r="B538" s="4" t="s">
        <v>74</v>
      </c>
      <c r="C538" s="4"/>
    </row>
    <row r="539" spans="1:3" ht="15.6" x14ac:dyDescent="0.25">
      <c r="A539" s="4" t="s">
        <v>921</v>
      </c>
      <c r="B539" s="4" t="s">
        <v>74</v>
      </c>
      <c r="C539" s="4"/>
    </row>
    <row r="540" spans="1:3" ht="15.6" x14ac:dyDescent="0.25">
      <c r="A540" s="4" t="s">
        <v>922</v>
      </c>
      <c r="B540" s="4" t="s">
        <v>74</v>
      </c>
      <c r="C540" s="4"/>
    </row>
    <row r="541" spans="1:3" ht="15.6" x14ac:dyDescent="0.25">
      <c r="A541" s="4" t="s">
        <v>145</v>
      </c>
      <c r="B541" s="4" t="s">
        <v>144</v>
      </c>
      <c r="C541" s="4"/>
    </row>
    <row r="542" spans="1:3" ht="15.6" x14ac:dyDescent="0.25">
      <c r="A542" s="4" t="s">
        <v>924</v>
      </c>
      <c r="B542" s="4" t="s">
        <v>74</v>
      </c>
      <c r="C542" s="4"/>
    </row>
    <row r="543" spans="1:3" ht="15.6" x14ac:dyDescent="0.25">
      <c r="A543" s="4" t="s">
        <v>925</v>
      </c>
      <c r="B543" s="4" t="s">
        <v>74</v>
      </c>
      <c r="C543" s="4"/>
    </row>
    <row r="544" spans="1:3" ht="15.6" x14ac:dyDescent="0.25">
      <c r="A544" s="4" t="s">
        <v>926</v>
      </c>
      <c r="B544" s="4" t="s">
        <v>74</v>
      </c>
      <c r="C544" s="4"/>
    </row>
    <row r="545" spans="1:3" ht="15.6" x14ac:dyDescent="0.25">
      <c r="A545" s="4" t="s">
        <v>927</v>
      </c>
      <c r="B545" s="4" t="s">
        <v>74</v>
      </c>
      <c r="C545" s="4"/>
    </row>
    <row r="546" spans="1:3" ht="15.6" x14ac:dyDescent="0.25">
      <c r="A546" s="4" t="s">
        <v>928</v>
      </c>
      <c r="B546" s="4" t="s">
        <v>74</v>
      </c>
      <c r="C546" s="4"/>
    </row>
    <row r="547" spans="1:3" ht="15.6" x14ac:dyDescent="0.25">
      <c r="A547" s="4" t="s">
        <v>929</v>
      </c>
      <c r="B547" s="4" t="s">
        <v>74</v>
      </c>
      <c r="C547" s="4"/>
    </row>
    <row r="548" spans="1:3" ht="15.6" x14ac:dyDescent="0.25">
      <c r="A548" s="4" t="s">
        <v>930</v>
      </c>
      <c r="B548" s="4" t="s">
        <v>74</v>
      </c>
      <c r="C548" s="4"/>
    </row>
    <row r="549" spans="1:3" ht="15.6" x14ac:dyDescent="0.25">
      <c r="A549" s="4" t="s">
        <v>931</v>
      </c>
      <c r="B549" s="4" t="s">
        <v>74</v>
      </c>
      <c r="C549" s="4"/>
    </row>
    <row r="550" spans="1:3" ht="15.6" x14ac:dyDescent="0.25">
      <c r="A550" s="4" t="s">
        <v>932</v>
      </c>
      <c r="B550" s="4" t="s">
        <v>74</v>
      </c>
      <c r="C550" s="4"/>
    </row>
    <row r="551" spans="1:3" ht="15.6" x14ac:dyDescent="0.25">
      <c r="A551" s="4" t="s">
        <v>933</v>
      </c>
      <c r="B551" s="4" t="s">
        <v>74</v>
      </c>
      <c r="C551" s="4"/>
    </row>
    <row r="552" spans="1:3" ht="15.6" x14ac:dyDescent="0.25">
      <c r="A552" s="4" t="s">
        <v>934</v>
      </c>
      <c r="B552" s="4" t="s">
        <v>74</v>
      </c>
      <c r="C552" s="4"/>
    </row>
    <row r="553" spans="1:3" ht="15.6" x14ac:dyDescent="0.25">
      <c r="A553" s="4" t="s">
        <v>935</v>
      </c>
      <c r="B553" s="4" t="s">
        <v>74</v>
      </c>
      <c r="C553" s="4"/>
    </row>
    <row r="554" spans="1:3" ht="15.6" x14ac:dyDescent="0.25">
      <c r="A554" s="4" t="s">
        <v>936</v>
      </c>
      <c r="B554" s="4" t="s">
        <v>74</v>
      </c>
      <c r="C554" s="4"/>
    </row>
    <row r="555" spans="1:3" ht="15.6" x14ac:dyDescent="0.25">
      <c r="A555" s="4" t="s">
        <v>937</v>
      </c>
      <c r="B555" s="4" t="s">
        <v>74</v>
      </c>
      <c r="C555" s="4"/>
    </row>
    <row r="556" spans="1:3" ht="15.6" x14ac:dyDescent="0.25">
      <c r="A556" s="4" t="s">
        <v>938</v>
      </c>
      <c r="B556" s="4" t="s">
        <v>74</v>
      </c>
      <c r="C556" s="4"/>
    </row>
    <row r="557" spans="1:3" ht="15.6" x14ac:dyDescent="0.25">
      <c r="A557" s="4" t="s">
        <v>939</v>
      </c>
      <c r="B557" s="4" t="s">
        <v>74</v>
      </c>
      <c r="C557" s="4"/>
    </row>
    <row r="558" spans="1:3" ht="15.6" x14ac:dyDescent="0.25">
      <c r="A558" s="4" t="s">
        <v>940</v>
      </c>
      <c r="B558" s="4" t="s">
        <v>74</v>
      </c>
      <c r="C558" s="4"/>
    </row>
    <row r="559" spans="1:3" ht="15.6" x14ac:dyDescent="0.25">
      <c r="A559" s="4" t="s">
        <v>941</v>
      </c>
      <c r="B559" s="4" t="s">
        <v>74</v>
      </c>
      <c r="C559" s="4"/>
    </row>
    <row r="560" spans="1:3" ht="15.6" x14ac:dyDescent="0.25">
      <c r="A560" s="4" t="s">
        <v>942</v>
      </c>
      <c r="B560" s="4" t="s">
        <v>74</v>
      </c>
      <c r="C560" s="4"/>
    </row>
    <row r="561" spans="1:3" ht="15.6" x14ac:dyDescent="0.25">
      <c r="A561" s="4" t="s">
        <v>614</v>
      </c>
      <c r="B561" s="4" t="s">
        <v>74</v>
      </c>
      <c r="C561" s="4" t="s">
        <v>613</v>
      </c>
    </row>
    <row r="562" spans="1:3" ht="15.6" x14ac:dyDescent="0.25">
      <c r="A562" s="4" t="s">
        <v>943</v>
      </c>
      <c r="B562" s="4" t="s">
        <v>74</v>
      </c>
      <c r="C562" s="4"/>
    </row>
    <row r="563" spans="1:3" ht="15.6" x14ac:dyDescent="0.25">
      <c r="A563" s="4" t="s">
        <v>944</v>
      </c>
      <c r="B563" s="4" t="s">
        <v>74</v>
      </c>
      <c r="C563" s="4"/>
    </row>
    <row r="564" spans="1:3" ht="15.6" x14ac:dyDescent="0.25">
      <c r="A564" s="4" t="s">
        <v>945</v>
      </c>
      <c r="B564" s="4" t="s">
        <v>74</v>
      </c>
      <c r="C564" s="4"/>
    </row>
    <row r="565" spans="1:3" ht="15.6" x14ac:dyDescent="0.25">
      <c r="A565" s="4" t="s">
        <v>946</v>
      </c>
      <c r="B565" s="4" t="s">
        <v>74</v>
      </c>
      <c r="C565" s="4"/>
    </row>
    <row r="566" spans="1:3" ht="15.6" x14ac:dyDescent="0.25">
      <c r="A566" s="4" t="s">
        <v>862</v>
      </c>
      <c r="B566" s="4" t="s">
        <v>74</v>
      </c>
      <c r="C566" s="4" t="s">
        <v>861</v>
      </c>
    </row>
    <row r="567" spans="1:3" ht="15.6" x14ac:dyDescent="0.25">
      <c r="A567" s="4" t="s">
        <v>947</v>
      </c>
      <c r="B567" s="4" t="s">
        <v>74</v>
      </c>
      <c r="C567" s="4"/>
    </row>
    <row r="568" spans="1:3" ht="15.6" x14ac:dyDescent="0.25">
      <c r="A568" s="4" t="s">
        <v>948</v>
      </c>
      <c r="B568" s="4" t="s">
        <v>74</v>
      </c>
      <c r="C568" s="4"/>
    </row>
    <row r="569" spans="1:3" ht="15.6" x14ac:dyDescent="0.25">
      <c r="A569" s="4" t="s">
        <v>864</v>
      </c>
      <c r="B569" s="4" t="s">
        <v>74</v>
      </c>
      <c r="C569" s="4" t="s">
        <v>863</v>
      </c>
    </row>
    <row r="570" spans="1:3" ht="15.6" x14ac:dyDescent="0.25">
      <c r="A570" s="4" t="s">
        <v>949</v>
      </c>
      <c r="B570" s="4" t="s">
        <v>74</v>
      </c>
      <c r="C570" s="4"/>
    </row>
    <row r="571" spans="1:3" ht="15.6" x14ac:dyDescent="0.25">
      <c r="A571" s="4" t="s">
        <v>866</v>
      </c>
      <c r="B571" s="4" t="s">
        <v>74</v>
      </c>
      <c r="C571" s="4" t="s">
        <v>865</v>
      </c>
    </row>
    <row r="572" spans="1:3" ht="15.6" x14ac:dyDescent="0.25">
      <c r="A572" s="4" t="s">
        <v>950</v>
      </c>
      <c r="B572" s="4" t="s">
        <v>74</v>
      </c>
      <c r="C572" s="4"/>
    </row>
    <row r="573" spans="1:3" ht="15.6" x14ac:dyDescent="0.25">
      <c r="A573" s="4" t="s">
        <v>951</v>
      </c>
      <c r="B573" s="4" t="s">
        <v>74</v>
      </c>
      <c r="C573" s="4"/>
    </row>
    <row r="574" spans="1:3" ht="15.6" x14ac:dyDescent="0.25">
      <c r="A574" s="4" t="s">
        <v>952</v>
      </c>
      <c r="B574" s="4" t="s">
        <v>74</v>
      </c>
      <c r="C574" s="4"/>
    </row>
    <row r="575" spans="1:3" ht="15.6" x14ac:dyDescent="0.25">
      <c r="A575" s="4" t="s">
        <v>953</v>
      </c>
      <c r="B575" s="4" t="s">
        <v>74</v>
      </c>
      <c r="C575" s="4"/>
    </row>
    <row r="576" spans="1:3" ht="15.6" x14ac:dyDescent="0.25">
      <c r="A576" s="4" t="s">
        <v>954</v>
      </c>
      <c r="B576" s="4" t="s">
        <v>74</v>
      </c>
      <c r="C576" s="4"/>
    </row>
    <row r="577" spans="1:3" ht="15.6" x14ac:dyDescent="0.25">
      <c r="A577" s="4" t="s">
        <v>955</v>
      </c>
      <c r="B577" s="4" t="s">
        <v>74</v>
      </c>
      <c r="C577" s="4"/>
    </row>
    <row r="578" spans="1:3" ht="15.6" x14ac:dyDescent="0.25">
      <c r="A578" s="4" t="s">
        <v>956</v>
      </c>
      <c r="B578" s="4" t="s">
        <v>74</v>
      </c>
      <c r="C578" s="4"/>
    </row>
    <row r="579" spans="1:3" ht="15.6" x14ac:dyDescent="0.25">
      <c r="A579" s="4" t="s">
        <v>957</v>
      </c>
      <c r="B579" s="4" t="s">
        <v>74</v>
      </c>
      <c r="C579" s="4"/>
    </row>
    <row r="580" spans="1:3" ht="15.6" x14ac:dyDescent="0.25">
      <c r="A580" s="4" t="s">
        <v>958</v>
      </c>
      <c r="B580" s="4" t="s">
        <v>74</v>
      </c>
      <c r="C580" s="4"/>
    </row>
    <row r="581" spans="1:3" ht="15.6" x14ac:dyDescent="0.25">
      <c r="A581" s="4" t="s">
        <v>147</v>
      </c>
      <c r="B581" s="4" t="s">
        <v>146</v>
      </c>
      <c r="C581" s="4"/>
    </row>
    <row r="582" spans="1:3" ht="15.6" x14ac:dyDescent="0.25">
      <c r="A582" s="4" t="s">
        <v>959</v>
      </c>
      <c r="B582" s="4" t="s">
        <v>74</v>
      </c>
      <c r="C582" s="4"/>
    </row>
    <row r="583" spans="1:3" ht="15.6" x14ac:dyDescent="0.25">
      <c r="A583" s="4" t="s">
        <v>960</v>
      </c>
      <c r="B583" s="4" t="s">
        <v>74</v>
      </c>
      <c r="C583" s="4"/>
    </row>
    <row r="584" spans="1:3" ht="15.6" x14ac:dyDescent="0.25">
      <c r="A584" s="4" t="s">
        <v>961</v>
      </c>
      <c r="B584" s="4" t="s">
        <v>74</v>
      </c>
      <c r="C584" s="4"/>
    </row>
    <row r="585" spans="1:3" ht="15.6" x14ac:dyDescent="0.25">
      <c r="A585" s="4" t="s">
        <v>962</v>
      </c>
      <c r="B585" s="4" t="s">
        <v>74</v>
      </c>
      <c r="C585" s="4"/>
    </row>
    <row r="586" spans="1:3" ht="15.6" x14ac:dyDescent="0.25">
      <c r="A586" s="4" t="s">
        <v>963</v>
      </c>
      <c r="B586" s="4" t="s">
        <v>74</v>
      </c>
      <c r="C586" s="4"/>
    </row>
    <row r="587" spans="1:3" ht="15.6" x14ac:dyDescent="0.25">
      <c r="A587" s="4" t="s">
        <v>964</v>
      </c>
      <c r="B587" s="4" t="s">
        <v>74</v>
      </c>
      <c r="C587" s="4"/>
    </row>
    <row r="588" spans="1:3" ht="15.6" x14ac:dyDescent="0.25">
      <c r="A588" s="4" t="s">
        <v>965</v>
      </c>
      <c r="B588" s="4" t="s">
        <v>74</v>
      </c>
      <c r="C588" s="4"/>
    </row>
    <row r="589" spans="1:3" ht="15.6" x14ac:dyDescent="0.25">
      <c r="A589" s="4" t="s">
        <v>966</v>
      </c>
      <c r="B589" s="4" t="s">
        <v>74</v>
      </c>
      <c r="C589" s="4"/>
    </row>
    <row r="590" spans="1:3" ht="15.6" x14ac:dyDescent="0.25">
      <c r="A590" s="4" t="s">
        <v>967</v>
      </c>
      <c r="B590" s="4" t="s">
        <v>74</v>
      </c>
      <c r="C590" s="4"/>
    </row>
    <row r="591" spans="1:3" ht="15.6" x14ac:dyDescent="0.25">
      <c r="A591" s="2"/>
      <c r="B591" s="1"/>
      <c r="C591" s="2"/>
    </row>
    <row r="592" spans="1:3" ht="15.6" x14ac:dyDescent="0.25">
      <c r="A592" s="2"/>
      <c r="B592" s="3"/>
      <c r="C592" s="2"/>
    </row>
    <row r="593" spans="1:3" ht="15.6" x14ac:dyDescent="0.25">
      <c r="A593" s="4"/>
      <c r="B593" s="4"/>
      <c r="C593" s="4"/>
    </row>
    <row r="594" spans="1:3" ht="15.6" x14ac:dyDescent="0.25">
      <c r="A594" s="4"/>
      <c r="B594" s="4"/>
      <c r="C59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Zhenhai LIU</dc:creator>
  <cp:lastModifiedBy>Zhenhai LIU</cp:lastModifiedBy>
  <dcterms:created xsi:type="dcterms:W3CDTF">2018-12-26T05:40:18Z</dcterms:created>
  <dcterms:modified xsi:type="dcterms:W3CDTF">2018-12-26T06:04:51Z</dcterms:modified>
</cp:coreProperties>
</file>