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Евгений\Desktop\WorkWithExel\WorkWithExel\bin\Debug\"/>
    </mc:Choice>
  </mc:AlternateContent>
  <bookViews>
    <workbookView xWindow="0" yWindow="0" windowWidth="23040" windowHeight="9192"/>
  </bookViews>
  <sheets>
    <sheet name="Professional index" sheetId="1" r:id="rId1"/>
  </sheets>
  <definedNames>
    <definedName name="_xlnm._FilterDatabase" localSheetId="0" hidden="1">'Professional index'!$C$1:$T$276</definedName>
  </definedNames>
  <calcPr calcId="145621" concurrentCalc="0"/>
</workbook>
</file>

<file path=xl/sharedStrings.xml><?xml version="1.0" encoding="utf-8"?>
<sst xmlns="http://schemas.openxmlformats.org/spreadsheetml/2006/main" count="4839" uniqueCount="2849">
  <si>
    <t>Chinese</t>
  </si>
  <si>
    <t>Turkish</t>
  </si>
  <si>
    <t>Spanish</t>
  </si>
  <si>
    <t>Russian</t>
  </si>
  <si>
    <t>German</t>
  </si>
  <si>
    <t>French</t>
  </si>
  <si>
    <t>Italian</t>
  </si>
  <si>
    <t>Page №</t>
  </si>
  <si>
    <t>inside cover</t>
  </si>
  <si>
    <t>page 11</t>
  </si>
  <si>
    <t>page 16</t>
  </si>
  <si>
    <t>page 30</t>
  </si>
  <si>
    <t>page 33</t>
  </si>
  <si>
    <t>page 29</t>
  </si>
  <si>
    <t>page 31</t>
  </si>
  <si>
    <t>page 34</t>
  </si>
  <si>
    <t>page 32</t>
  </si>
  <si>
    <t>page 35</t>
  </si>
  <si>
    <t>Belt</t>
  </si>
  <si>
    <t>page 41</t>
  </si>
  <si>
    <t>page 36</t>
  </si>
  <si>
    <t>page 37</t>
  </si>
  <si>
    <t>page 38</t>
  </si>
  <si>
    <t>page 40</t>
  </si>
  <si>
    <t>page 39</t>
  </si>
  <si>
    <t>page 50</t>
  </si>
  <si>
    <t>page 42</t>
  </si>
  <si>
    <t>page 46</t>
  </si>
  <si>
    <t>page 43</t>
  </si>
  <si>
    <t>page 45</t>
  </si>
  <si>
    <t>page 51</t>
  </si>
  <si>
    <t>page 52</t>
  </si>
  <si>
    <t>page 47</t>
  </si>
  <si>
    <t>page 55</t>
  </si>
  <si>
    <t>page 56</t>
  </si>
  <si>
    <t>page 53</t>
  </si>
  <si>
    <t>page 59</t>
  </si>
  <si>
    <t>page 66</t>
  </si>
  <si>
    <t>page 62</t>
  </si>
  <si>
    <t>page 64</t>
  </si>
  <si>
    <t>page 67</t>
  </si>
  <si>
    <t>page 68</t>
  </si>
  <si>
    <t>page 71</t>
  </si>
  <si>
    <t>page 80</t>
  </si>
  <si>
    <t>page 81</t>
  </si>
  <si>
    <t>page 86</t>
  </si>
  <si>
    <t>page 89</t>
  </si>
  <si>
    <t>page 90</t>
  </si>
  <si>
    <t>page 91</t>
  </si>
  <si>
    <t>page 92</t>
  </si>
  <si>
    <t>page 93</t>
  </si>
  <si>
    <t>page 94</t>
  </si>
  <si>
    <t>page101</t>
  </si>
  <si>
    <t>page 48</t>
  </si>
  <si>
    <t>page 58</t>
  </si>
  <si>
    <t>page 31 - 32</t>
  </si>
  <si>
    <t>pic</t>
  </si>
  <si>
    <t>платье-трапеция</t>
  </si>
  <si>
    <t xml:space="preserve">abaca </t>
  </si>
  <si>
    <t xml:space="preserve">A line / Trapeze </t>
  </si>
  <si>
    <t>аборигенный узор</t>
  </si>
  <si>
    <t>абака</t>
  </si>
  <si>
    <t>выше колена</t>
  </si>
  <si>
    <t>абстрактный рисунок</t>
  </si>
  <si>
    <t>ацетат</t>
  </si>
  <si>
    <t xml:space="preserve">acetate </t>
  </si>
  <si>
    <t>академическая шапочка</t>
  </si>
  <si>
    <t>академический стиль</t>
  </si>
  <si>
    <t>аксессуары</t>
  </si>
  <si>
    <t>карман- аккордеон</t>
  </si>
  <si>
    <t>спортивный повседневный стиль</t>
  </si>
  <si>
    <t>регулирующая скользящая деталь</t>
  </si>
  <si>
    <t>агава</t>
  </si>
  <si>
    <t>альпака (разновидность ламы)</t>
  </si>
  <si>
    <t>непринужденный повседневный стиль</t>
  </si>
  <si>
    <t>миндалевидный носок</t>
  </si>
  <si>
    <t>нет картинки</t>
  </si>
  <si>
    <t xml:space="preserve"> нет картинки</t>
  </si>
  <si>
    <t>арамид (синтетическое волокно)</t>
  </si>
  <si>
    <t>ангора (порода кроликов)</t>
  </si>
  <si>
    <t>карман с углом</t>
  </si>
  <si>
    <t>анималистический стиль</t>
  </si>
  <si>
    <t>туфли на высоком каблуке</t>
  </si>
  <si>
    <t>aboriginal (pattern)</t>
  </si>
  <si>
    <t>above the knee</t>
  </si>
  <si>
    <t>abstract (pattern)</t>
  </si>
  <si>
    <t>academic hat</t>
  </si>
  <si>
    <t>academic style</t>
  </si>
  <si>
    <t xml:space="preserve">accessories </t>
  </si>
  <si>
    <t>accordion  pocket</t>
  </si>
  <si>
    <t>active casual style</t>
  </si>
  <si>
    <t>adjustment slide</t>
  </si>
  <si>
    <t xml:space="preserve">agave </t>
  </si>
  <si>
    <t xml:space="preserve">alpaca (kind of lama) </t>
  </si>
  <si>
    <t>all-out-casual style</t>
  </si>
  <si>
    <t>almond toe</t>
  </si>
  <si>
    <t>aramid (Synthetic fiber)</t>
  </si>
  <si>
    <t xml:space="preserve">angora (breed of rabit) </t>
  </si>
  <si>
    <t>angled  pocket</t>
  </si>
  <si>
    <t>animalistic style</t>
  </si>
  <si>
    <t>ankle shoes</t>
  </si>
  <si>
    <t>sex/ пол</t>
  </si>
  <si>
    <t>ladies</t>
  </si>
  <si>
    <t>unisex</t>
  </si>
  <si>
    <t>платья</t>
  </si>
  <si>
    <t>dresses</t>
  </si>
  <si>
    <t>natural plant fibers</t>
  </si>
  <si>
    <t>натуральные растительные волокна</t>
  </si>
  <si>
    <t>index</t>
  </si>
  <si>
    <t>styles of fabric patterns</t>
  </si>
  <si>
    <t>стили узоров на ткани</t>
  </si>
  <si>
    <t>body measurements</t>
  </si>
  <si>
    <t>mensurations</t>
  </si>
  <si>
    <t>section</t>
  </si>
  <si>
    <t>section French</t>
  </si>
  <si>
    <t>измерения тела</t>
  </si>
  <si>
    <t>cellulose fibers</t>
  </si>
  <si>
    <t>целлюлозные волокна</t>
  </si>
  <si>
    <t>hats</t>
  </si>
  <si>
    <t>головные уборы</t>
  </si>
  <si>
    <t>fashion styles</t>
  </si>
  <si>
    <t>стили моды</t>
  </si>
  <si>
    <t>accessories</t>
  </si>
  <si>
    <t>pockets</t>
  </si>
  <si>
    <t>карманы</t>
  </si>
  <si>
    <t>suspenders</t>
  </si>
  <si>
    <t>подтяжки</t>
  </si>
  <si>
    <t>natural animal fibers</t>
  </si>
  <si>
    <t>натуральные волокна животного происхождения</t>
  </si>
  <si>
    <t>toes of shoes</t>
  </si>
  <si>
    <t>передняя часть обуви (носок)</t>
  </si>
  <si>
    <t>synthetic fibers</t>
  </si>
  <si>
    <t>синтетические волокна</t>
  </si>
  <si>
    <t>shoes</t>
  </si>
  <si>
    <t>обувь</t>
  </si>
  <si>
    <t xml:space="preserve">ankle boot </t>
  </si>
  <si>
    <t>ботильоны</t>
  </si>
  <si>
    <t>ankle lenghth</t>
  </si>
  <si>
    <t>длина до пят (до лодыжки)</t>
  </si>
  <si>
    <t xml:space="preserve">ankle sock </t>
  </si>
  <si>
    <t>socks</t>
  </si>
  <si>
    <t>носки</t>
  </si>
  <si>
    <t>носок выше лодыжки</t>
  </si>
  <si>
    <t xml:space="preserve">anorak </t>
  </si>
  <si>
    <t>outwear</t>
  </si>
  <si>
    <t>анорак</t>
  </si>
  <si>
    <t>верхняя одежда</t>
  </si>
  <si>
    <t>antler (button)</t>
  </si>
  <si>
    <t>buttons</t>
  </si>
  <si>
    <t>пуговицы</t>
  </si>
  <si>
    <t>пуговица из оленьего рога</t>
  </si>
  <si>
    <t>нет в книге</t>
  </si>
  <si>
    <t>applique</t>
  </si>
  <si>
    <t>накладная деталь</t>
  </si>
  <si>
    <t>wristwatches</t>
  </si>
  <si>
    <t>наручные часы</t>
  </si>
  <si>
    <t>аппликация</t>
  </si>
  <si>
    <t xml:space="preserve">apron dress </t>
  </si>
  <si>
    <t>платье-фартук</t>
  </si>
  <si>
    <t>argyle (pattern)</t>
  </si>
  <si>
    <t>аргайл (узор)</t>
  </si>
  <si>
    <t>armhole</t>
  </si>
  <si>
    <t>пройма</t>
  </si>
  <si>
    <t>parts of clothes</t>
  </si>
  <si>
    <t>детали одежды</t>
  </si>
  <si>
    <t xml:space="preserve">armhole dart  </t>
  </si>
  <si>
    <t>вытачка на пройме</t>
  </si>
  <si>
    <t>darts</t>
  </si>
  <si>
    <t>вытачки</t>
  </si>
  <si>
    <t>army cap</t>
  </si>
  <si>
    <t>men</t>
  </si>
  <si>
    <t>армейская кепка</t>
  </si>
  <si>
    <t>art deco style</t>
  </si>
  <si>
    <t>стиль арт-деко</t>
  </si>
  <si>
    <t>art nouveau style</t>
  </si>
  <si>
    <t>стиль модерн</t>
  </si>
  <si>
    <t xml:space="preserve">asbestos </t>
  </si>
  <si>
    <t>асбест, горный лен</t>
  </si>
  <si>
    <t>artificial fibers</t>
  </si>
  <si>
    <t>искусственные волокна</t>
  </si>
  <si>
    <t>ascetic style</t>
  </si>
  <si>
    <t>аскетический стиль</t>
  </si>
  <si>
    <t>ascot  collar</t>
  </si>
  <si>
    <t>collar and neckline</t>
  </si>
  <si>
    <t>воротник аскот</t>
  </si>
  <si>
    <t>воротник и декольте</t>
  </si>
  <si>
    <t>neckwear</t>
  </si>
  <si>
    <t xml:space="preserve">ascot tie </t>
  </si>
  <si>
    <t>галстук аскот</t>
  </si>
  <si>
    <t>asian style</t>
  </si>
  <si>
    <t>азиатский стиль</t>
  </si>
  <si>
    <t xml:space="preserve">astrakhan cap </t>
  </si>
  <si>
    <t>каракулевая шапочка</t>
  </si>
  <si>
    <t>asymmetrical neckline</t>
  </si>
  <si>
    <t>ассиметричный вырез</t>
  </si>
  <si>
    <t>avant garde style</t>
  </si>
  <si>
    <t>авангардный стиль</t>
  </si>
  <si>
    <t>aviator style</t>
  </si>
  <si>
    <t>стиль авиатор</t>
  </si>
  <si>
    <t>aviators</t>
  </si>
  <si>
    <t>glasses</t>
  </si>
  <si>
    <t>очки</t>
  </si>
  <si>
    <t>авиаторы</t>
  </si>
  <si>
    <t>awl</t>
  </si>
  <si>
    <t>шило</t>
  </si>
  <si>
    <t>sewing accessories</t>
  </si>
  <si>
    <t>швейные принадлежности</t>
  </si>
  <si>
    <t>awning stripe pattern</t>
  </si>
  <si>
    <t>полоска awning</t>
  </si>
  <si>
    <t>aqua shell</t>
  </si>
  <si>
    <t>ткани</t>
  </si>
  <si>
    <t>artificial fabrics</t>
  </si>
  <si>
    <t>ткань аква-шел</t>
  </si>
  <si>
    <t xml:space="preserve">adjust </t>
  </si>
  <si>
    <t>подогнать, приспособить, настроить</t>
  </si>
  <si>
    <t>allowance</t>
  </si>
  <si>
    <t>припуск на шов</t>
  </si>
  <si>
    <t>amend</t>
  </si>
  <si>
    <t>вносить поправки</t>
  </si>
  <si>
    <t>angle</t>
  </si>
  <si>
    <t>угол в градусах</t>
  </si>
  <si>
    <t>approval</t>
  </si>
  <si>
    <t>одобрение</t>
  </si>
  <si>
    <t>approve</t>
  </si>
  <si>
    <t>одобрять</t>
  </si>
  <si>
    <t>approximately</t>
  </si>
  <si>
    <t>приблизительно</t>
  </si>
  <si>
    <t>arm</t>
  </si>
  <si>
    <t>рука от кисти до плеча</t>
  </si>
  <si>
    <t>armhole seam</t>
  </si>
  <si>
    <t>шов проймы</t>
  </si>
  <si>
    <t>attach</t>
  </si>
  <si>
    <t>прикреплять, привязывать</t>
  </si>
  <si>
    <t>avoid</t>
  </si>
  <si>
    <t>избегать</t>
  </si>
  <si>
    <t>average</t>
  </si>
  <si>
    <t>среднее количество</t>
  </si>
  <si>
    <t>acid</t>
  </si>
  <si>
    <t>кислотный раствор при стирке джинсов</t>
  </si>
  <si>
    <t>antique</t>
  </si>
  <si>
    <t>эффект поношенности джинсов</t>
  </si>
  <si>
    <t>jeans</t>
  </si>
  <si>
    <t>джинсы</t>
  </si>
  <si>
    <t>antik denim</t>
  </si>
  <si>
    <t>Явно выраженные утолщения в основе ткани, что придает ей эффект полосатости</t>
  </si>
  <si>
    <t>aquawash</t>
  </si>
  <si>
    <t>стирка в воде.</t>
  </si>
  <si>
    <t>arcuate</t>
  </si>
  <si>
    <t xml:space="preserve">название двойной декоративной строчки, в виде двойной арки на задних карманах джинсов Levi's </t>
  </si>
  <si>
    <t>authentic</t>
  </si>
  <si>
    <t>заключительный процесс, придающий джинсам старый, поношенный вид</t>
  </si>
  <si>
    <t>apparel</t>
  </si>
  <si>
    <t>одежда, одеяние</t>
  </si>
  <si>
    <t>angel sleeve</t>
  </si>
  <si>
    <t>sleeves</t>
  </si>
  <si>
    <t>рукав ангела</t>
  </si>
  <si>
    <t>apron</t>
  </si>
  <si>
    <t>фартук, передник</t>
  </si>
  <si>
    <t>atelier</t>
  </si>
  <si>
    <t>ателье</t>
  </si>
  <si>
    <t>adjustment</t>
  </si>
  <si>
    <t>регулировка, подгонка</t>
  </si>
  <si>
    <t>alteration</t>
  </si>
  <si>
    <t>внесение изменений, переделка</t>
  </si>
  <si>
    <t>attire</t>
  </si>
  <si>
    <t>одежда, наряд</t>
  </si>
  <si>
    <t xml:space="preserve">banana </t>
  </si>
  <si>
    <t>банан</t>
  </si>
  <si>
    <t>baby doll style</t>
  </si>
  <si>
    <t>стиль кукольной одежды</t>
  </si>
  <si>
    <t xml:space="preserve">babydoll </t>
  </si>
  <si>
    <t>пальто в кукольном стиле</t>
  </si>
  <si>
    <t>babydoll underwear</t>
  </si>
  <si>
    <t xml:space="preserve">нижнее белье в кукольном стиле </t>
  </si>
  <si>
    <t xml:space="preserve">нижнее белье </t>
  </si>
  <si>
    <t xml:space="preserve">back dart </t>
  </si>
  <si>
    <t>вытачка сзади</t>
  </si>
  <si>
    <t>back belt loop (double)</t>
  </si>
  <si>
    <t>двойная шлевка сзади</t>
  </si>
  <si>
    <t>loops</t>
  </si>
  <si>
    <t>шлевки</t>
  </si>
  <si>
    <t>back side of zipper</t>
  </si>
  <si>
    <t>parts of zipper</t>
  </si>
  <si>
    <t>детали молнии</t>
  </si>
  <si>
    <t>back width</t>
  </si>
  <si>
    <t>ширина спинки</t>
  </si>
  <si>
    <t>back yoke</t>
  </si>
  <si>
    <t>yokes</t>
  </si>
  <si>
    <t>кокетки</t>
  </si>
  <si>
    <t>кокетка сзади</t>
  </si>
  <si>
    <t>backless bra</t>
  </si>
  <si>
    <t>бюстгальтер без спинки</t>
  </si>
  <si>
    <t>underwear/ lingerie</t>
  </si>
  <si>
    <t>bags</t>
  </si>
  <si>
    <t>сумки</t>
  </si>
  <si>
    <t xml:space="preserve">backpack </t>
  </si>
  <si>
    <t>рюкзак</t>
  </si>
  <si>
    <t xml:space="preserve">backstitch </t>
  </si>
  <si>
    <t>stitches</t>
  </si>
  <si>
    <t>строчка</t>
  </si>
  <si>
    <t>швы</t>
  </si>
  <si>
    <t xml:space="preserve">bag </t>
  </si>
  <si>
    <t>сумка</t>
  </si>
  <si>
    <t xml:space="preserve">balaclava </t>
  </si>
  <si>
    <t>балаклава, подшлемник</t>
  </si>
  <si>
    <t>balconette/ shelf bra</t>
  </si>
  <si>
    <t>бюстгальтер балконет</t>
  </si>
  <si>
    <t xml:space="preserve">ball gown </t>
  </si>
  <si>
    <t>бальное платье</t>
  </si>
  <si>
    <t>ballet shoes</t>
  </si>
  <si>
    <t>балетки</t>
  </si>
  <si>
    <t>ballet style</t>
  </si>
  <si>
    <t>балетный стиль</t>
  </si>
  <si>
    <t>balloon pants</t>
  </si>
  <si>
    <t>pants</t>
  </si>
  <si>
    <t>брюки</t>
  </si>
  <si>
    <t>рукава</t>
  </si>
  <si>
    <t>balloon sleeve</t>
  </si>
  <si>
    <t>пышный рукав, рукав фонариком</t>
  </si>
  <si>
    <t xml:space="preserve">balmoral bonnet </t>
  </si>
  <si>
    <t>bonnet</t>
  </si>
  <si>
    <t>мужская шотландская шапочка</t>
  </si>
  <si>
    <t>шапочка Balmoral</t>
  </si>
  <si>
    <t>bandage boots</t>
  </si>
  <si>
    <t>бандажные ботинки</t>
  </si>
  <si>
    <t xml:space="preserve">bandana </t>
  </si>
  <si>
    <t>бандана</t>
  </si>
  <si>
    <t>bandeau bra</t>
  </si>
  <si>
    <t>бюстгальтер бандо</t>
  </si>
  <si>
    <t>banded  collar</t>
  </si>
  <si>
    <t>воротник-стойка</t>
  </si>
  <si>
    <t>banded hemline</t>
  </si>
  <si>
    <t>hemline</t>
  </si>
  <si>
    <t>подол, нижний край одежды</t>
  </si>
  <si>
    <t>окаймленный подол, подол, имеющий кайму</t>
  </si>
  <si>
    <t xml:space="preserve">bandini </t>
  </si>
  <si>
    <t>swimwear</t>
  </si>
  <si>
    <t>купальные костюмы</t>
  </si>
  <si>
    <t>купальник бандини</t>
  </si>
  <si>
    <t xml:space="preserve">bando </t>
  </si>
  <si>
    <t>купальник бандо</t>
  </si>
  <si>
    <t xml:space="preserve">bar code stripe </t>
  </si>
  <si>
    <t>штрих-код полоса</t>
  </si>
  <si>
    <t>vents</t>
  </si>
  <si>
    <t>bar tacked vent</t>
  </si>
  <si>
    <t>разрез с закрепкой</t>
  </si>
  <si>
    <t>разрезы</t>
  </si>
  <si>
    <t>barcode</t>
  </si>
  <si>
    <t>parts of hang tag</t>
  </si>
  <si>
    <t>баркод</t>
  </si>
  <si>
    <t>части навесного ярлыка</t>
  </si>
  <si>
    <t>barrel bag</t>
  </si>
  <si>
    <t>сумка-бочонок</t>
  </si>
  <si>
    <t xml:space="preserve">bartaks </t>
  </si>
  <si>
    <t>закрепки</t>
  </si>
  <si>
    <t>baseball  cap</t>
  </si>
  <si>
    <t>бейсболка</t>
  </si>
  <si>
    <t xml:space="preserve">baseball hem </t>
  </si>
  <si>
    <t>бейсбольная подгибка</t>
  </si>
  <si>
    <t xml:space="preserve">basic flap  </t>
  </si>
  <si>
    <t>базовый клапан</t>
  </si>
  <si>
    <t>basket pattern</t>
  </si>
  <si>
    <t>узор корзинка</t>
  </si>
  <si>
    <t>basketweave pattern</t>
  </si>
  <si>
    <t>шахматный рисунок</t>
  </si>
  <si>
    <t>basque</t>
  </si>
  <si>
    <t>parts of lingerie</t>
  </si>
  <si>
    <t>части нижнего белья</t>
  </si>
  <si>
    <t>баска</t>
  </si>
  <si>
    <t xml:space="preserve">bathrobe </t>
  </si>
  <si>
    <t>homewear</t>
  </si>
  <si>
    <t>домашняя одежда</t>
  </si>
  <si>
    <t>банный халат</t>
  </si>
  <si>
    <t xml:space="preserve">batwing </t>
  </si>
  <si>
    <t>рукав летучая мышь</t>
  </si>
  <si>
    <t xml:space="preserve"> летучая мышь</t>
  </si>
  <si>
    <t>batwing sleeve</t>
  </si>
  <si>
    <t>beaded button</t>
  </si>
  <si>
    <t>бисерная кнопка/ пуговица</t>
  </si>
  <si>
    <t>beat generation style</t>
  </si>
  <si>
    <t>стиль битников</t>
  </si>
  <si>
    <t>bell bottom pants</t>
  </si>
  <si>
    <t>bell sleeve</t>
  </si>
  <si>
    <t>рукав-колокол (расширен книзу)</t>
  </si>
  <si>
    <t>bellow  pockets</t>
  </si>
  <si>
    <t>накладной карман со складками</t>
  </si>
  <si>
    <t>below the knee</t>
  </si>
  <si>
    <t>ниже колена</t>
  </si>
  <si>
    <t>ремень, пояс</t>
  </si>
  <si>
    <t>belt</t>
  </si>
  <si>
    <t>parts of wristwatches</t>
  </si>
  <si>
    <t>детали наручных часов</t>
  </si>
  <si>
    <t>ремешок</t>
  </si>
  <si>
    <t>belt loop</t>
  </si>
  <si>
    <t>parts of belt</t>
  </si>
  <si>
    <t>части ремня</t>
  </si>
  <si>
    <t>петля пояса, шлевка</t>
  </si>
  <si>
    <t>петля для ремня</t>
  </si>
  <si>
    <t>belts fasteners</t>
  </si>
  <si>
    <t>fasteners of corsets</t>
  </si>
  <si>
    <t>части корсета</t>
  </si>
  <si>
    <t>ременная застежка</t>
  </si>
  <si>
    <t>bengal stripe pattern</t>
  </si>
  <si>
    <t>бенгальская полоска</t>
  </si>
  <si>
    <t xml:space="preserve">beret  </t>
  </si>
  <si>
    <t>берет</t>
  </si>
  <si>
    <t>between nipples</t>
  </si>
  <si>
    <t>центр груди, измеряется между выступающими точками грудных желез</t>
  </si>
  <si>
    <t xml:space="preserve">bijouterie </t>
  </si>
  <si>
    <t>бижутерия</t>
  </si>
  <si>
    <t xml:space="preserve">biker </t>
  </si>
  <si>
    <t>байкерская куртка</t>
  </si>
  <si>
    <t xml:space="preserve">bikini </t>
  </si>
  <si>
    <t>бикини</t>
  </si>
  <si>
    <t>bikini swimwear</t>
  </si>
  <si>
    <t>купальник бикини</t>
  </si>
  <si>
    <t>binding</t>
  </si>
  <si>
    <t>parts of hat</t>
  </si>
  <si>
    <t>детали шляпы</t>
  </si>
  <si>
    <t>обшивка шляпы</t>
  </si>
  <si>
    <t>birkin bag</t>
  </si>
  <si>
    <t>сумка биркин</t>
  </si>
  <si>
    <t>bishop sleeve</t>
  </si>
  <si>
    <t>широкий рукав, стянутый у запястья, епископский рукав</t>
  </si>
  <si>
    <t xml:space="preserve">blazer </t>
  </si>
  <si>
    <t>блейзер, клубный пиджак</t>
  </si>
  <si>
    <t>bleach</t>
  </si>
  <si>
    <t>отбеливать, обесцвечивать</t>
  </si>
  <si>
    <t xml:space="preserve">blouse </t>
  </si>
  <si>
    <t>tops</t>
  </si>
  <si>
    <t>топы</t>
  </si>
  <si>
    <t>блузка, кофточка</t>
  </si>
  <si>
    <t xml:space="preserve">blouson jacket </t>
  </si>
  <si>
    <t>блузонная куртка</t>
  </si>
  <si>
    <t>colors</t>
  </si>
  <si>
    <t>blue</t>
  </si>
  <si>
    <t>цвета</t>
  </si>
  <si>
    <t>синий, голубой</t>
  </si>
  <si>
    <t>bamboo</t>
  </si>
  <si>
    <t>бамбук</t>
  </si>
  <si>
    <t>boa boots</t>
  </si>
  <si>
    <t>ботинки боа</t>
  </si>
  <si>
    <t>boat neckline</t>
  </si>
  <si>
    <t>вырез лодочкой</t>
  </si>
  <si>
    <t>boater hat</t>
  </si>
  <si>
    <t>шляпа канотье</t>
  </si>
  <si>
    <t>bobble hat</t>
  </si>
  <si>
    <t>шапочка с помпоном</t>
  </si>
  <si>
    <t xml:space="preserve">bodice </t>
  </si>
  <si>
    <t>corsets</t>
  </si>
  <si>
    <t>корсеты</t>
  </si>
  <si>
    <t>лиф, корсаж</t>
  </si>
  <si>
    <t>bodycon dress</t>
  </si>
  <si>
    <t>платье боди, обтягивающее платье</t>
  </si>
  <si>
    <t>bodyfashion style</t>
  </si>
  <si>
    <t>стиль bodyfashion</t>
  </si>
  <si>
    <t xml:space="preserve">bodyshorts </t>
  </si>
  <si>
    <t xml:space="preserve">панталоны, bodyshorts </t>
  </si>
  <si>
    <t>bodystocking</t>
  </si>
  <si>
    <t>комбинированное трико, комбинация лифа и колготок</t>
  </si>
  <si>
    <t xml:space="preserve">bodysuit </t>
  </si>
  <si>
    <t>комбинезон</t>
  </si>
  <si>
    <t>bohemian (boho) style</t>
  </si>
  <si>
    <t>богемный стиль, boho</t>
  </si>
  <si>
    <t>bolero</t>
  </si>
  <si>
    <t>болеро</t>
  </si>
  <si>
    <t xml:space="preserve">bolo tie </t>
  </si>
  <si>
    <t>boot cut pants</t>
  </si>
  <si>
    <t>клеш, расклешенные брюки</t>
  </si>
  <si>
    <t xml:space="preserve">boots </t>
  </si>
  <si>
    <t>ботинки</t>
  </si>
  <si>
    <t>bottom edge</t>
  </si>
  <si>
    <t>нижний край</t>
  </si>
  <si>
    <t>bottom stop</t>
  </si>
  <si>
    <t>нижний стоппер</t>
  </si>
  <si>
    <t xml:space="preserve">bottom ( pants &amp; shorts) </t>
  </si>
  <si>
    <t>bottoms</t>
  </si>
  <si>
    <t>нижняя часть одежды</t>
  </si>
  <si>
    <t>брюки и шорты</t>
  </si>
  <si>
    <t>buttonholes</t>
  </si>
  <si>
    <t>петля с одной или двумя обтачками</t>
  </si>
  <si>
    <t>bound buttonhole</t>
  </si>
  <si>
    <t>петли</t>
  </si>
  <si>
    <t>bound seam</t>
  </si>
  <si>
    <t>seams</t>
  </si>
  <si>
    <t>обтачной шов, окантовочный шов</t>
  </si>
  <si>
    <t xml:space="preserve">bow </t>
  </si>
  <si>
    <t>бант</t>
  </si>
  <si>
    <t>bow ties</t>
  </si>
  <si>
    <t>галстуки- бабочки</t>
  </si>
  <si>
    <t>bow tie</t>
  </si>
  <si>
    <t>галстук- бабочка</t>
  </si>
  <si>
    <t xml:space="preserve">bowler </t>
  </si>
  <si>
    <t>котелок</t>
  </si>
  <si>
    <t>bowling bag</t>
  </si>
  <si>
    <t>сумка bowling</t>
  </si>
  <si>
    <t>sport wear</t>
  </si>
  <si>
    <t>спортивная одежда</t>
  </si>
  <si>
    <t xml:space="preserve">boxer shorts </t>
  </si>
  <si>
    <t xml:space="preserve">boxer shorts, boxers </t>
  </si>
  <si>
    <t>боксеры, боксерские трусы</t>
  </si>
  <si>
    <t>семейные трусы, мужские трусы свободного покроя</t>
  </si>
  <si>
    <t xml:space="preserve">bra </t>
  </si>
  <si>
    <t>бюстгальтер</t>
  </si>
  <si>
    <t>brace clip</t>
  </si>
  <si>
    <t>клипса на подтяжках</t>
  </si>
  <si>
    <t>braid</t>
  </si>
  <si>
    <t>lacing for shoes</t>
  </si>
  <si>
    <t>шнуровка для обуви</t>
  </si>
  <si>
    <t>плетение, braid</t>
  </si>
  <si>
    <t>braids /jacquard pattern</t>
  </si>
  <si>
    <t>узор косичка, жаккард</t>
  </si>
  <si>
    <t xml:space="preserve">bralette </t>
  </si>
  <si>
    <t>бралетт, легкий тонкий бюстгальтер без вставок push-up и без твердых косточек</t>
  </si>
  <si>
    <t xml:space="preserve">brassiere </t>
  </si>
  <si>
    <t>бюстгальтер, лифчик</t>
  </si>
  <si>
    <t>brassiere cup</t>
  </si>
  <si>
    <t>чашечка бюстгальтера</t>
  </si>
  <si>
    <t>breast dart</t>
  </si>
  <si>
    <t>вытачка на груди</t>
  </si>
  <si>
    <t>breast pocket</t>
  </si>
  <si>
    <t>карман на груди</t>
  </si>
  <si>
    <t xml:space="preserve">brick path </t>
  </si>
  <si>
    <t>узор кирпичная дорожка</t>
  </si>
  <si>
    <t>bridge</t>
  </si>
  <si>
    <t>parts of glasses</t>
  </si>
  <si>
    <t>детали очков</t>
  </si>
  <si>
    <t>мост у очков, перемычка</t>
  </si>
  <si>
    <t xml:space="preserve">brief </t>
  </si>
  <si>
    <t>короткие трусики, brief</t>
  </si>
  <si>
    <t xml:space="preserve">briefcase </t>
  </si>
  <si>
    <t>портфель, кожаный чемоданчик</t>
  </si>
  <si>
    <t>brim</t>
  </si>
  <si>
    <t>поля шляпы</t>
  </si>
  <si>
    <t>broad square</t>
  </si>
  <si>
    <t>широкий квадратный носок</t>
  </si>
  <si>
    <t>brogue</t>
  </si>
  <si>
    <t>полуботинки с перфорацией</t>
  </si>
  <si>
    <t>browline</t>
  </si>
  <si>
    <t>броулайнеры, очки browline</t>
  </si>
  <si>
    <t>brown</t>
  </si>
  <si>
    <t>коричневый</t>
  </si>
  <si>
    <t>brush tip</t>
  </si>
  <si>
    <t>кончик кисти</t>
  </si>
  <si>
    <t>bubble skirt</t>
  </si>
  <si>
    <t>skirts</t>
  </si>
  <si>
    <t>юбки</t>
  </si>
  <si>
    <t>юбка-бочонок</t>
  </si>
  <si>
    <t>bucket bag</t>
  </si>
  <si>
    <t>сумка- мешок</t>
  </si>
  <si>
    <t>bucket hat</t>
  </si>
  <si>
    <t>панама</t>
  </si>
  <si>
    <t>buckle</t>
  </si>
  <si>
    <t>garment accessories</t>
  </si>
  <si>
    <t>аксессуары для одежды</t>
  </si>
  <si>
    <t>пряжка</t>
  </si>
  <si>
    <t>buckle fasteners</t>
  </si>
  <si>
    <t>застежка на пряжках</t>
  </si>
  <si>
    <t xml:space="preserve">bullet bra </t>
  </si>
  <si>
    <t>бюстгальтер "пуля"</t>
  </si>
  <si>
    <t xml:space="preserve">burberry check </t>
  </si>
  <si>
    <t>клетка Burberry</t>
  </si>
  <si>
    <t xml:space="preserve">burkini </t>
  </si>
  <si>
    <t>буркини</t>
  </si>
  <si>
    <t xml:space="preserve">burlesque </t>
  </si>
  <si>
    <t>стиль бурлеск</t>
  </si>
  <si>
    <t>bushwalk</t>
  </si>
  <si>
    <t xml:space="preserve">types of lacing </t>
  </si>
  <si>
    <t>виды шнуровки</t>
  </si>
  <si>
    <t>прямая шнуровка</t>
  </si>
  <si>
    <t>business casual style</t>
  </si>
  <si>
    <t>повседневно-деловой стиль</t>
  </si>
  <si>
    <t>bust line</t>
  </si>
  <si>
    <t>линия груди</t>
  </si>
  <si>
    <t>bust seam</t>
  </si>
  <si>
    <t>линия шва на груди</t>
  </si>
  <si>
    <t xml:space="preserve">bustier </t>
  </si>
  <si>
    <t>бюстье</t>
  </si>
  <si>
    <t xml:space="preserve">bustle </t>
  </si>
  <si>
    <t xml:space="preserve">Butter fly bow tie  </t>
  </si>
  <si>
    <t>button</t>
  </si>
  <si>
    <t>пуговица</t>
  </si>
  <si>
    <t>button  cuff</t>
  </si>
  <si>
    <t>cuffs</t>
  </si>
  <si>
    <t>манжеты</t>
  </si>
  <si>
    <t>манжет на пуговицах</t>
  </si>
  <si>
    <t>button down  collar</t>
  </si>
  <si>
    <t>воротничок, концы которого пристёгиваются к рубашке</t>
  </si>
  <si>
    <t>button Loop</t>
  </si>
  <si>
    <t>навесная петля для пуговицы</t>
  </si>
  <si>
    <t>buttoned  vent</t>
  </si>
  <si>
    <t>резрез с пуговицами</t>
  </si>
  <si>
    <t>buttonhole</t>
  </si>
  <si>
    <t>прорезная петля</t>
  </si>
  <si>
    <t>buttons fasteners</t>
  </si>
  <si>
    <t>застежка на пуговицах</t>
  </si>
  <si>
    <t>турнюр</t>
  </si>
  <si>
    <t>button closer</t>
  </si>
  <si>
    <t>buttoned placket</t>
  </si>
  <si>
    <t>планка на пуговицах</t>
  </si>
  <si>
    <t>back pocket</t>
  </si>
  <si>
    <t>задний карман</t>
  </si>
  <si>
    <t>belly-band</t>
  </si>
  <si>
    <t>бандаж</t>
  </si>
  <si>
    <t>brushing</t>
  </si>
  <si>
    <t>трение щёткой для придания джинсовым изделиям эффекта поношенности и искусственного старения в желаемых местах</t>
  </si>
  <si>
    <t>back pocket flasher</t>
  </si>
  <si>
    <t>большая бумажная или пластиковая этикетка на задних карманах  джинсов перед отправкой потребителю. Служит в качестве этикетки</t>
  </si>
  <si>
    <t>задняя сторона молнии</t>
  </si>
  <si>
    <t>baggy jeans</t>
  </si>
  <si>
    <t>мешковатые и широкие джинсы</t>
  </si>
  <si>
    <t>bib</t>
  </si>
  <si>
    <t>комбинезон на бретелях</t>
  </si>
  <si>
    <t>нагрудник, детский нагрудник</t>
  </si>
  <si>
    <t xml:space="preserve">black </t>
  </si>
  <si>
    <t>черный</t>
  </si>
  <si>
    <t>banker's collar</t>
  </si>
  <si>
    <t>воротник банкира</t>
  </si>
  <si>
    <t>boucle</t>
  </si>
  <si>
    <t>kinds of fabric</t>
  </si>
  <si>
    <t>виды тканей</t>
  </si>
  <si>
    <t>букле, грубая ткань полотняного переплетения, из фасонной пряжи, имеющей крупные узелки</t>
  </si>
  <si>
    <t>back neck facing</t>
  </si>
  <si>
    <t>обтачка горловины спинки</t>
  </si>
  <si>
    <t>ball stopper for cord</t>
  </si>
  <si>
    <t>круглый стоппер для шнурка</t>
  </si>
  <si>
    <t>bathing suit</t>
  </si>
  <si>
    <t>купальник</t>
  </si>
  <si>
    <t>box pleat</t>
  </si>
  <si>
    <t>встречная складка</t>
  </si>
  <si>
    <t>bracelet</t>
  </si>
  <si>
    <t>браслет</t>
  </si>
  <si>
    <t>breeches</t>
  </si>
  <si>
    <t>бриджи</t>
  </si>
  <si>
    <t>галстуки, воротнички, шарфы и пр.</t>
  </si>
  <si>
    <t>air force blue</t>
  </si>
  <si>
    <t>военно-воздушный голубой</t>
  </si>
  <si>
    <t>Alice blue</t>
  </si>
  <si>
    <t>голубой Алисы Рузвельт</t>
  </si>
  <si>
    <t>alizarin crimson</t>
  </si>
  <si>
    <t>ализариновый кармазин</t>
  </si>
  <si>
    <t>almond</t>
  </si>
  <si>
    <t>миндальный</t>
  </si>
  <si>
    <t>amaranth</t>
  </si>
  <si>
    <t>амарант</t>
  </si>
  <si>
    <t>amaranth pink</t>
  </si>
  <si>
    <t>амарантовый розовый</t>
  </si>
  <si>
    <t>amber</t>
  </si>
  <si>
    <t>янтарный</t>
  </si>
  <si>
    <t>American rose</t>
  </si>
  <si>
    <t>американский розовый</t>
  </si>
  <si>
    <t>amethyst</t>
  </si>
  <si>
    <t>аметистовый</t>
  </si>
  <si>
    <t>anti-flash white</t>
  </si>
  <si>
    <t>белый защитный от вспышки</t>
  </si>
  <si>
    <t>apple green</t>
  </si>
  <si>
    <t>яблочный зеленый</t>
  </si>
  <si>
    <t>apricot</t>
  </si>
  <si>
    <t>абрикосовый</t>
  </si>
  <si>
    <t>aqua</t>
  </si>
  <si>
    <t>аква (циан)</t>
  </si>
  <si>
    <t>aquamarine</t>
  </si>
  <si>
    <t>аквамарин (морская волна)</t>
  </si>
  <si>
    <t>army green</t>
  </si>
  <si>
    <t>армейский зеленый</t>
  </si>
  <si>
    <t>arsenic</t>
  </si>
  <si>
    <t>мышьяк</t>
  </si>
  <si>
    <t>arylide yellow</t>
  </si>
  <si>
    <t>желтый арилид (моноазо)</t>
  </si>
  <si>
    <t>ash gray</t>
  </si>
  <si>
    <t>пепельно-серый</t>
  </si>
  <si>
    <t>asparagus</t>
  </si>
  <si>
    <t>спаржа</t>
  </si>
  <si>
    <t>atomic tangerine</t>
  </si>
  <si>
    <t>атомный мандариновый</t>
  </si>
  <si>
    <t>auburn</t>
  </si>
  <si>
    <t>красновато-каштановый</t>
  </si>
  <si>
    <t>aureolin</t>
  </si>
  <si>
    <t>желтый кобальт / ауреолин</t>
  </si>
  <si>
    <t>azure</t>
  </si>
  <si>
    <t>лазурный, небесный</t>
  </si>
  <si>
    <t>младенческий синий</t>
  </si>
  <si>
    <t>banana yellow</t>
  </si>
  <si>
    <t>baby blue</t>
  </si>
  <si>
    <t>банановый желтый</t>
  </si>
  <si>
    <t>battleship gray</t>
  </si>
  <si>
    <t>военно-морской серый</t>
  </si>
  <si>
    <t>beige</t>
  </si>
  <si>
    <t>бежевый</t>
  </si>
  <si>
    <t>bistre</t>
  </si>
  <si>
    <t>бистер (буковая сажа)</t>
  </si>
  <si>
    <t>bittersweet</t>
  </si>
  <si>
    <t>сладко-горький паслён</t>
  </si>
  <si>
    <t>blond</t>
  </si>
  <si>
    <t>блондин(ка)</t>
  </si>
  <si>
    <t>bole</t>
  </si>
  <si>
    <t>ствол дерева</t>
  </si>
  <si>
    <t>Bondi blue</t>
  </si>
  <si>
    <t>вода пляжа Бондай</t>
  </si>
  <si>
    <t>галстук- шнурок, "боло"</t>
  </si>
  <si>
    <t>bone</t>
  </si>
  <si>
    <t>костяной</t>
  </si>
  <si>
    <t>bright green</t>
  </si>
  <si>
    <t>ярко-зеленый</t>
  </si>
  <si>
    <t>British racing green</t>
  </si>
  <si>
    <t>британский гоночный зеленый</t>
  </si>
  <si>
    <t>bronze</t>
  </si>
  <si>
    <t>бронза</t>
  </si>
  <si>
    <t>buff</t>
  </si>
  <si>
    <t>буйволиная кожа</t>
  </si>
  <si>
    <t>burgundy</t>
  </si>
  <si>
    <t>бургундское вино</t>
  </si>
  <si>
    <t>burnt orange</t>
  </si>
  <si>
    <t>жженый оранжевый</t>
  </si>
  <si>
    <t>burnt sienna</t>
  </si>
  <si>
    <t>жжёная сиена</t>
  </si>
  <si>
    <t>burnt umber</t>
  </si>
  <si>
    <t>жжёная умбра</t>
  </si>
  <si>
    <t>Byzantium</t>
  </si>
  <si>
    <t>византийский</t>
  </si>
  <si>
    <r>
      <t xml:space="preserve">шаровары </t>
    </r>
    <r>
      <rPr>
        <sz val="10"/>
        <color rgb="FFFF0000"/>
        <rFont val="Arial"/>
        <family val="2"/>
        <charset val="204"/>
      </rPr>
      <t>(более точный перевод - брюки с драпировкой)</t>
    </r>
  </si>
  <si>
    <r>
      <t xml:space="preserve">расклешенные брюки </t>
    </r>
    <r>
      <rPr>
        <sz val="10"/>
        <color rgb="FFFF0000"/>
        <rFont val="Arial"/>
        <family val="2"/>
        <charset val="204"/>
      </rPr>
      <t>(более точный перевод - брюки-клеш)</t>
    </r>
  </si>
  <si>
    <t>robes</t>
  </si>
  <si>
    <t>robe trapèze</t>
  </si>
  <si>
    <t>fibres d'origine végétale naturels</t>
  </si>
  <si>
    <t xml:space="preserve">	abaque</t>
  </si>
  <si>
    <t>styles de motifs sur tissus</t>
  </si>
  <si>
    <t>motifs aborigènes australie</t>
  </si>
  <si>
    <t>au-dessus du genou</t>
  </si>
  <si>
    <t>motif abstrait</t>
  </si>
  <si>
    <t>couvre-chef</t>
  </si>
  <si>
    <t>chapeau académique</t>
  </si>
  <si>
    <t>styles de la mode</t>
  </si>
  <si>
    <t>style académique</t>
  </si>
  <si>
    <t>accessoires</t>
  </si>
  <si>
    <t>poches</t>
  </si>
  <si>
    <t>poche-accordéon</t>
  </si>
  <si>
    <t>fibres de cellulose</t>
  </si>
  <si>
    <t>acétate</t>
  </si>
  <si>
    <t>solution acide pour lavage jean</t>
  </si>
  <si>
    <t>style sportif quotidien</t>
  </si>
  <si>
    <t>adapter, ajuster, retoucher</t>
  </si>
  <si>
    <t>ajustement, retouche</t>
  </si>
  <si>
    <t>bretelle</t>
  </si>
  <si>
    <t>(bretelle) détail réglable coulissant</t>
  </si>
  <si>
    <t>agave</t>
  </si>
  <si>
    <t>couleurs</t>
  </si>
  <si>
    <t>bleu RAF</t>
  </si>
  <si>
    <t>bleu alice</t>
  </si>
  <si>
    <t>alizarin cramoisi</t>
  </si>
  <si>
    <t>style journalier décontracté</t>
  </si>
  <si>
    <t>réserve pour couture</t>
  </si>
  <si>
    <t>amande</t>
  </si>
  <si>
    <t>partie avant de chaussure (pointe)</t>
  </si>
  <si>
    <t>pointe en forme d'amande</t>
  </si>
  <si>
    <t>fibres naturelles d'origine animale</t>
  </si>
  <si>
    <t>alpaga (variété du lama)</t>
  </si>
  <si>
    <t>modification, altération</t>
  </si>
  <si>
    <t>amarante</t>
  </si>
  <si>
    <t>rose amarante</t>
  </si>
  <si>
    <t>ambré</t>
  </si>
  <si>
    <t>présenter amendement</t>
  </si>
  <si>
    <t>rose américain</t>
  </si>
  <si>
    <t>améthyste</t>
  </si>
  <si>
    <t>manches</t>
  </si>
  <si>
    <t>manche d'ange</t>
  </si>
  <si>
    <t>angle en degrés</t>
  </si>
  <si>
    <t>poche avec l'angle</t>
  </si>
  <si>
    <t>angora (race de lapins)</t>
  </si>
  <si>
    <t>style animiste</t>
  </si>
  <si>
    <t>chaussures</t>
  </si>
  <si>
    <t>bottillons</t>
  </si>
  <si>
    <t>longueur jusqu'à orteils(cheville)</t>
  </si>
  <si>
    <t>chaussures à talons hauts</t>
  </si>
  <si>
    <t>chaussettes</t>
  </si>
  <si>
    <t>socquette</t>
  </si>
  <si>
    <t>vêtements de dessus</t>
  </si>
  <si>
    <t>anorak</t>
  </si>
  <si>
    <t>blanc anti-flash</t>
  </si>
  <si>
    <t>denim antik</t>
  </si>
  <si>
    <t>boutons</t>
  </si>
  <si>
    <t>boutons de corne</t>
  </si>
  <si>
    <t>vêtements, parure</t>
  </si>
  <si>
    <t>vert de pomme</t>
  </si>
  <si>
    <t>montre</t>
  </si>
  <si>
    <t>détail superposé</t>
  </si>
  <si>
    <t>application</t>
  </si>
  <si>
    <t>approbation</t>
  </si>
  <si>
    <t>approuver</t>
  </si>
  <si>
    <t>approximativement</t>
  </si>
  <si>
    <t>abricot</t>
  </si>
  <si>
    <t>tablier, devantier</t>
  </si>
  <si>
    <t>robe-tablier</t>
  </si>
  <si>
    <t>aqua (cyano)</t>
  </si>
  <si>
    <t xml:space="preserve">aigue-marine (aqua) </t>
  </si>
  <si>
    <t>tissu</t>
  </si>
  <si>
    <t>coquille d'aqua</t>
  </si>
  <si>
    <t>lavage à l'eau</t>
  </si>
  <si>
    <t>fibres synthétiques</t>
  </si>
  <si>
    <t>aramid (fibre synthétique)</t>
  </si>
  <si>
    <t>arqué</t>
  </si>
  <si>
    <t>argyle (motif)</t>
  </si>
  <si>
    <t>bras</t>
  </si>
  <si>
    <t>parties du vêtements</t>
  </si>
  <si>
    <t>emmanchure</t>
  </si>
  <si>
    <t>pinces</t>
  </si>
  <si>
    <t>pince sur emmanchure</t>
  </si>
  <si>
    <t>couture d'emmanchure</t>
  </si>
  <si>
    <t>képi armée</t>
  </si>
  <si>
    <t>vert armée</t>
  </si>
  <si>
    <t>style art déco</t>
  </si>
  <si>
    <t>style art nouveau</t>
  </si>
  <si>
    <t>arylide jaune</t>
  </si>
  <si>
    <t>fibres artificielles</t>
  </si>
  <si>
    <t>asbeste, amiante, lin fossile</t>
  </si>
  <si>
    <t>style ascétique</t>
  </si>
  <si>
    <t>col et décolleté</t>
  </si>
  <si>
    <t>lavallière</t>
  </si>
  <si>
    <t>cravates, colliers, écharpes, etc</t>
  </si>
  <si>
    <t>cravate Ascot</t>
  </si>
  <si>
    <t>gris cendré</t>
  </si>
  <si>
    <t>style asiatique</t>
  </si>
  <si>
    <t>asperge</t>
  </si>
  <si>
    <t>toque d'astrakan</t>
  </si>
  <si>
    <t>encolure asymétrique</t>
  </si>
  <si>
    <t>mandarine atomique</t>
  </si>
  <si>
    <t>attacher, lier</t>
  </si>
  <si>
    <t>vêtements, tenue</t>
  </si>
  <si>
    <t>brun rougeâtre</t>
  </si>
  <si>
    <t>cobalt jaune / aureolin</t>
  </si>
  <si>
    <t>authentique (processus final, qui donne aux jeans un aspect usé)</t>
  </si>
  <si>
    <t>style avant-garde</t>
  </si>
  <si>
    <t>moyenne quantité</t>
  </si>
  <si>
    <t>style aviateur</t>
  </si>
  <si>
    <t>lunettes</t>
  </si>
  <si>
    <t>aviateurs</t>
  </si>
  <si>
    <t>éviter</t>
  </si>
  <si>
    <t>accessoires de couture</t>
  </si>
  <si>
    <t>alêne</t>
  </si>
  <si>
    <t>motif de bande store</t>
  </si>
  <si>
    <t>azur, céleste</t>
  </si>
  <si>
    <t>bleu bébé</t>
  </si>
  <si>
    <t>banane</t>
  </si>
  <si>
    <t>jaune de banane</t>
  </si>
  <si>
    <t>style vêtements de poupée</t>
  </si>
  <si>
    <t>manteau style de poupée</t>
  </si>
  <si>
    <t>sous-vêtements</t>
  </si>
  <si>
    <t>sous-vêtements style de poupée</t>
  </si>
  <si>
    <t>pince par derrière</t>
  </si>
  <si>
    <t>passants</t>
  </si>
  <si>
    <t>double passants en arrière</t>
  </si>
  <si>
    <t>revêtement du cou de dos</t>
  </si>
  <si>
    <t>poche arrière</t>
  </si>
  <si>
    <t>étiquette de poche arrière</t>
  </si>
  <si>
    <t>parties de fermeture éclair</t>
  </si>
  <si>
    <t>face arrière de fermeture éclair</t>
  </si>
  <si>
    <t>largeur du dos</t>
  </si>
  <si>
    <t>empiècements</t>
  </si>
  <si>
    <t>empiècement arrière</t>
  </si>
  <si>
    <t>soutien-gorge dos nu</t>
  </si>
  <si>
    <t>sacs</t>
  </si>
  <si>
    <t>sac à dos</t>
  </si>
  <si>
    <t>coutures</t>
  </si>
  <si>
    <t>piqûre</t>
  </si>
  <si>
    <t>sac</t>
  </si>
  <si>
    <t>jeans baggy</t>
  </si>
  <si>
    <t>cagoule</t>
  </si>
  <si>
    <t>soutien-gorge balconnet</t>
  </si>
  <si>
    <t>robe de bal</t>
  </si>
  <si>
    <t>bouchon de boule pour cordon</t>
  </si>
  <si>
    <t>ballerines</t>
  </si>
  <si>
    <t>style de ballet</t>
  </si>
  <si>
    <t>pantalon</t>
  </si>
  <si>
    <t>pantalon balloon</t>
  </si>
  <si>
    <t>manchon à ballon</t>
  </si>
  <si>
    <t>bonnet Balmoral</t>
  </si>
  <si>
    <t>bottes de bandage</t>
  </si>
  <si>
    <t>bandana</t>
  </si>
  <si>
    <t>soutien-gorge bandeau</t>
  </si>
  <si>
    <t>col bandé</t>
  </si>
  <si>
    <t xml:space="preserve">ourlet </t>
  </si>
  <si>
    <t>ourlet avec rebord</t>
  </si>
  <si>
    <t>maillots de bain</t>
  </si>
  <si>
    <t>maillot de bain bandini</t>
  </si>
  <si>
    <t>maillot de bain bandeau</t>
  </si>
  <si>
    <t>col de banquier</t>
  </si>
  <si>
    <t>bande de barres code</t>
  </si>
  <si>
    <t>fentes</t>
  </si>
  <si>
    <t>fente rivé</t>
  </si>
  <si>
    <t xml:space="preserve">parties d'étiquette </t>
  </si>
  <si>
    <t>barres code</t>
  </si>
  <si>
    <t>sac-baril</t>
  </si>
  <si>
    <t>sertissage</t>
  </si>
  <si>
    <t>casquette de baseball</t>
  </si>
  <si>
    <t>ourlet de baseball</t>
  </si>
  <si>
    <t>volet de base</t>
  </si>
  <si>
    <t>motif de panier</t>
  </si>
  <si>
    <t>motif d'armure de panier</t>
  </si>
  <si>
    <t>partie du sous-vêtement</t>
  </si>
  <si>
    <t>maillot de bain</t>
  </si>
  <si>
    <t>vêtements d'intérieur</t>
  </si>
  <si>
    <t>robe de chambre</t>
  </si>
  <si>
    <t>gris cuirassé</t>
  </si>
  <si>
    <t>chauve-souris</t>
  </si>
  <si>
    <t>manches chauve-souris</t>
  </si>
  <si>
    <t>bouton perlé</t>
  </si>
  <si>
    <t xml:space="preserve">style beat génération </t>
  </si>
  <si>
    <t>pantalon cloche</t>
  </si>
  <si>
    <t>manche cloche</t>
  </si>
  <si>
    <t>poche superposée</t>
  </si>
  <si>
    <t>bandage</t>
  </si>
  <si>
    <t>au-dessous du genou</t>
  </si>
  <si>
    <t>ceinture</t>
  </si>
  <si>
    <t>parties de montres</t>
  </si>
  <si>
    <t>parties de la ceinture</t>
  </si>
  <si>
    <t>boucle de ceinture</t>
  </si>
  <si>
    <t>parties du corset</t>
  </si>
  <si>
    <t>fermoir à courroie</t>
  </si>
  <si>
    <t>raie bengali</t>
  </si>
  <si>
    <t>béret</t>
  </si>
  <si>
    <t>centre entre bout du sein</t>
  </si>
  <si>
    <t>salopette</t>
  </si>
  <si>
    <t>bavoir, bavette</t>
  </si>
  <si>
    <t>bijouterie d'imitation</t>
  </si>
  <si>
    <t>veste de motard</t>
  </si>
  <si>
    <t>bikini</t>
  </si>
  <si>
    <t>maillot de bain bikini</t>
  </si>
  <si>
    <t>détails de chapeau</t>
  </si>
  <si>
    <t>sac Birkin</t>
  </si>
  <si>
    <t>manches larges, manches d'évêque</t>
  </si>
  <si>
    <t xml:space="preserve">bistre </t>
  </si>
  <si>
    <t>morelle douce-amère</t>
  </si>
  <si>
    <t>noir</t>
  </si>
  <si>
    <t>blanchir, décolorer</t>
  </si>
  <si>
    <t>blond(e)</t>
  </si>
  <si>
    <t>chemisier</t>
  </si>
  <si>
    <t>blouson</t>
  </si>
  <si>
    <t>bleu, cyan</t>
  </si>
  <si>
    <t>bambou</t>
  </si>
  <si>
    <t>bottes boa</t>
  </si>
  <si>
    <t>encolure bateau</t>
  </si>
  <si>
    <t>canotier</t>
  </si>
  <si>
    <t>bonnet avec pompon</t>
  </si>
  <si>
    <t>guêpière, corsage</t>
  </si>
  <si>
    <t>robe moulante</t>
  </si>
  <si>
    <t>style bodyfashion</t>
  </si>
  <si>
    <t>bodyshorts</t>
  </si>
  <si>
    <t xml:space="preserve">combiné-slip </t>
  </si>
  <si>
    <t>style bohème, boho</t>
  </si>
  <si>
    <t>tronc d'arbre</t>
  </si>
  <si>
    <t>boléro</t>
  </si>
  <si>
    <t>cravate bolo</t>
  </si>
  <si>
    <t>bondi bleu</t>
  </si>
  <si>
    <t>ivoire</t>
  </si>
  <si>
    <t>boot-cut, pantalons évasés</t>
  </si>
  <si>
    <t>bottes</t>
  </si>
  <si>
    <t>bord inférieur</t>
  </si>
  <si>
    <t>butée inférieure</t>
  </si>
  <si>
    <t>bas</t>
  </si>
  <si>
    <t>pantalons et shorts</t>
  </si>
  <si>
    <t>types de tissus</t>
  </si>
  <si>
    <t xml:space="preserve">tissu bouclé </t>
  </si>
  <si>
    <t>boutonnières</t>
  </si>
  <si>
    <t>boutonnière passepoilée</t>
  </si>
  <si>
    <t xml:space="preserve">couture de bordure </t>
  </si>
  <si>
    <t>cravates</t>
  </si>
  <si>
    <t>rosette</t>
  </si>
  <si>
    <t>nœud papillon</t>
  </si>
  <si>
    <t>chapeau melon</t>
  </si>
  <si>
    <t>sac de bowling</t>
  </si>
  <si>
    <t>jupes</t>
  </si>
  <si>
    <t>plis inversés</t>
  </si>
  <si>
    <t>vêtement de sport</t>
  </si>
  <si>
    <t>boxeurs</t>
  </si>
  <si>
    <t>caleçons boxeurs</t>
  </si>
  <si>
    <t>soutien-gorge</t>
  </si>
  <si>
    <t>clip sur bretelles</t>
  </si>
  <si>
    <t>laçage pour chaussures</t>
  </si>
  <si>
    <t>tressage</t>
  </si>
  <si>
    <t>motif tressé / jacquard</t>
  </si>
  <si>
    <t>bralette</t>
  </si>
  <si>
    <t>bonnets de soutien-gorge</t>
  </si>
  <si>
    <t>pince de poitrine</t>
  </si>
  <si>
    <t>poche poitrine</t>
  </si>
  <si>
    <t>hauts-de-chausses</t>
  </si>
  <si>
    <t>motif de brique</t>
  </si>
  <si>
    <t>détails des lunettes</t>
  </si>
  <si>
    <t>parties de lunettes</t>
  </si>
  <si>
    <t>slip court</t>
  </si>
  <si>
    <t>mallette</t>
  </si>
  <si>
    <t>vert vif</t>
  </si>
  <si>
    <t>bord</t>
  </si>
  <si>
    <t>vert anglais</t>
  </si>
  <si>
    <t>gros carrés chaussures</t>
  </si>
  <si>
    <t>richelieu chaussure</t>
  </si>
  <si>
    <t>brun</t>
  </si>
  <si>
    <t>pointe de pinceau</t>
  </si>
  <si>
    <t>brossage</t>
  </si>
  <si>
    <t>jupe ballon</t>
  </si>
  <si>
    <t>sac à godets</t>
  </si>
  <si>
    <t>bob </t>
  </si>
  <si>
    <t>accessoires de vêtement</t>
  </si>
  <si>
    <t>fixation de boucle</t>
  </si>
  <si>
    <t>peau de buffle</t>
  </si>
  <si>
    <t>soutien-gorge rembourré</t>
  </si>
  <si>
    <t>burberry</t>
  </si>
  <si>
    <t>bourgogne</t>
  </si>
  <si>
    <t>burkini, burqini</t>
  </si>
  <si>
    <t>style burlesque</t>
  </si>
  <si>
    <t>orange brûlée</t>
  </si>
  <si>
    <t>sienne brûlée</t>
  </si>
  <si>
    <t>terre d'ombre brûlée</t>
  </si>
  <si>
    <t>techniques de laçage</t>
  </si>
  <si>
    <t>The Bush Walk</t>
  </si>
  <si>
    <t>style quotidien business</t>
  </si>
  <si>
    <t>ligne de buste</t>
  </si>
  <si>
    <t>couture sur buste</t>
  </si>
  <si>
    <t>bustier</t>
  </si>
  <si>
    <t>tournure</t>
  </si>
  <si>
    <t>noeud papillon</t>
  </si>
  <si>
    <t>bouton</t>
  </si>
  <si>
    <t>manchette</t>
  </si>
  <si>
    <t>manchette à boutons</t>
  </si>
  <si>
    <t>col boutonné</t>
  </si>
  <si>
    <t>fermeture bouton</t>
  </si>
  <si>
    <t>bouton boucle</t>
  </si>
  <si>
    <t>patte boutonnage</t>
  </si>
  <si>
    <t>fente boutonné</t>
  </si>
  <si>
    <t>boutonnière</t>
  </si>
  <si>
    <t>boutons de fixation</t>
  </si>
  <si>
    <t>byzantin</t>
  </si>
  <si>
    <t>section Italian</t>
  </si>
  <si>
    <t>Abiti</t>
  </si>
  <si>
    <t>Abito a trapezio</t>
  </si>
  <si>
    <t>Fibre tessili naturali vegetali</t>
  </si>
  <si>
    <t>Abaca</t>
  </si>
  <si>
    <t>Stili di disegni sul tessuto</t>
  </si>
  <si>
    <t>Disegno aborigeno</t>
  </si>
  <si>
    <t>Misure corporee</t>
  </si>
  <si>
    <t>Sopra ginocchio</t>
  </si>
  <si>
    <t>Disegno astratto</t>
  </si>
  <si>
    <t>Cappelli</t>
  </si>
  <si>
    <t>Tocco accademico</t>
  </si>
  <si>
    <t>Stili di moda</t>
  </si>
  <si>
    <t>Stile accademico</t>
  </si>
  <si>
    <t>Accessori</t>
  </si>
  <si>
    <t>Tasche</t>
  </si>
  <si>
    <t>Tasca a fisarmonica</t>
  </si>
  <si>
    <t>Fibre cellulosiche</t>
  </si>
  <si>
    <t>Acetato</t>
  </si>
  <si>
    <t>Jeans</t>
  </si>
  <si>
    <t>Acido</t>
  </si>
  <si>
    <t>Stile attivo casual</t>
  </si>
  <si>
    <t>Sistemare, aggiustare</t>
  </si>
  <si>
    <t>Sistemazione</t>
  </si>
  <si>
    <t>Bretelle</t>
  </si>
  <si>
    <t>Fibbia</t>
  </si>
  <si>
    <t xml:space="preserve">Agave </t>
  </si>
  <si>
    <t>Colori</t>
  </si>
  <si>
    <t>Avio</t>
  </si>
  <si>
    <t>Blu alice</t>
  </si>
  <si>
    <t>Cremisi d'alizarina</t>
  </si>
  <si>
    <t>Stile all-out-casual</t>
  </si>
  <si>
    <t>Margine di cucitura</t>
  </si>
  <si>
    <t>Mandorla</t>
  </si>
  <si>
    <t>Punte delle scarpe</t>
  </si>
  <si>
    <t>Punta a mandorla</t>
  </si>
  <si>
    <t>Fibre tessili naturali animali</t>
  </si>
  <si>
    <t>Alpaca (tipo di lama)</t>
  </si>
  <si>
    <t>Modifica</t>
  </si>
  <si>
    <t>Amaranto</t>
  </si>
  <si>
    <t>Amaranto rosa</t>
  </si>
  <si>
    <t>Ambra</t>
  </si>
  <si>
    <t>Modificare</t>
  </si>
  <si>
    <t>Rosa americano</t>
  </si>
  <si>
    <t>Ametista</t>
  </si>
  <si>
    <t>Maniche</t>
  </si>
  <si>
    <t>Manica angelo</t>
  </si>
  <si>
    <t>Angolo</t>
  </si>
  <si>
    <t>Tasca ad angolo</t>
  </si>
  <si>
    <t>Dstile animalesco</t>
  </si>
  <si>
    <t>Scarpe</t>
  </si>
  <si>
    <t>Stivaletto</t>
  </si>
  <si>
    <t>Lunghezza caviglia</t>
  </si>
  <si>
    <t>Scarpe con cinturino</t>
  </si>
  <si>
    <t>Calzini</t>
  </si>
  <si>
    <t>Calzino alla caviglia</t>
  </si>
  <si>
    <t>Soprabiti</t>
  </si>
  <si>
    <t xml:space="preserve">Anorak </t>
  </si>
  <si>
    <t>Bianco anti-flash</t>
  </si>
  <si>
    <t>Denim invecchiato</t>
  </si>
  <si>
    <t>Bottoni</t>
  </si>
  <si>
    <t>Bottoni corno di cervo</t>
  </si>
  <si>
    <t>Abbigliamento</t>
  </si>
  <si>
    <t>Verde mela</t>
  </si>
  <si>
    <t>Orologio da polso</t>
  </si>
  <si>
    <t>Dettaglio da applicare</t>
  </si>
  <si>
    <t>Applicazione</t>
  </si>
  <si>
    <t>Approvazione</t>
  </si>
  <si>
    <t>Approvare</t>
  </si>
  <si>
    <t>Circa</t>
  </si>
  <si>
    <t>Albicocca</t>
  </si>
  <si>
    <t>Grembiule</t>
  </si>
  <si>
    <t>Vestito grembiule</t>
  </si>
  <si>
    <t>Acqua</t>
  </si>
  <si>
    <t>Acquamarina</t>
  </si>
  <si>
    <t>Tessuti artificiali</t>
  </si>
  <si>
    <t>Acqua shell</t>
  </si>
  <si>
    <t>Lavaggio in acqua</t>
  </si>
  <si>
    <t>Fibre sintetiche</t>
  </si>
  <si>
    <t>Aramide (fibra sintetica)</t>
  </si>
  <si>
    <t>Imputura a doppio arco sulla tasca posteriore dei jeans Levi's</t>
  </si>
  <si>
    <t>Motivo a rombi</t>
  </si>
  <si>
    <t>braccio</t>
  </si>
  <si>
    <t>Dettagli di abbigliamento</t>
  </si>
  <si>
    <t>Giromanica</t>
  </si>
  <si>
    <t>Pinci</t>
  </si>
  <si>
    <t>Pince sul giromanica</t>
  </si>
  <si>
    <t>Cucitura del giromanica</t>
  </si>
  <si>
    <t>Cappello militare</t>
  </si>
  <si>
    <t>Verde militare</t>
  </si>
  <si>
    <t>Arsenico</t>
  </si>
  <si>
    <t>Stile Art Déco</t>
  </si>
  <si>
    <t>Stile Art Nouveau</t>
  </si>
  <si>
    <t>Giallo arilide</t>
  </si>
  <si>
    <t>Amianto</t>
  </si>
  <si>
    <t>Stile ascetico</t>
  </si>
  <si>
    <t>Colletti e scollature</t>
  </si>
  <si>
    <t>Colletto ascot</t>
  </si>
  <si>
    <t>Accessori per il collo</t>
  </si>
  <si>
    <t>Cravatta ascot</t>
  </si>
  <si>
    <t>Grigio cenere</t>
  </si>
  <si>
    <t>Stile asiatico</t>
  </si>
  <si>
    <t>Asparago</t>
  </si>
  <si>
    <t>Cappello di astracan</t>
  </si>
  <si>
    <t>Scollo asimmetrico</t>
  </si>
  <si>
    <t>Atelier</t>
  </si>
  <si>
    <t>Arancione mandarino atomico</t>
  </si>
  <si>
    <t>Attaccare</t>
  </si>
  <si>
    <t>Castano ramato</t>
  </si>
  <si>
    <t>Aureolina</t>
  </si>
  <si>
    <t>Autentici</t>
  </si>
  <si>
    <t>Stile d'avanguardia</t>
  </si>
  <si>
    <t>Medio</t>
  </si>
  <si>
    <t>Stile aviatore</t>
  </si>
  <si>
    <t>Occhiali</t>
  </si>
  <si>
    <t>Occhiali da aviatore</t>
  </si>
  <si>
    <t>Evitare</t>
  </si>
  <si>
    <t>Accessori da cucito</t>
  </si>
  <si>
    <t>Punteruolo</t>
  </si>
  <si>
    <t>Disegno a righe da tenda</t>
  </si>
  <si>
    <t>Azzurro</t>
  </si>
  <si>
    <t>Carta da zucchero</t>
  </si>
  <si>
    <t>Banana</t>
  </si>
  <si>
    <t>Giallo banana</t>
  </si>
  <si>
    <t>Stile baby doll</t>
  </si>
  <si>
    <t>Cappotto babydoll</t>
  </si>
  <si>
    <t>Intimo</t>
  </si>
  <si>
    <t>Intimo babydoll</t>
  </si>
  <si>
    <t>Pince sulla schiena</t>
  </si>
  <si>
    <t>Passanti</t>
  </si>
  <si>
    <t>Doppio passante posteriore</t>
  </si>
  <si>
    <t>Paramontura dello scollo posteriore</t>
  </si>
  <si>
    <t>Tasca posteriore</t>
  </si>
  <si>
    <t>Etichetta sulla tasca posteriore</t>
  </si>
  <si>
    <t>Dettagli di cerniera lampo</t>
  </si>
  <si>
    <t>Lato posteriore della cerniera lampo</t>
  </si>
  <si>
    <t>Larghezza schienale</t>
  </si>
  <si>
    <t>Sproni</t>
  </si>
  <si>
    <t>Sprone sulla schiena</t>
  </si>
  <si>
    <t>Reggiseno senza spalline</t>
  </si>
  <si>
    <t>Borse</t>
  </si>
  <si>
    <t>Zaino</t>
  </si>
  <si>
    <t>Punti</t>
  </si>
  <si>
    <t>Punto indietro</t>
  </si>
  <si>
    <t>Borsa</t>
  </si>
  <si>
    <t>Jeans larghi</t>
  </si>
  <si>
    <t>Passamontagna</t>
  </si>
  <si>
    <t>Reggiseno a balconcino</t>
  </si>
  <si>
    <t>Abito da ballo</t>
  </si>
  <si>
    <t>Fermo spago rotondo</t>
  </si>
  <si>
    <t>Ballerine</t>
  </si>
  <si>
    <t>Stile balletto</t>
  </si>
  <si>
    <t>Pantaloni</t>
  </si>
  <si>
    <t>Pantaloni indiani</t>
  </si>
  <si>
    <t>Manica a palloncino</t>
  </si>
  <si>
    <t>Cappello Balmoral</t>
  </si>
  <si>
    <t>Stivali con benda</t>
  </si>
  <si>
    <t>Bandana</t>
  </si>
  <si>
    <t>Reggiseno a fascia</t>
  </si>
  <si>
    <t>Collo in piedi</t>
  </si>
  <si>
    <t>Orlo</t>
  </si>
  <si>
    <t>Orlo a fascia</t>
  </si>
  <si>
    <t>Costumi da bagno</t>
  </si>
  <si>
    <t>Bandini</t>
  </si>
  <si>
    <t>Costume a fascia</t>
  </si>
  <si>
    <t>Colletto bianco usato per la camicia di altro colore</t>
  </si>
  <si>
    <t>Striscia di codice a barre</t>
  </si>
  <si>
    <t>Spacchi</t>
  </si>
  <si>
    <t>Spacco con travetta</t>
  </si>
  <si>
    <t>Parti del cartello</t>
  </si>
  <si>
    <t>Codice a barre</t>
  </si>
  <si>
    <t>Bauletto</t>
  </si>
  <si>
    <t>Travetta</t>
  </si>
  <si>
    <t>Cappello da baseball</t>
  </si>
  <si>
    <t>Orlo da baseball</t>
  </si>
  <si>
    <t>Patta basica</t>
  </si>
  <si>
    <t>Disegno a intreccio</t>
  </si>
  <si>
    <t>Disegno a scacchiera</t>
  </si>
  <si>
    <t>Dettagli dell'intimo</t>
  </si>
  <si>
    <t>Baschina</t>
  </si>
  <si>
    <t>Costume da bagno</t>
  </si>
  <si>
    <t>Abbigliamento da casa</t>
  </si>
  <si>
    <t>Accappatoio</t>
  </si>
  <si>
    <t>Grigio delle navi da guerra</t>
  </si>
  <si>
    <t>Vestito a betwing</t>
  </si>
  <si>
    <t>Manica a pipistrello</t>
  </si>
  <si>
    <t>Bottone di perline</t>
  </si>
  <si>
    <t>Beige</t>
  </si>
  <si>
    <t>Stile di beat generation</t>
  </si>
  <si>
    <t>Manica a campana</t>
  </si>
  <si>
    <t>Tasca a soffietto</t>
  </si>
  <si>
    <t>Panciera</t>
  </si>
  <si>
    <t>Sotto ginocchio</t>
  </si>
  <si>
    <t>Cintura</t>
  </si>
  <si>
    <t>Dettagli di orologio</t>
  </si>
  <si>
    <t>Cinturino</t>
  </si>
  <si>
    <t>Dettagli di cintura</t>
  </si>
  <si>
    <t>Chiusure di corsetto</t>
  </si>
  <si>
    <t>Chiusura cinturino</t>
  </si>
  <si>
    <t>Disegno di striscia bengala</t>
  </si>
  <si>
    <t>Berretto</t>
  </si>
  <si>
    <t>Distanza seno</t>
  </si>
  <si>
    <t>Salopette</t>
  </si>
  <si>
    <t>Bavaglino</t>
  </si>
  <si>
    <t>Bigiotteria</t>
  </si>
  <si>
    <t>Giacca da moto</t>
  </si>
  <si>
    <t>Mutande del bikini</t>
  </si>
  <si>
    <t>Bikini</t>
  </si>
  <si>
    <t>Dettagli di cappello</t>
  </si>
  <si>
    <t>Fettuccia</t>
  </si>
  <si>
    <t>Borsa Birkin</t>
  </si>
  <si>
    <t>Manica vescovo</t>
  </si>
  <si>
    <t>Bistro</t>
  </si>
  <si>
    <t>Salmone</t>
  </si>
  <si>
    <t>Nero</t>
  </si>
  <si>
    <t>Blazer</t>
  </si>
  <si>
    <t>Sbiancare, scolorire</t>
  </si>
  <si>
    <t>Biondo/a</t>
  </si>
  <si>
    <t>Top</t>
  </si>
  <si>
    <t>Camicetta</t>
  </si>
  <si>
    <t>Giubbotto</t>
  </si>
  <si>
    <t>Blu</t>
  </si>
  <si>
    <t>Bambù</t>
  </si>
  <si>
    <t>Scarpe boa</t>
  </si>
  <si>
    <t>Scollo a barchetta</t>
  </si>
  <si>
    <t>Paglietta</t>
  </si>
  <si>
    <t>Berretto con pon pon</t>
  </si>
  <si>
    <t>Corsetti</t>
  </si>
  <si>
    <t>Corpetto</t>
  </si>
  <si>
    <t>Vestito aderente</t>
  </si>
  <si>
    <t>Stile bodyfashion</t>
  </si>
  <si>
    <t xml:space="preserve">Bodyshorts </t>
  </si>
  <si>
    <t>Tuta intera</t>
  </si>
  <si>
    <t>Body</t>
  </si>
  <si>
    <t>Stile boho</t>
  </si>
  <si>
    <t>Tronco</t>
  </si>
  <si>
    <t>Bolero</t>
  </si>
  <si>
    <t>Cravattino texano</t>
  </si>
  <si>
    <t>Blu Bondi</t>
  </si>
  <si>
    <t>Osso</t>
  </si>
  <si>
    <t>Berretto scozzese</t>
  </si>
  <si>
    <t>Stivali</t>
  </si>
  <si>
    <t>Orlo inferiore</t>
  </si>
  <si>
    <t>Fermo inferiore</t>
  </si>
  <si>
    <t>Parte inferiore di abbigliamento</t>
  </si>
  <si>
    <t>Parte inferiore di abbigliamento (pantaloni e shorts)</t>
  </si>
  <si>
    <t>Tipi di tessuti</t>
  </si>
  <si>
    <t>Bouclé</t>
  </si>
  <si>
    <t>Asole</t>
  </si>
  <si>
    <t>Asola orlata</t>
  </si>
  <si>
    <t>Cuciture</t>
  </si>
  <si>
    <t>Cucitura ribattuta</t>
  </si>
  <si>
    <t>Cravatte a farfalla</t>
  </si>
  <si>
    <t>Bombetta</t>
  </si>
  <si>
    <t>Borsa stile bowling</t>
  </si>
  <si>
    <t>Gonne</t>
  </si>
  <si>
    <t>Cannone</t>
  </si>
  <si>
    <t>Abbigliamento sportivo</t>
  </si>
  <si>
    <t>Boxer</t>
  </si>
  <si>
    <t>Reggiseno</t>
  </si>
  <si>
    <t>Clip per bretelle</t>
  </si>
  <si>
    <t>Braccialetto</t>
  </si>
  <si>
    <t>Allacciature</t>
  </si>
  <si>
    <t>Treccia</t>
  </si>
  <si>
    <t>Disegno trecce/jacquard</t>
  </si>
  <si>
    <t>Bralette</t>
  </si>
  <si>
    <t>Dettagli di intimo</t>
  </si>
  <si>
    <t>Coppa del reggiseno</t>
  </si>
  <si>
    <t>Pince al seno</t>
  </si>
  <si>
    <t>Taschino sul petto</t>
  </si>
  <si>
    <t>Disegno a mattoni</t>
  </si>
  <si>
    <t>Dettagli di occhiali</t>
  </si>
  <si>
    <t>Ponte</t>
  </si>
  <si>
    <t>Slip</t>
  </si>
  <si>
    <t>Valigetta</t>
  </si>
  <si>
    <t>Verde vivace</t>
  </si>
  <si>
    <t>Falda</t>
  </si>
  <si>
    <t>Verde inglese</t>
  </si>
  <si>
    <t>Punta larga quadrata</t>
  </si>
  <si>
    <t>Punte delle scarpe scozzese</t>
  </si>
  <si>
    <t>Bronzo</t>
  </si>
  <si>
    <t>Occhiali browline</t>
  </si>
  <si>
    <t>Marrone</t>
  </si>
  <si>
    <t>Punta del pennello</t>
  </si>
  <si>
    <t>Brushing</t>
  </si>
  <si>
    <t>Gonna a palloncino</t>
  </si>
  <si>
    <t>Borsa a sacco</t>
  </si>
  <si>
    <t>Panama</t>
  </si>
  <si>
    <t>Accessori per abbigliamento</t>
  </si>
  <si>
    <t>Chiusura a fibbia</t>
  </si>
  <si>
    <t>color camoscio</t>
  </si>
  <si>
    <t>Reggiseno proiettile</t>
  </si>
  <si>
    <t>Burberry</t>
  </si>
  <si>
    <t>Bordeaux</t>
  </si>
  <si>
    <t>Burqini</t>
  </si>
  <si>
    <t>Stile burlesque</t>
  </si>
  <si>
    <t>Arancione scuro</t>
  </si>
  <si>
    <t>Terra di Siena</t>
  </si>
  <si>
    <t>Terra d'ombra bruciata</t>
  </si>
  <si>
    <t>Tipi di allacciatura</t>
  </si>
  <si>
    <t>Allacciatura bush walk</t>
  </si>
  <si>
    <t>Stile business casual</t>
  </si>
  <si>
    <t>Linea seno</t>
  </si>
  <si>
    <t>Linea cucitura sul seno</t>
  </si>
  <si>
    <t>Bustino</t>
  </si>
  <si>
    <t>Sellino</t>
  </si>
  <si>
    <t>Papillon</t>
  </si>
  <si>
    <t>Bottone</t>
  </si>
  <si>
    <t>Polsini</t>
  </si>
  <si>
    <t>Polsini con bottoni</t>
  </si>
  <si>
    <t>Colletto con bottoni</t>
  </si>
  <si>
    <t>Chiusura a bottoni</t>
  </si>
  <si>
    <t>Occhiello per bottone</t>
  </si>
  <si>
    <t>Abbottonatura</t>
  </si>
  <si>
    <t>Asola</t>
  </si>
  <si>
    <t>Bottoni a pressione</t>
  </si>
  <si>
    <t>Bizantino</t>
  </si>
  <si>
    <t>Spacco a bottoni</t>
  </si>
  <si>
    <t>section German</t>
  </si>
  <si>
    <t xml:space="preserve"> section/раздел Russian</t>
  </si>
  <si>
    <t>section Turkish</t>
  </si>
  <si>
    <t>elbiseler</t>
  </si>
  <si>
    <t>trapez</t>
  </si>
  <si>
    <t>doğal  bitki elyafları</t>
  </si>
  <si>
    <t>abaka</t>
  </si>
  <si>
    <t>kumaş desenleri  tarzılar</t>
  </si>
  <si>
    <t xml:space="preserve">
aborjin (desen)</t>
  </si>
  <si>
    <t>vücudu ölçümleri</t>
  </si>
  <si>
    <t>diz üstünde</t>
  </si>
  <si>
    <t>kumaş desenlerin tarzılar</t>
  </si>
  <si>
    <t>soyut (desen)</t>
  </si>
  <si>
    <t>şapkalar</t>
  </si>
  <si>
    <t>akademik şapka</t>
  </si>
  <si>
    <t>moda tarzılar</t>
  </si>
  <si>
    <t>akademik tarzı</t>
  </si>
  <si>
    <t>aksesuarlar</t>
  </si>
  <si>
    <t>cepler</t>
  </si>
  <si>
    <t>akordeon cep</t>
  </si>
  <si>
    <t>selüloz elyafları</t>
  </si>
  <si>
    <t>asetat</t>
  </si>
  <si>
    <t>kot pantolon</t>
  </si>
  <si>
    <t>asit</t>
  </si>
  <si>
    <t>aktif rahat tarzı</t>
  </si>
  <si>
    <t>düzeltmek</t>
  </si>
  <si>
    <t>düzeltme</t>
  </si>
  <si>
    <t>jartiyerler</t>
  </si>
  <si>
    <t>düzeltme kayış</t>
  </si>
  <si>
    <t>doğal bitki elyafları</t>
  </si>
  <si>
    <t>agav</t>
  </si>
  <si>
    <t>renkler</t>
  </si>
  <si>
    <t>hava kuvvetleri mavi</t>
  </si>
  <si>
    <t>Alice mavi</t>
  </si>
  <si>
    <t>alizarin koyu kırmızı</t>
  </si>
  <si>
    <t>gündelik tarzı</t>
  </si>
  <si>
    <t>dikiş payı</t>
  </si>
  <si>
    <t>badem</t>
  </si>
  <si>
    <t>ayakkabı burnu</t>
  </si>
  <si>
    <t>badem burnu</t>
  </si>
  <si>
    <t>doğal hayvan elyafları</t>
  </si>
  <si>
    <t>alpaka (lama tür)</t>
  </si>
  <si>
    <t>değişiklik</t>
  </si>
  <si>
    <t>eflatun</t>
  </si>
  <si>
    <t>eflatun pembesi</t>
  </si>
  <si>
    <t>kehribar rengi</t>
  </si>
  <si>
    <t>amerikan pembesi</t>
  </si>
  <si>
    <t>ametist rengi</t>
  </si>
  <si>
    <t>kollar</t>
  </si>
  <si>
    <t>melek kol</t>
  </si>
  <si>
    <t>açı</t>
  </si>
  <si>
    <t>açılı cebi</t>
  </si>
  <si>
    <t>tiftik (tavşan cins)</t>
  </si>
  <si>
    <t>hayvani tarzı</t>
  </si>
  <si>
    <t>ayakkabı</t>
  </si>
  <si>
    <t>yarım bot</t>
  </si>
  <si>
    <t>ayak bileği uzunluğu</t>
  </si>
  <si>
    <t>yüksek topuklu ayakkabılar</t>
  </si>
  <si>
    <t>çoraplar</t>
  </si>
  <si>
    <t>ayak bileği çorabı</t>
  </si>
  <si>
    <t>dış giyim</t>
  </si>
  <si>
    <t>anorak/yağmurluk</t>
  </si>
  <si>
    <t>Aanti-flaş beyaz</t>
  </si>
  <si>
    <t>antik kot(kumaş kalınlaşması)</t>
  </si>
  <si>
    <t>yıpranmış etki kot</t>
  </si>
  <si>
    <t>düğmeleri</t>
  </si>
  <si>
    <t>boynuz düğme</t>
  </si>
  <si>
    <t>kıyafet</t>
  </si>
  <si>
    <t>elma yeşili</t>
  </si>
  <si>
    <t>kol saatleri</t>
  </si>
  <si>
    <t>aplike</t>
  </si>
  <si>
    <t>onay</t>
  </si>
  <si>
    <t>onaylamak</t>
  </si>
  <si>
    <t>yaklaşık olarak</t>
  </si>
  <si>
    <t>kayısı rengi</t>
  </si>
  <si>
    <t>önlük</t>
  </si>
  <si>
    <t>önlük elbise</t>
  </si>
  <si>
    <t>açık mavi</t>
  </si>
  <si>
    <t>mavimsi yeşil</t>
  </si>
  <si>
    <t>yapay kumaşlar</t>
  </si>
  <si>
    <t>akua kumaş</t>
  </si>
  <si>
    <t>su ile yıkama</t>
  </si>
  <si>
    <t>sentetik elyaf</t>
  </si>
  <si>
    <t>aramid (sentetik elyaf)</t>
  </si>
  <si>
    <t>bükümlü</t>
  </si>
  <si>
    <t xml:space="preserve"> baklava desen</t>
  </si>
  <si>
    <t>kol</t>
  </si>
  <si>
    <t>giysi parçaları</t>
  </si>
  <si>
    <t>kol oyuğu</t>
  </si>
  <si>
    <t>pensi</t>
  </si>
  <si>
    <t>kol pensi</t>
  </si>
  <si>
    <t>kol dikişi</t>
  </si>
  <si>
    <t>asker kasket</t>
  </si>
  <si>
    <t>asker yeşili</t>
  </si>
  <si>
    <t>arsenikli</t>
  </si>
  <si>
    <t>Art deco tarzı</t>
  </si>
  <si>
    <t>Art nouveau tarzı</t>
  </si>
  <si>
    <t>arilid sarı</t>
  </si>
  <si>
    <t>yapay elyaf</t>
  </si>
  <si>
    <t>asbest kumaş</t>
  </si>
  <si>
    <t>münzevi tarzı</t>
  </si>
  <si>
    <t>yaka ve boyun hattı</t>
  </si>
  <si>
    <t>Ascot yaka</t>
  </si>
  <si>
    <t>boyun takıları</t>
  </si>
  <si>
    <t>Ascot kravat</t>
  </si>
  <si>
    <t>Kül gri</t>
  </si>
  <si>
    <t>Asya tarzı</t>
  </si>
  <si>
    <t>Kuşkonmaz</t>
  </si>
  <si>
    <t>astragan şapka</t>
  </si>
  <si>
    <t>asimetrik yaka</t>
  </si>
  <si>
    <t>atölye</t>
  </si>
  <si>
    <t>atomik mandalina</t>
  </si>
  <si>
    <t>bağlamak,iliştirmek</t>
  </si>
  <si>
    <t>kumral</t>
  </si>
  <si>
    <t>otantik</t>
  </si>
  <si>
    <t>avangart  tarzı</t>
  </si>
  <si>
    <t>orta</t>
  </si>
  <si>
    <t>pilot tarzı</t>
  </si>
  <si>
    <t>gözlük</t>
  </si>
  <si>
    <t>kaçınmak</t>
  </si>
  <si>
    <t>dikiş aksesuarları</t>
  </si>
  <si>
    <t>tığ</t>
  </si>
  <si>
    <t>dikenli çizgiler deseni</t>
  </si>
  <si>
    <t>bebek mavisi</t>
  </si>
  <si>
    <t>muz</t>
  </si>
  <si>
    <t>muz sarı</t>
  </si>
  <si>
    <t>baby doll  tarzı</t>
  </si>
  <si>
    <t>baby doll paltosu</t>
  </si>
  <si>
    <t>iç çamaşırı</t>
  </si>
  <si>
    <t>babydoll iç çamaşırı</t>
  </si>
  <si>
    <t>arka pensi</t>
  </si>
  <si>
    <t>ilmek</t>
  </si>
  <si>
    <t>arka kemer ilmek (çift)</t>
  </si>
  <si>
    <t>arka yaka mostra</t>
  </si>
  <si>
    <t>arka cebi</t>
  </si>
  <si>
    <t>arka cebi flaşör</t>
  </si>
  <si>
    <t>Fermuar parçaları</t>
  </si>
  <si>
    <t>fermuarın arka yüzü</t>
  </si>
  <si>
    <t>arka genişliği</t>
  </si>
  <si>
    <t>robalar</t>
  </si>
  <si>
    <t>arka roba</t>
  </si>
  <si>
    <t>sırtı açık sutyen</t>
  </si>
  <si>
    <t>çantalar</t>
  </si>
  <si>
    <t>sırt çantası</t>
  </si>
  <si>
    <t>dikişler</t>
  </si>
  <si>
    <t>iğneardı dikiş</t>
  </si>
  <si>
    <t>çanta</t>
  </si>
  <si>
    <t>bol kot pantolon</t>
  </si>
  <si>
    <t>yün başlık</t>
  </si>
  <si>
    <t>balconette sutyen</t>
  </si>
  <si>
    <t>Balo elbisesi</t>
  </si>
  <si>
    <t>bağlama için top durdurucu</t>
  </si>
  <si>
    <t>bale ayakkabıları</t>
  </si>
  <si>
    <t>bale tarzı</t>
  </si>
  <si>
    <t>pantolon</t>
  </si>
  <si>
    <t>şalvar (drapeli pantolon)</t>
  </si>
  <si>
    <t>karpuz kol</t>
  </si>
  <si>
    <t>balmoral kaput</t>
  </si>
  <si>
    <t>bandaj botları</t>
  </si>
  <si>
    <t>bando sütyen</t>
  </si>
  <si>
    <t>dik yaka</t>
  </si>
  <si>
    <t>etek ucu</t>
  </si>
  <si>
    <t>kenarı bastırılmış etek</t>
  </si>
  <si>
    <t>plaj giyim</t>
  </si>
  <si>
    <t>bandini mayosu</t>
  </si>
  <si>
    <t>bando mayosu</t>
  </si>
  <si>
    <t>bankerin yaka</t>
  </si>
  <si>
    <t>kumaş desenleri  tarzı</t>
  </si>
  <si>
    <t>barkod şeridi</t>
  </si>
  <si>
    <t>yırtmaç</t>
  </si>
  <si>
    <t>ponteres dikişli yırtmaç</t>
  </si>
  <si>
    <t>asma etiketinin parçaları</t>
  </si>
  <si>
    <t xml:space="preserve">barkod </t>
  </si>
  <si>
    <t>barrel çanta</t>
  </si>
  <si>
    <t>ponteres dikiş</t>
  </si>
  <si>
    <t>beysbol kasket</t>
  </si>
  <si>
    <t>beysbol kenar kıvrımı</t>
  </si>
  <si>
    <t>temel klape</t>
  </si>
  <si>
    <t>sepet deseni</t>
  </si>
  <si>
    <t>sepet örgüsü desen</t>
  </si>
  <si>
    <t>iç çamaşırı parçaları</t>
  </si>
  <si>
    <t>büstiyer</t>
  </si>
  <si>
    <t>mayo</t>
  </si>
  <si>
    <t>ev kıyafeti</t>
  </si>
  <si>
    <t>bornoz</t>
  </si>
  <si>
    <t>savaş gemisi gri</t>
  </si>
  <si>
    <t>yarasa kol elbisesi</t>
  </si>
  <si>
    <t>yarasa kol</t>
  </si>
  <si>
    <t>düğmeler</t>
  </si>
  <si>
    <t>boncuklu düğmesi</t>
  </si>
  <si>
    <t>bej</t>
  </si>
  <si>
    <t>beat kuşağı tarzı</t>
  </si>
  <si>
    <t>ispanyol paça pantolon</t>
  </si>
  <si>
    <t>çan kolu</t>
  </si>
  <si>
    <t>yama cep</t>
  </si>
  <si>
    <t>bel kuşağı</t>
  </si>
  <si>
    <t>diz altında</t>
  </si>
  <si>
    <t>kemer, kayış</t>
  </si>
  <si>
    <t>kol saatleri parçaları</t>
  </si>
  <si>
    <t>kemer</t>
  </si>
  <si>
    <t>kemer ilmek</t>
  </si>
  <si>
    <t>Kemer parçaları</t>
  </si>
  <si>
    <t>korse bağlantıları</t>
  </si>
  <si>
    <t>kemer bağlantısı</t>
  </si>
  <si>
    <t>bengal şerit deseni</t>
  </si>
  <si>
    <t>bere</t>
  </si>
  <si>
    <t>memeler arasında</t>
  </si>
  <si>
    <t>tulum</t>
  </si>
  <si>
    <t>mama önlüğü</t>
  </si>
  <si>
    <t>bijuteri</t>
  </si>
  <si>
    <t>motorcu ceketi</t>
  </si>
  <si>
    <t>bikini mayosu</t>
  </si>
  <si>
    <t>Şapka parçaları</t>
  </si>
  <si>
    <t>şapka astarı</t>
  </si>
  <si>
    <t>Birkin çantası</t>
  </si>
  <si>
    <t>piskopos kol</t>
  </si>
  <si>
    <t>kurum boyası</t>
  </si>
  <si>
    <t>yabaniyasemin</t>
  </si>
  <si>
    <t>siyah</t>
  </si>
  <si>
    <t>blazer ceket</t>
  </si>
  <si>
    <t>ağartmak</t>
  </si>
  <si>
    <t>sarı</t>
  </si>
  <si>
    <t>üstleri</t>
  </si>
  <si>
    <t>bluz</t>
  </si>
  <si>
    <t>mont</t>
  </si>
  <si>
    <t>mavi</t>
  </si>
  <si>
    <t>bambu</t>
  </si>
  <si>
    <t>boa botları</t>
  </si>
  <si>
    <t>Kayık yaka</t>
  </si>
  <si>
    <t>Hasır şapka</t>
  </si>
  <si>
    <t>Bobble şapka</t>
  </si>
  <si>
    <t>korseler</t>
  </si>
  <si>
    <t>Korsaj</t>
  </si>
  <si>
    <t>Bodycon elbisesi</t>
  </si>
  <si>
    <t>bodyfashion tarzı</t>
  </si>
  <si>
    <t>tek parça iç çamaşırı</t>
  </si>
  <si>
    <t>bohem (boho) tarzı</t>
  </si>
  <si>
    <t>ağaç gövdesi rengi</t>
  </si>
  <si>
    <t>Bolo kravat</t>
  </si>
  <si>
    <t>Bondi mavisi</t>
  </si>
  <si>
    <t>kemikli</t>
  </si>
  <si>
    <t>başlık</t>
  </si>
  <si>
    <t>Bol paça pantolon</t>
  </si>
  <si>
    <t>Bot</t>
  </si>
  <si>
    <t>Alt kenar</t>
  </si>
  <si>
    <t>fermuar alt durdurucu</t>
  </si>
  <si>
    <t>altlar</t>
  </si>
  <si>
    <t>Alt (pantolon ve şort)</t>
  </si>
  <si>
    <t>kumaş türleri</t>
  </si>
  <si>
    <t>buklet kumaş</t>
  </si>
  <si>
    <t>İlikler</t>
  </si>
  <si>
    <t>Bağlı ilik</t>
  </si>
  <si>
    <t>bound dikiş</t>
  </si>
  <si>
    <t>Papyonlar</t>
  </si>
  <si>
    <t>fiyonk</t>
  </si>
  <si>
    <t>Papyon</t>
  </si>
  <si>
    <t>Melon şapka</t>
  </si>
  <si>
    <t>bovling çantası</t>
  </si>
  <si>
    <t>etekler</t>
  </si>
  <si>
    <t>Çift pile</t>
  </si>
  <si>
    <t>Spor giyim</t>
  </si>
  <si>
    <t>Boksörler</t>
  </si>
  <si>
    <t>Sütyen</t>
  </si>
  <si>
    <t>bağ klip</t>
  </si>
  <si>
    <t>Bilezik, bileklik</t>
  </si>
  <si>
    <t>Ayakkabı için bağcık</t>
  </si>
  <si>
    <t>örgü</t>
  </si>
  <si>
    <t>Örgüler / jakar desen</t>
  </si>
  <si>
    <t>genç kız sütyeni</t>
  </si>
  <si>
    <t>Sütyen kup</t>
  </si>
  <si>
    <t>Göğüs pensi</t>
  </si>
  <si>
    <t>Göğüs cebi</t>
  </si>
  <si>
    <t>Binici pantolonu</t>
  </si>
  <si>
    <t>tuğla yolu deseni</t>
  </si>
  <si>
    <t>Gözlük parçaları</t>
  </si>
  <si>
    <t>Gözlük köprü</t>
  </si>
  <si>
    <t>Külot</t>
  </si>
  <si>
    <t>evrak çantası</t>
  </si>
  <si>
    <t>parlak yeşil</t>
  </si>
  <si>
    <t xml:space="preserve"> şapka siperi</t>
  </si>
  <si>
    <t>İngiliz yarış yeşili</t>
  </si>
  <si>
    <t>geniş kare</t>
  </si>
  <si>
    <t>kaba ayakkabı</t>
  </si>
  <si>
    <t>tunç, bronz</t>
  </si>
  <si>
    <t>brovline gözlük</t>
  </si>
  <si>
    <t>kahverengi</t>
  </si>
  <si>
    <t>Fırça ucu</t>
  </si>
  <si>
    <t>fırçalama</t>
  </si>
  <si>
    <t>Kabarcık etek</t>
  </si>
  <si>
    <t>torba çanta</t>
  </si>
  <si>
    <t>balıkçı şapkası</t>
  </si>
  <si>
    <t xml:space="preserve"> giyim aksesuarları</t>
  </si>
  <si>
    <t>kemer tokası</t>
  </si>
  <si>
    <t xml:space="preserve">kemer tokası bağlama </t>
  </si>
  <si>
    <t>devetüyü rengi</t>
  </si>
  <si>
    <t>Mermi sutyen</t>
  </si>
  <si>
    <t>burberry deseni</t>
  </si>
  <si>
    <t>bordo</t>
  </si>
  <si>
    <t>burkini</t>
  </si>
  <si>
    <t>Burlesque tarzı</t>
  </si>
  <si>
    <t>yanık turuncu</t>
  </si>
  <si>
    <t>yanık sienna</t>
  </si>
  <si>
    <t>yanmış toprak rengi</t>
  </si>
  <si>
    <t>Bağcık türleri</t>
  </si>
  <si>
    <t>düz bağcık</t>
  </si>
  <si>
    <t>Iş günlük tarz</t>
  </si>
  <si>
    <t>Göğüs hattı</t>
  </si>
  <si>
    <t>Göğüs dikiş</t>
  </si>
  <si>
    <t>tarlatan</t>
  </si>
  <si>
    <t>Düğme</t>
  </si>
  <si>
    <t>manşet</t>
  </si>
  <si>
    <t>düğme manşet</t>
  </si>
  <si>
    <t>Düğmeli yaka</t>
  </si>
  <si>
    <t>Düğmeli kapama</t>
  </si>
  <si>
    <t>düğme halkası</t>
  </si>
  <si>
    <t>düğmeli placket</t>
  </si>
  <si>
    <t>Düğmeli havalandırma</t>
  </si>
  <si>
    <t>ilik</t>
  </si>
  <si>
    <t>düğme kapamalar</t>
  </si>
  <si>
    <t>Bizans</t>
  </si>
  <si>
    <t>section Chinese</t>
  </si>
  <si>
    <t>section Spanish</t>
  </si>
  <si>
    <t>馬尼拉麻蕉</t>
  </si>
  <si>
    <t>原始（版型）</t>
    <phoneticPr fontId="15" type="noConversion"/>
  </si>
  <si>
    <t>膝盖以上</t>
    <phoneticPr fontId="15" type="noConversion"/>
  </si>
  <si>
    <t>抽象（版型）</t>
    <phoneticPr fontId="15" type="noConversion"/>
  </si>
  <si>
    <t>学士帽</t>
    <phoneticPr fontId="15" type="noConversion"/>
  </si>
  <si>
    <t>学院风</t>
    <phoneticPr fontId="15" type="noConversion"/>
  </si>
  <si>
    <t>辅料</t>
    <phoneticPr fontId="15" type="noConversion"/>
  </si>
  <si>
    <t>风琴袋</t>
    <phoneticPr fontId="15" type="noConversion"/>
  </si>
  <si>
    <t>乙酸鹽</t>
  </si>
  <si>
    <t>可调节背带</t>
    <phoneticPr fontId="15" type="noConversion"/>
  </si>
  <si>
    <t>龍舌蘭屬</t>
  </si>
  <si>
    <t>杏头鞋</t>
    <phoneticPr fontId="15" type="noConversion"/>
  </si>
  <si>
    <t>羊驼</t>
  </si>
  <si>
    <t>斜口袋</t>
    <phoneticPr fontId="15" type="noConversion"/>
  </si>
  <si>
    <t>安哥拉兔</t>
    <phoneticPr fontId="15" type="noConversion"/>
  </si>
  <si>
    <t>豹纹图案</t>
    <phoneticPr fontId="15" type="noConversion"/>
  </si>
  <si>
    <t>短靴</t>
    <phoneticPr fontId="15" type="noConversion"/>
  </si>
  <si>
    <t>脚踝长度</t>
    <phoneticPr fontId="15" type="noConversion"/>
  </si>
  <si>
    <t>脚踝鞋</t>
    <phoneticPr fontId="15" type="noConversion"/>
  </si>
  <si>
    <t>短袜</t>
    <phoneticPr fontId="15" type="noConversion"/>
  </si>
  <si>
    <t>风帽夹克</t>
    <phoneticPr fontId="15" type="noConversion"/>
  </si>
  <si>
    <t>牛角扣</t>
    <phoneticPr fontId="15" type="noConversion"/>
  </si>
  <si>
    <t>贴布绣花</t>
    <phoneticPr fontId="15" type="noConversion"/>
  </si>
  <si>
    <t>围裙</t>
    <phoneticPr fontId="15" type="noConversion"/>
  </si>
  <si>
    <t>连衫围裙</t>
    <phoneticPr fontId="15" type="noConversion"/>
  </si>
  <si>
    <t>芳纶</t>
  </si>
  <si>
    <t>菱形格（版型）</t>
    <phoneticPr fontId="15" type="noConversion"/>
  </si>
  <si>
    <t>手臂</t>
    <phoneticPr fontId="15" type="noConversion"/>
  </si>
  <si>
    <t>袖笼</t>
    <phoneticPr fontId="15" type="noConversion"/>
  </si>
  <si>
    <t>袖笼省道</t>
    <phoneticPr fontId="15" type="noConversion"/>
  </si>
  <si>
    <t>袖笼缝头</t>
    <phoneticPr fontId="15" type="noConversion"/>
  </si>
  <si>
    <t>军帽</t>
    <phoneticPr fontId="15" type="noConversion"/>
  </si>
  <si>
    <t>艺术装饰款式</t>
    <phoneticPr fontId="15" type="noConversion"/>
  </si>
  <si>
    <t>新艺术主义款</t>
    <phoneticPr fontId="15" type="noConversion"/>
  </si>
  <si>
    <t>石棉</t>
    <phoneticPr fontId="15" type="noConversion"/>
  </si>
  <si>
    <t>禁欲主义风</t>
    <phoneticPr fontId="15" type="noConversion"/>
  </si>
  <si>
    <t>亚洲风</t>
    <phoneticPr fontId="15" type="noConversion"/>
  </si>
  <si>
    <t>羔皮帽</t>
    <phoneticPr fontId="15" type="noConversion"/>
  </si>
  <si>
    <t>前卫风</t>
    <phoneticPr fontId="15" type="noConversion"/>
  </si>
  <si>
    <t>飞行员风</t>
    <phoneticPr fontId="15" type="noConversion"/>
  </si>
  <si>
    <t>飞行员款眼镜</t>
    <phoneticPr fontId="15" type="noConversion"/>
  </si>
  <si>
    <t>锥子</t>
    <phoneticPr fontId="15" type="noConversion"/>
  </si>
  <si>
    <t>遮阳棚条纹版型</t>
    <phoneticPr fontId="15" type="noConversion"/>
  </si>
  <si>
    <t>香蕉</t>
    <phoneticPr fontId="15" type="noConversion"/>
  </si>
  <si>
    <t>洋装款</t>
    <phoneticPr fontId="15" type="noConversion"/>
  </si>
  <si>
    <t>洋装</t>
    <phoneticPr fontId="15" type="noConversion"/>
  </si>
  <si>
    <t>洋装内衣</t>
    <phoneticPr fontId="15" type="noConversion"/>
  </si>
  <si>
    <t>后省道</t>
    <phoneticPr fontId="15" type="noConversion"/>
  </si>
  <si>
    <t>后裤儿（双）</t>
    <phoneticPr fontId="15" type="noConversion"/>
  </si>
  <si>
    <t>后领挂面</t>
    <phoneticPr fontId="15" type="noConversion"/>
  </si>
  <si>
    <t>后口袋</t>
    <phoneticPr fontId="15" type="noConversion"/>
  </si>
  <si>
    <t>后片拉链</t>
    <phoneticPr fontId="15" type="noConversion"/>
  </si>
  <si>
    <t>背宽</t>
    <phoneticPr fontId="15" type="noConversion"/>
  </si>
  <si>
    <t>后约克</t>
    <phoneticPr fontId="15" type="noConversion"/>
  </si>
  <si>
    <t>无后带文胸</t>
    <phoneticPr fontId="15" type="noConversion"/>
  </si>
  <si>
    <t>背包</t>
    <phoneticPr fontId="15" type="noConversion"/>
  </si>
  <si>
    <t>底线</t>
    <phoneticPr fontId="15" type="noConversion"/>
  </si>
  <si>
    <t>宽松牛仔裤</t>
    <phoneticPr fontId="15" type="noConversion"/>
  </si>
  <si>
    <t>巴拉克拉法帽</t>
    <phoneticPr fontId="15" type="noConversion"/>
  </si>
  <si>
    <t>半罩式文胸</t>
    <phoneticPr fontId="15" type="noConversion"/>
  </si>
  <si>
    <t>晚礼服</t>
    <phoneticPr fontId="15" type="noConversion"/>
  </si>
  <si>
    <t>止扣</t>
    <phoneticPr fontId="15" type="noConversion"/>
  </si>
  <si>
    <t>芭蕾舞鞋</t>
    <phoneticPr fontId="15" type="noConversion"/>
  </si>
  <si>
    <t>芭蕾舞款</t>
    <phoneticPr fontId="15" type="noConversion"/>
  </si>
  <si>
    <t>喇叭裤</t>
    <phoneticPr fontId="15" type="noConversion"/>
  </si>
  <si>
    <t>喇叭袖</t>
    <phoneticPr fontId="15" type="noConversion"/>
  </si>
  <si>
    <t>绑带鞋</t>
    <phoneticPr fontId="15" type="noConversion"/>
  </si>
  <si>
    <t>头巾帽</t>
    <phoneticPr fontId="15" type="noConversion"/>
  </si>
  <si>
    <t>抹胸</t>
    <phoneticPr fontId="15" type="noConversion"/>
  </si>
  <si>
    <t>领绊</t>
    <phoneticPr fontId="15" type="noConversion"/>
  </si>
  <si>
    <t>班迪妮泳衣</t>
    <phoneticPr fontId="15" type="noConversion"/>
  </si>
  <si>
    <t>连体泳衣</t>
    <phoneticPr fontId="15" type="noConversion"/>
  </si>
  <si>
    <t>银行家衣领</t>
    <phoneticPr fontId="15" type="noConversion"/>
  </si>
  <si>
    <t>条纹</t>
    <phoneticPr fontId="15" type="noConversion"/>
  </si>
  <si>
    <t>套结开叉</t>
    <phoneticPr fontId="15" type="noConversion"/>
  </si>
  <si>
    <t>条形码</t>
    <phoneticPr fontId="15" type="noConversion"/>
  </si>
  <si>
    <t>桶包</t>
    <phoneticPr fontId="15" type="noConversion"/>
  </si>
  <si>
    <t>套结</t>
    <phoneticPr fontId="15" type="noConversion"/>
  </si>
  <si>
    <t>棒球帽</t>
    <phoneticPr fontId="15" type="noConversion"/>
  </si>
  <si>
    <t>棒球服下摆</t>
    <phoneticPr fontId="15" type="noConversion"/>
  </si>
  <si>
    <t>基本盖袋</t>
    <phoneticPr fontId="15" type="noConversion"/>
  </si>
  <si>
    <t>篮式版型</t>
    <phoneticPr fontId="15" type="noConversion"/>
  </si>
  <si>
    <t>篮纹式版型</t>
    <phoneticPr fontId="15" type="noConversion"/>
  </si>
  <si>
    <t>巴斯克衫版型</t>
    <phoneticPr fontId="15" type="noConversion"/>
  </si>
  <si>
    <t>巴斯克衫</t>
    <phoneticPr fontId="15" type="noConversion"/>
  </si>
  <si>
    <t>连体泳衣</t>
    <phoneticPr fontId="15" type="noConversion"/>
  </si>
  <si>
    <t>浴袍</t>
    <phoneticPr fontId="15" type="noConversion"/>
  </si>
  <si>
    <t>蝙蝠袖版型</t>
    <phoneticPr fontId="15" type="noConversion"/>
  </si>
  <si>
    <t>蝙蝠袖</t>
    <phoneticPr fontId="15" type="noConversion"/>
  </si>
  <si>
    <t>珠扣</t>
    <phoneticPr fontId="15" type="noConversion"/>
  </si>
  <si>
    <t>垮掉的一代风</t>
    <phoneticPr fontId="15" type="noConversion"/>
  </si>
  <si>
    <t>钟型裤</t>
    <phoneticPr fontId="15" type="noConversion"/>
  </si>
  <si>
    <t>钟型袖</t>
    <phoneticPr fontId="15" type="noConversion"/>
  </si>
  <si>
    <t>贴袋</t>
    <phoneticPr fontId="15" type="noConversion"/>
  </si>
  <si>
    <t>腹带</t>
    <phoneticPr fontId="15" type="noConversion"/>
  </si>
  <si>
    <t>膝盖下</t>
    <phoneticPr fontId="15" type="noConversion"/>
  </si>
  <si>
    <t>腰带</t>
    <phoneticPr fontId="15" type="noConversion"/>
  </si>
  <si>
    <t>表带</t>
    <phoneticPr fontId="15" type="noConversion"/>
  </si>
  <si>
    <t>腰带裤耳</t>
    <phoneticPr fontId="15" type="noConversion"/>
  </si>
  <si>
    <t>皮带袢</t>
    <phoneticPr fontId="15" type="noConversion"/>
  </si>
  <si>
    <t>皮带系扣</t>
    <phoneticPr fontId="15" type="noConversion"/>
  </si>
  <si>
    <t>条纹版型</t>
    <phoneticPr fontId="15" type="noConversion"/>
  </si>
  <si>
    <t>贝雷帽</t>
    <phoneticPr fontId="15" type="noConversion"/>
  </si>
  <si>
    <t>两胸间</t>
    <phoneticPr fontId="15" type="noConversion"/>
  </si>
  <si>
    <t>背带裤</t>
    <phoneticPr fontId="15" type="noConversion"/>
  </si>
  <si>
    <t>婴儿围嘴</t>
    <phoneticPr fontId="15" type="noConversion"/>
  </si>
  <si>
    <t>自行车服</t>
    <phoneticPr fontId="15" type="noConversion"/>
  </si>
  <si>
    <t>比基尼</t>
    <phoneticPr fontId="15" type="noConversion"/>
  </si>
  <si>
    <t>比基尼泳衣</t>
    <phoneticPr fontId="15" type="noConversion"/>
  </si>
  <si>
    <t>滚边</t>
    <phoneticPr fontId="15" type="noConversion"/>
  </si>
  <si>
    <t>铂金包</t>
    <phoneticPr fontId="15" type="noConversion"/>
  </si>
  <si>
    <t>泡泡袖</t>
    <phoneticPr fontId="15" type="noConversion"/>
  </si>
  <si>
    <t>休闲西服</t>
    <phoneticPr fontId="15" type="noConversion"/>
  </si>
  <si>
    <t>女士衬衫</t>
    <phoneticPr fontId="15" type="noConversion"/>
  </si>
  <si>
    <t>束腰夹克</t>
    <phoneticPr fontId="15" type="noConversion"/>
  </si>
  <si>
    <t>竹子</t>
    <phoneticPr fontId="15" type="noConversion"/>
  </si>
  <si>
    <t>宝儿靴</t>
    <phoneticPr fontId="15" type="noConversion"/>
  </si>
  <si>
    <t>船型领线</t>
    <phoneticPr fontId="15" type="noConversion"/>
  </si>
  <si>
    <t>渔夫帽</t>
    <phoneticPr fontId="15" type="noConversion"/>
  </si>
  <si>
    <t>毛绒帽</t>
    <phoneticPr fontId="15" type="noConversion"/>
  </si>
  <si>
    <t>紧身胸衣</t>
    <phoneticPr fontId="15" type="noConversion"/>
  </si>
  <si>
    <t>紧身裙</t>
    <phoneticPr fontId="15" type="noConversion"/>
  </si>
  <si>
    <t>合身款</t>
    <phoneticPr fontId="15" type="noConversion"/>
  </si>
  <si>
    <t>平角短裤</t>
    <phoneticPr fontId="15" type="noConversion"/>
  </si>
  <si>
    <t>紧身袜</t>
    <phoneticPr fontId="15" type="noConversion"/>
  </si>
  <si>
    <t>紧身衣裤</t>
    <phoneticPr fontId="15" type="noConversion"/>
  </si>
  <si>
    <t>波西米亚</t>
    <phoneticPr fontId="15" type="noConversion"/>
  </si>
  <si>
    <t>波蕾若外套</t>
    <phoneticPr fontId="15" type="noConversion"/>
  </si>
  <si>
    <t>波洛领带</t>
    <phoneticPr fontId="15" type="noConversion"/>
  </si>
  <si>
    <t>无边帽</t>
    <phoneticPr fontId="15" type="noConversion"/>
  </si>
  <si>
    <t>小喇叭裤</t>
    <phoneticPr fontId="15" type="noConversion"/>
  </si>
  <si>
    <t>下止</t>
    <phoneticPr fontId="15" type="noConversion"/>
  </si>
  <si>
    <t>仿羔皮呢毛圈花式线</t>
    <phoneticPr fontId="15" type="noConversion"/>
  </si>
  <si>
    <t>扣眼</t>
    <phoneticPr fontId="15" type="noConversion"/>
  </si>
  <si>
    <t>缝头</t>
    <phoneticPr fontId="15" type="noConversion"/>
  </si>
  <si>
    <t>蝴蝶结</t>
    <phoneticPr fontId="15" type="noConversion"/>
  </si>
  <si>
    <t>领结</t>
    <phoneticPr fontId="15" type="noConversion"/>
  </si>
  <si>
    <t>圆顶高帽</t>
    <phoneticPr fontId="15" type="noConversion"/>
  </si>
  <si>
    <t>保龄球款包</t>
    <phoneticPr fontId="15" type="noConversion"/>
  </si>
  <si>
    <t>箱形褶裥</t>
    <phoneticPr fontId="15" type="noConversion"/>
  </si>
  <si>
    <t>平角裤</t>
    <phoneticPr fontId="15" type="noConversion"/>
  </si>
  <si>
    <t>文胸</t>
    <phoneticPr fontId="15" type="noConversion"/>
  </si>
  <si>
    <t>支撑夹</t>
    <phoneticPr fontId="15" type="noConversion"/>
  </si>
  <si>
    <t>手链</t>
    <phoneticPr fontId="15" type="noConversion"/>
  </si>
  <si>
    <t>穗带</t>
    <phoneticPr fontId="15" type="noConversion"/>
  </si>
  <si>
    <t>穗带提花版型</t>
    <phoneticPr fontId="15" type="noConversion"/>
  </si>
  <si>
    <t>比基尼式文胸</t>
    <phoneticPr fontId="15" type="noConversion"/>
  </si>
  <si>
    <t>罩杯</t>
    <phoneticPr fontId="15" type="noConversion"/>
  </si>
  <si>
    <t>胸省</t>
    <phoneticPr fontId="15" type="noConversion"/>
  </si>
  <si>
    <t>胸袋</t>
    <phoneticPr fontId="15" type="noConversion"/>
  </si>
  <si>
    <t>马裤</t>
    <phoneticPr fontId="15" type="noConversion"/>
  </si>
  <si>
    <t>砖型</t>
    <phoneticPr fontId="15" type="noConversion"/>
  </si>
  <si>
    <t>眼镜架</t>
    <phoneticPr fontId="15" type="noConversion"/>
  </si>
  <si>
    <t>三角裤</t>
    <phoneticPr fontId="15" type="noConversion"/>
  </si>
  <si>
    <t>公文包</t>
    <phoneticPr fontId="15" type="noConversion"/>
  </si>
  <si>
    <t>帽檐</t>
    <phoneticPr fontId="15" type="noConversion"/>
  </si>
  <si>
    <t>方形鞋头</t>
    <phoneticPr fontId="15" type="noConversion"/>
  </si>
  <si>
    <t>布洛克鞋</t>
    <phoneticPr fontId="15" type="noConversion"/>
  </si>
  <si>
    <t>半框镜</t>
    <phoneticPr fontId="15" type="noConversion"/>
  </si>
  <si>
    <t>画笔笔尖</t>
    <phoneticPr fontId="15" type="noConversion"/>
  </si>
  <si>
    <t>泡泡裙</t>
    <phoneticPr fontId="15" type="noConversion"/>
  </si>
  <si>
    <t>水桶包</t>
    <phoneticPr fontId="15" type="noConversion"/>
  </si>
  <si>
    <t>搭扣</t>
    <phoneticPr fontId="15" type="noConversion"/>
  </si>
  <si>
    <t>搭扣系绳</t>
    <phoneticPr fontId="15" type="noConversion"/>
  </si>
  <si>
    <t>弹头型文胸</t>
    <phoneticPr fontId="15" type="noConversion"/>
  </si>
  <si>
    <t>博柏利格</t>
    <phoneticPr fontId="15" type="noConversion"/>
  </si>
  <si>
    <t>穆斯林泳衣</t>
    <phoneticPr fontId="15" type="noConversion"/>
  </si>
  <si>
    <t>滑稽戏裙子</t>
    <phoneticPr fontId="15" type="noConversion"/>
  </si>
  <si>
    <t>漫步式系绳</t>
    <phoneticPr fontId="15" type="noConversion"/>
  </si>
  <si>
    <t>胸线</t>
    <phoneticPr fontId="15" type="noConversion"/>
  </si>
  <si>
    <t>胸下线</t>
    <phoneticPr fontId="15" type="noConversion"/>
  </si>
  <si>
    <t>紧身女胸衣</t>
    <phoneticPr fontId="15" type="noConversion"/>
  </si>
  <si>
    <t>腰垫</t>
    <phoneticPr fontId="15" type="noConversion"/>
  </si>
  <si>
    <t>扣子</t>
    <phoneticPr fontId="15" type="noConversion"/>
  </si>
  <si>
    <t>袖钉袖</t>
    <phoneticPr fontId="15" type="noConversion"/>
  </si>
  <si>
    <t>扣下式领子</t>
    <phoneticPr fontId="15" type="noConversion"/>
  </si>
  <si>
    <t>扣袢</t>
    <phoneticPr fontId="15" type="noConversion"/>
  </si>
  <si>
    <t>扣子前襟</t>
    <phoneticPr fontId="15" type="noConversion"/>
  </si>
  <si>
    <t>扣子开叉</t>
    <phoneticPr fontId="15" type="noConversion"/>
  </si>
  <si>
    <t>扣眼</t>
    <phoneticPr fontId="15" type="noConversion"/>
  </si>
  <si>
    <t>扣子系式</t>
    <phoneticPr fontId="15" type="noConversion"/>
  </si>
  <si>
    <t>A型裙</t>
  </si>
  <si>
    <t xml:space="preserve">敞领 </t>
  </si>
  <si>
    <t xml:space="preserve">不对称领口 </t>
  </si>
  <si>
    <t xml:space="preserve">巴尔莫勒尔帽 </t>
  </si>
  <si>
    <t xml:space="preserve">带状下摆线 </t>
  </si>
  <si>
    <t>阿斯科特式领带</t>
  </si>
  <si>
    <t>vestidos</t>
  </si>
  <si>
    <t>vestido trapecio</t>
  </si>
  <si>
    <t>fibras vegetales naturales</t>
  </si>
  <si>
    <t>abacá</t>
  </si>
  <si>
    <t>estilos de patrones en telas</t>
  </si>
  <si>
    <t>patrón aborigen</t>
  </si>
  <si>
    <t>medidas corporales</t>
  </si>
  <si>
    <t>encima de la rodilla</t>
  </si>
  <si>
    <t>patrón abstracto</t>
  </si>
  <si>
    <t>sombreros</t>
  </si>
  <si>
    <t>sombrero académico</t>
  </si>
  <si>
    <t>estilos de moda</t>
  </si>
  <si>
    <t>estilo académico</t>
  </si>
  <si>
    <t>accesorios</t>
  </si>
  <si>
    <t>bolsillos</t>
  </si>
  <si>
    <t>bolsillo acordeón</t>
  </si>
  <si>
    <t>fibras de celulosa</t>
  </si>
  <si>
    <t>acetato</t>
  </si>
  <si>
    <t>pantalones vaqueros</t>
  </si>
  <si>
    <t>ácido</t>
  </si>
  <si>
    <t>estilo casual activo</t>
  </si>
  <si>
    <t>ajustar</t>
  </si>
  <si>
    <t>ajuste</t>
  </si>
  <si>
    <t>tirantes</t>
  </si>
  <si>
    <t>deslizador de ajuste</t>
  </si>
  <si>
    <t>colores</t>
  </si>
  <si>
    <t>azul fuerza aérea</t>
  </si>
  <si>
    <t>azul Alicia</t>
  </si>
  <si>
    <t>carmesí alizarina</t>
  </si>
  <si>
    <t>estilo casual</t>
  </si>
  <si>
    <t>espacio de la costura</t>
  </si>
  <si>
    <t>almendra</t>
  </si>
  <si>
    <t>la parte delantera del zapato</t>
  </si>
  <si>
    <t>dedo del pie de la almendra</t>
  </si>
  <si>
    <t>fibras naturales de origen animal</t>
  </si>
  <si>
    <t>alpaca (tipo de lama)</t>
  </si>
  <si>
    <t>modificación</t>
  </si>
  <si>
    <t>amaranto</t>
  </si>
  <si>
    <t>rosa amaranto</t>
  </si>
  <si>
    <t>ámbar</t>
  </si>
  <si>
    <t>enmendar</t>
  </si>
  <si>
    <t>rosa americana</t>
  </si>
  <si>
    <t>amatista</t>
  </si>
  <si>
    <t>mangas</t>
  </si>
  <si>
    <t>manga de ángel</t>
  </si>
  <si>
    <t>ángulo</t>
  </si>
  <si>
    <t>bolsillo angulado</t>
  </si>
  <si>
    <t>angora (raza de conejo)</t>
  </si>
  <si>
    <t>estilo animalístico</t>
  </si>
  <si>
    <t>calzado</t>
  </si>
  <si>
    <t>botines</t>
  </si>
  <si>
    <t>altura del tobillo</t>
  </si>
  <si>
    <t>zapatos de tacón alto</t>
  </si>
  <si>
    <t>calcetines</t>
  </si>
  <si>
    <t>calcetines de tobillo</t>
  </si>
  <si>
    <t>ropa de abrigo</t>
  </si>
  <si>
    <t>blanco anti-flash</t>
  </si>
  <si>
    <t>pantalones vaqueros deslavados</t>
  </si>
  <si>
    <t>pantalones vaqueros desgastados</t>
  </si>
  <si>
    <t>botones</t>
  </si>
  <si>
    <t>botones de asta</t>
  </si>
  <si>
    <t>ropa</t>
  </si>
  <si>
    <t>verde manzana</t>
  </si>
  <si>
    <t>reloj de pulsera</t>
  </si>
  <si>
    <t>apliques</t>
  </si>
  <si>
    <t>aprobación</t>
  </si>
  <si>
    <t>aprobar</t>
  </si>
  <si>
    <t>aproximadamente</t>
  </si>
  <si>
    <t>albaricoque</t>
  </si>
  <si>
    <t>delantal</t>
  </si>
  <si>
    <t>vestido delantal</t>
  </si>
  <si>
    <t>ciano</t>
  </si>
  <si>
    <t>aguamarina</t>
  </si>
  <si>
    <t>tejidos</t>
  </si>
  <si>
    <t>tejido aqua shell</t>
  </si>
  <si>
    <t>lavado con agua</t>
  </si>
  <si>
    <t>fibras sintéticas</t>
  </si>
  <si>
    <t>aramida (fibra sintética)</t>
  </si>
  <si>
    <t>arco Arcuate /costura doble decorativa en la forma de doble arco en bolsillos traseros de los pantalones vaqueros Levis/</t>
  </si>
  <si>
    <t>argyle (patrón)</t>
  </si>
  <si>
    <t>brazo</t>
  </si>
  <si>
    <t>partes de la prenda</t>
  </si>
  <si>
    <t>sisa</t>
  </si>
  <si>
    <t>pinzas</t>
  </si>
  <si>
    <t xml:space="preserve">pinza de sisa </t>
  </si>
  <si>
    <t>costura de sisa</t>
  </si>
  <si>
    <t>casquillo del ejército</t>
  </si>
  <si>
    <t>verde militar</t>
  </si>
  <si>
    <t>arsénico</t>
  </si>
  <si>
    <t>estilo art deco</t>
  </si>
  <si>
    <t>estilo art nouveau</t>
  </si>
  <si>
    <t>arilideno amarillo / monoazo</t>
  </si>
  <si>
    <t>fibras artificiales</t>
  </si>
  <si>
    <t>asbesto</t>
  </si>
  <si>
    <t>estilo ascético</t>
  </si>
  <si>
    <t>cuello y escote</t>
  </si>
  <si>
    <t>cuello ascot</t>
  </si>
  <si>
    <t>corbatas</t>
  </si>
  <si>
    <t>corbata ascot</t>
  </si>
  <si>
    <t>gris ceniza</t>
  </si>
  <si>
    <t>estilo asiático</t>
  </si>
  <si>
    <t>espárragos</t>
  </si>
  <si>
    <t>gorro de astracán</t>
  </si>
  <si>
    <t>escote asimétrico</t>
  </si>
  <si>
    <t>taller</t>
  </si>
  <si>
    <t>mandarina atómica</t>
  </si>
  <si>
    <t>adjuntar</t>
  </si>
  <si>
    <t>atuendo</t>
  </si>
  <si>
    <t>castaño</t>
  </si>
  <si>
    <t>aureolina</t>
  </si>
  <si>
    <t>estilo vanguardista</t>
  </si>
  <si>
    <t>promedio</t>
  </si>
  <si>
    <t>estilo aviador</t>
  </si>
  <si>
    <t>gafas</t>
  </si>
  <si>
    <t>aviadores</t>
  </si>
  <si>
    <t>evitar</t>
  </si>
  <si>
    <t>suministros de costura</t>
  </si>
  <si>
    <t>punzón</t>
  </si>
  <si>
    <t>patrón de toldo de rayas</t>
  </si>
  <si>
    <t>azur</t>
  </si>
  <si>
    <t>azul bebé</t>
  </si>
  <si>
    <t>plátano</t>
  </si>
  <si>
    <t>amarillo plátano</t>
  </si>
  <si>
    <t>estilo de la muñeca</t>
  </si>
  <si>
    <t>ropa interior</t>
  </si>
  <si>
    <t>la ropa interior con estilo de la muñeca</t>
  </si>
  <si>
    <t>pinza de la espalda</t>
  </si>
  <si>
    <t>trabillas</t>
  </si>
  <si>
    <t>trabillas dobles traseras</t>
  </si>
  <si>
    <t>costuras alrededor del escote de la espalda</t>
  </si>
  <si>
    <t>bolsillo trasero</t>
  </si>
  <si>
    <t>etiqueta de bolsillo trasero</t>
  </si>
  <si>
    <t>detalles de la cremallera</t>
  </si>
  <si>
    <t>parte trasera de la cremallera</t>
  </si>
  <si>
    <t>ancho de la espalda</t>
  </si>
  <si>
    <t>canesú</t>
  </si>
  <si>
    <t>canesú trasero</t>
  </si>
  <si>
    <t>sujetador sin espalda</t>
  </si>
  <si>
    <t>bolsas</t>
  </si>
  <si>
    <t>mochila</t>
  </si>
  <si>
    <t>puntos de sutura</t>
  </si>
  <si>
    <t>pespunte</t>
  </si>
  <si>
    <t>bolso</t>
  </si>
  <si>
    <t>pantalones anchos</t>
  </si>
  <si>
    <t>pasamontañas</t>
  </si>
  <si>
    <t>sujetador balconette</t>
  </si>
  <si>
    <t>vestido de baile</t>
  </si>
  <si>
    <t>bloqueo de cordones</t>
  </si>
  <si>
    <t>calzado bailarina</t>
  </si>
  <si>
    <t>estilo del ballet</t>
  </si>
  <si>
    <t>pantalones</t>
  </si>
  <si>
    <t>pantalones globo</t>
  </si>
  <si>
    <t>manga globo</t>
  </si>
  <si>
    <t>capó balmoral</t>
  </si>
  <si>
    <t>botas de vendaje</t>
  </si>
  <si>
    <t>pañuelo</t>
  </si>
  <si>
    <t>sujetador de bandeau</t>
  </si>
  <si>
    <t>cuello mao</t>
  </si>
  <si>
    <t>dobladillo</t>
  </si>
  <si>
    <t>dobladillo con orillo</t>
  </si>
  <si>
    <t>trajes de baño</t>
  </si>
  <si>
    <t>bañador bandini</t>
  </si>
  <si>
    <t xml:space="preserve">bañador bando </t>
  </si>
  <si>
    <t>cuello inglés</t>
  </si>
  <si>
    <t>listra de códigos de barra</t>
  </si>
  <si>
    <t>aberturas</t>
  </si>
  <si>
    <t>abertura con hilvanado de refuerzo</t>
  </si>
  <si>
    <t>partes de la etiqueta enganchada</t>
  </si>
  <si>
    <t>código de barras</t>
  </si>
  <si>
    <t>bolso barril</t>
  </si>
  <si>
    <t>hilvanado de refuerzo</t>
  </si>
  <si>
    <t>gorra de beisbol</t>
  </si>
  <si>
    <t>dobladillo de béisbol</t>
  </si>
  <si>
    <t>solapa de bolsillo básica</t>
  </si>
  <si>
    <t>patrón de cesto</t>
  </si>
  <si>
    <t>entretejido de canasta</t>
  </si>
  <si>
    <t>partes de la ropa interior</t>
  </si>
  <si>
    <t>vasco</t>
  </si>
  <si>
    <t>bañador</t>
  </si>
  <si>
    <t>ropa de casa</t>
  </si>
  <si>
    <t>bata</t>
  </si>
  <si>
    <t>gris acorazado</t>
  </si>
  <si>
    <t>palo</t>
  </si>
  <si>
    <t>manga del palo</t>
  </si>
  <si>
    <t>botón perla</t>
  </si>
  <si>
    <t>estilo de generación de beat</t>
  </si>
  <si>
    <t>pantalones de campana</t>
  </si>
  <si>
    <t>manga de campana</t>
  </si>
  <si>
    <t>bolsillo de parche</t>
  </si>
  <si>
    <t xml:space="preserve">vendaje abdominal </t>
  </si>
  <si>
    <t>debajo de la rodilla</t>
  </si>
  <si>
    <t>cinturón</t>
  </si>
  <si>
    <t>partes de los relojes</t>
  </si>
  <si>
    <t>correa</t>
  </si>
  <si>
    <t>trabilla</t>
  </si>
  <si>
    <t>partes del cinturón</t>
  </si>
  <si>
    <t>partes del corsé</t>
  </si>
  <si>
    <t>sujetador de correas</t>
  </si>
  <si>
    <t>raya bengala</t>
  </si>
  <si>
    <t>boina</t>
  </si>
  <si>
    <t>centro del pecho</t>
  </si>
  <si>
    <t>mono de tirantes</t>
  </si>
  <si>
    <t>babero</t>
  </si>
  <si>
    <t>bisutería</t>
  </si>
  <si>
    <t>chaqueta de motociclista</t>
  </si>
  <si>
    <t>traje de baño bikini</t>
  </si>
  <si>
    <t>detalles del sombrero</t>
  </si>
  <si>
    <t>forro de sombrero</t>
  </si>
  <si>
    <t>bolso de birkin</t>
  </si>
  <si>
    <t>manga del obispo</t>
  </si>
  <si>
    <t>laca parda / bistre</t>
  </si>
  <si>
    <t>agridulce</t>
  </si>
  <si>
    <t>negro</t>
  </si>
  <si>
    <t>chaqueta</t>
  </si>
  <si>
    <t>blanqueador</t>
  </si>
  <si>
    <t>rubio</t>
  </si>
  <si>
    <t>blusa</t>
  </si>
  <si>
    <t>chaqueta blusa</t>
  </si>
  <si>
    <t>azul</t>
  </si>
  <si>
    <t>bambú</t>
  </si>
  <si>
    <t>botas de boa</t>
  </si>
  <si>
    <t>cuello de barco</t>
  </si>
  <si>
    <t>sombrero canotier</t>
  </si>
  <si>
    <t>gorro con borla</t>
  </si>
  <si>
    <t>corsés</t>
  </si>
  <si>
    <t>corpiño</t>
  </si>
  <si>
    <t>vestido amoldeado al cuerpo</t>
  </si>
  <si>
    <t>estilo bodyfashion</t>
  </si>
  <si>
    <t>pantalones cortos del cuerpo</t>
  </si>
  <si>
    <t>body</t>
  </si>
  <si>
    <t>mono</t>
  </si>
  <si>
    <t>estilo bohemio</t>
  </si>
  <si>
    <t>tronco</t>
  </si>
  <si>
    <t>corbata bolo</t>
  </si>
  <si>
    <t>azul bondi</t>
  </si>
  <si>
    <t>color hueso</t>
  </si>
  <si>
    <t>capó</t>
  </si>
  <si>
    <t>pantalones acampanados</t>
  </si>
  <si>
    <t>botas</t>
  </si>
  <si>
    <t>borde inferior</t>
  </si>
  <si>
    <t>tope inferior</t>
  </si>
  <si>
    <t>parte inferior de ropa</t>
  </si>
  <si>
    <t>pantalones y pantalones cortos</t>
  </si>
  <si>
    <t>tipos de telas</t>
  </si>
  <si>
    <t>ojales</t>
  </si>
  <si>
    <t>ojal ligado</t>
  </si>
  <si>
    <t>costura de borde</t>
  </si>
  <si>
    <t>corbatas de lazo</t>
  </si>
  <si>
    <t>corbata de lazo</t>
  </si>
  <si>
    <t>sombrero hongo</t>
  </si>
  <si>
    <t>bolso baúl / bowling</t>
  </si>
  <si>
    <t>faldas</t>
  </si>
  <si>
    <t>pliegues invertidos</t>
  </si>
  <si>
    <t>ropa de deporte</t>
  </si>
  <si>
    <t>boxers</t>
  </si>
  <si>
    <t>calzoncillos boxers</t>
  </si>
  <si>
    <t>sujetador / sostén</t>
  </si>
  <si>
    <t xml:space="preserve">clip de tirantes </t>
  </si>
  <si>
    <t>pulsera</t>
  </si>
  <si>
    <t>cordones de zapatos</t>
  </si>
  <si>
    <t>trenza</t>
  </si>
  <si>
    <t>trenza / patrón de jacquard</t>
  </si>
  <si>
    <t>sujetador bralette</t>
  </si>
  <si>
    <t>copa de sujetador</t>
  </si>
  <si>
    <t>pinza del pecho</t>
  </si>
  <si>
    <t>bolsillo del pecho</t>
  </si>
  <si>
    <t>pantalón de montar</t>
  </si>
  <si>
    <t>camino de ladrillo</t>
  </si>
  <si>
    <t>detalles de las gafas</t>
  </si>
  <si>
    <t>puente</t>
  </si>
  <si>
    <t>braguitas brief</t>
  </si>
  <si>
    <t>maletín</t>
  </si>
  <si>
    <t>verde brillante</t>
  </si>
  <si>
    <t>borde de sombrero</t>
  </si>
  <si>
    <t>verde de carreras británico</t>
  </si>
  <si>
    <t>cuadrado ancho</t>
  </si>
  <si>
    <t>zapato brogue</t>
  </si>
  <si>
    <t>bronce</t>
  </si>
  <si>
    <t>gafas browline</t>
  </si>
  <si>
    <t>marrón</t>
  </si>
  <si>
    <t>punta del cepillo</t>
  </si>
  <si>
    <t>cepillado</t>
  </si>
  <si>
    <t>falda burbuja</t>
  </si>
  <si>
    <t>bolso tipo saco / bolso bombonera</t>
  </si>
  <si>
    <t>sombrero de copa</t>
  </si>
  <si>
    <t>accesorios de ropa</t>
  </si>
  <si>
    <t>hebilla</t>
  </si>
  <si>
    <t>sujetadores de hebilla</t>
  </si>
  <si>
    <t>cuero de búfalo</t>
  </si>
  <si>
    <t>sujetador de bala</t>
  </si>
  <si>
    <t>cuadro burberry</t>
  </si>
  <si>
    <t>borgoña</t>
  </si>
  <si>
    <t>burlesco</t>
  </si>
  <si>
    <t>anaranjado quemado</t>
  </si>
  <si>
    <t>siena tostado</t>
  </si>
  <si>
    <t>ocre quemado</t>
  </si>
  <si>
    <t>tipos de cordones</t>
  </si>
  <si>
    <t>cordones en linea recta</t>
  </si>
  <si>
    <t>estilo casual de negocios</t>
  </si>
  <si>
    <t>línea del busto</t>
  </si>
  <si>
    <t>costura del busto</t>
  </si>
  <si>
    <t>polisón</t>
  </si>
  <si>
    <t>corbata mariposa</t>
  </si>
  <si>
    <t>botón</t>
  </si>
  <si>
    <t>puños</t>
  </si>
  <si>
    <t xml:space="preserve">puño con botón </t>
  </si>
  <si>
    <t>cuello abotonado</t>
  </si>
  <si>
    <t>cierre de botón</t>
  </si>
  <si>
    <t>presilla para botón</t>
  </si>
  <si>
    <t>tapeta abotonada</t>
  </si>
  <si>
    <t>apertura abotonada</t>
  </si>
  <si>
    <t>ojal</t>
  </si>
  <si>
    <t>sujetadores de botones</t>
  </si>
  <si>
    <t>bizancio</t>
  </si>
  <si>
    <t>section Japanese/  セクション</t>
  </si>
  <si>
    <t>天然植物繊維</t>
  </si>
  <si>
    <t>先住民族のパターン</t>
  </si>
  <si>
    <t>人体寸法</t>
  </si>
  <si>
    <t>ファッションスタイル</t>
  </si>
  <si>
    <t>装身具</t>
  </si>
  <si>
    <t>ポケット</t>
  </si>
  <si>
    <t>セルロース繊維</t>
  </si>
  <si>
    <t>調整</t>
  </si>
  <si>
    <t>アガベ</t>
  </si>
  <si>
    <t>エアフォースブルー</t>
  </si>
  <si>
    <t>アリスブルー</t>
  </si>
  <si>
    <t>アリザリンクリムゾン</t>
  </si>
  <si>
    <t>オールアウトカジュアルスタイル</t>
  </si>
  <si>
    <t>縫い代</t>
  </si>
  <si>
    <t>アーモンド</t>
  </si>
  <si>
    <t>靴のつま先</t>
  </si>
  <si>
    <t>天然動物繊維</t>
  </si>
  <si>
    <t>変更</t>
  </si>
  <si>
    <t>アマランサス</t>
  </si>
  <si>
    <t>アマランスピンク</t>
  </si>
  <si>
    <t>琥珀色</t>
  </si>
  <si>
    <t>修正する</t>
  </si>
  <si>
    <t>アメジスト</t>
  </si>
  <si>
    <t>天使の袖</t>
  </si>
  <si>
    <t>角度</t>
  </si>
  <si>
    <t>斜めポケット</t>
  </si>
  <si>
    <t>アンクルブーツ</t>
  </si>
  <si>
    <t>アンクルストラップ ・シューズ</t>
  </si>
  <si>
    <t>アンクル・ソックス</t>
  </si>
  <si>
    <t>アノラック</t>
  </si>
  <si>
    <t>アンチフラッシュホワイト</t>
  </si>
  <si>
    <t>アンティークデニム</t>
  </si>
  <si>
    <t>ヴィンテージ</t>
  </si>
  <si>
    <t>ボタン</t>
  </si>
  <si>
    <t>枝角 ボタン</t>
  </si>
  <si>
    <t>アパレル</t>
  </si>
  <si>
    <t>アップルグリーン</t>
  </si>
  <si>
    <t>腕時計</t>
  </si>
  <si>
    <t>承認</t>
  </si>
  <si>
    <t>承認する</t>
  </si>
  <si>
    <t>おおよそ</t>
  </si>
  <si>
    <t>アンズ色</t>
  </si>
  <si>
    <t>エプロン</t>
  </si>
  <si>
    <t>エプロンドレス</t>
  </si>
  <si>
    <t>青緑色</t>
  </si>
  <si>
    <t xml:space="preserve">藍緑色 </t>
  </si>
  <si>
    <t>アクア・シェル</t>
  </si>
  <si>
    <t>アクアウォッシュ</t>
  </si>
  <si>
    <t>合成繊維</t>
  </si>
  <si>
    <t>アラミド（合成繊維）</t>
  </si>
  <si>
    <t>アーキュエットステッチ</t>
  </si>
  <si>
    <t>アーガイル（パターン）</t>
  </si>
  <si>
    <t>腕</t>
  </si>
  <si>
    <t>アームホール</t>
  </si>
  <si>
    <t>ダーツ</t>
  </si>
  <si>
    <t>アームホールシーム</t>
  </si>
  <si>
    <t>アーミーグリーン</t>
  </si>
  <si>
    <t>砒素</t>
  </si>
  <si>
    <t>アリライドイエロー</t>
  </si>
  <si>
    <t>アスベスト</t>
  </si>
  <si>
    <t>禁欲的なスタイル</t>
  </si>
  <si>
    <t>アスコット襟</t>
  </si>
  <si>
    <t>アスコットタイ</t>
  </si>
  <si>
    <t>アッシュグレー</t>
  </si>
  <si>
    <t>アスパラガス</t>
  </si>
  <si>
    <t>アストラハン・ハット </t>
  </si>
  <si>
    <t>非対称ネックライン</t>
  </si>
  <si>
    <t>アトリエ</t>
  </si>
  <si>
    <t>アトミックタンジェリン</t>
  </si>
  <si>
    <t>付ける</t>
  </si>
  <si>
    <t>衣装</t>
  </si>
  <si>
    <t xml:space="preserve"> オーレオリン</t>
  </si>
  <si>
    <t>オーセンティック</t>
  </si>
  <si>
    <t>アヴァンギャルド・スタイル</t>
  </si>
  <si>
    <t>アビエイタースタイル</t>
  </si>
  <si>
    <t>避ける</t>
  </si>
  <si>
    <t>縫製アクセサリー</t>
  </si>
  <si>
    <t>千枚通し</t>
  </si>
  <si>
    <t>瑠璃色</t>
  </si>
  <si>
    <t>ベイビーブルー</t>
  </si>
  <si>
    <t>バナナ</t>
  </si>
  <si>
    <t>バナナイエロー</t>
  </si>
  <si>
    <t>ベビードールスタイル</t>
  </si>
  <si>
    <t>ベビードールコート</t>
  </si>
  <si>
    <t>ベビードール下着</t>
  </si>
  <si>
    <t>バックダーツ</t>
  </si>
  <si>
    <t>ベルトループ</t>
  </si>
  <si>
    <t>バックベルトループ（ダブル）</t>
  </si>
  <si>
    <t>バックネックフェーシング</t>
  </si>
  <si>
    <t>バックポケット</t>
  </si>
  <si>
    <t>バック・ポケット・フラッシャー</t>
  </si>
  <si>
    <t>ジッパーの裏側</t>
  </si>
  <si>
    <t>背幅</t>
  </si>
  <si>
    <t>ヨーク</t>
  </si>
  <si>
    <t>バック・ヨーク</t>
  </si>
  <si>
    <t>バックレスブラ</t>
  </si>
  <si>
    <t>バックパック</t>
  </si>
  <si>
    <t>ステッチ</t>
  </si>
  <si>
    <t>バックステッチ</t>
  </si>
  <si>
    <t>バッグ</t>
  </si>
  <si>
    <t>目出し帽 </t>
  </si>
  <si>
    <t>ボールガウン</t>
  </si>
  <si>
    <t>コードストッパーボール</t>
  </si>
  <si>
    <t>バレエシューズ</t>
  </si>
  <si>
    <t>バレエスタイル</t>
  </si>
  <si>
    <t>バルーンパンツ</t>
  </si>
  <si>
    <t>バルーンスリーブ</t>
  </si>
  <si>
    <t>バルモラルボンネット</t>
  </si>
  <si>
    <t>バンデージブーツ</t>
  </si>
  <si>
    <t>バンダナ</t>
  </si>
  <si>
    <t>バンドゥブラ</t>
  </si>
  <si>
    <t>立ち襟</t>
  </si>
  <si>
    <t>バンドヘムライン</t>
  </si>
  <si>
    <t>水着</t>
  </si>
  <si>
    <t>バンディーニ水着</t>
  </si>
  <si>
    <t>バンドゥ水着</t>
  </si>
  <si>
    <t>バーコードストライプ</t>
  </si>
  <si>
    <t>バータックベント</t>
  </si>
  <si>
    <t>バーコード</t>
  </si>
  <si>
    <t>バレルバッグ</t>
  </si>
  <si>
    <t>ベースボールキャップ</t>
  </si>
  <si>
    <t>ベースボールヘム</t>
  </si>
  <si>
    <t>基本的なフラップ</t>
  </si>
  <si>
    <t>バスケットパターン</t>
  </si>
  <si>
    <t>バスケットウェーブパターン</t>
  </si>
  <si>
    <t>ホームウエア、家庭着</t>
  </si>
  <si>
    <t>バスローブ</t>
  </si>
  <si>
    <t>バトルシップグレイ</t>
  </si>
  <si>
    <t>バットウィング</t>
  </si>
  <si>
    <t>バットウィングスリーブ</t>
  </si>
  <si>
    <t>ベージュ</t>
  </si>
  <si>
    <t>ベルボトム・パンツ</t>
  </si>
  <si>
    <t>ベリーバンド</t>
  </si>
  <si>
    <t>膝の下</t>
  </si>
  <si>
    <t>ベルト</t>
  </si>
  <si>
    <t>バンド</t>
  </si>
  <si>
    <t>ベンガルストライプパターン</t>
  </si>
  <si>
    <t xml:space="preserve">ベレー帽 </t>
  </si>
  <si>
    <t>乳首の間</t>
  </si>
  <si>
    <t>ショルダーストラップジャンプスーツ</t>
  </si>
  <si>
    <t>よだれかけ</t>
  </si>
  <si>
    <t>イミテーションジュエリー</t>
  </si>
  <si>
    <t>バイカージャケット</t>
  </si>
  <si>
    <t>ビキニ</t>
  </si>
  <si>
    <t>ビキニ水着</t>
  </si>
  <si>
    <t>帽子の縁</t>
  </si>
  <si>
    <t>バーキンバッグ</t>
  </si>
  <si>
    <t>ビショップスリーブ</t>
  </si>
  <si>
    <t>ビストレ</t>
  </si>
  <si>
    <t>ビタースウィート</t>
  </si>
  <si>
    <t>黒</t>
  </si>
  <si>
    <t>ブレザー</t>
  </si>
  <si>
    <t>漂白する</t>
  </si>
  <si>
    <t>ブロンド</t>
  </si>
  <si>
    <t>トップス</t>
  </si>
  <si>
    <t>ブラウス</t>
  </si>
  <si>
    <t>青</t>
  </si>
  <si>
    <t xml:space="preserve"> 竹</t>
  </si>
  <si>
    <t>ボアブーツ</t>
  </si>
  <si>
    <t>ボート・ネックライン</t>
  </si>
  <si>
    <t>かんかん帽</t>
  </si>
  <si>
    <t>ニット帽ボンボン</t>
  </si>
  <si>
    <t>コルセット</t>
  </si>
  <si>
    <t>ボディス</t>
  </si>
  <si>
    <t>ボディコンドレス</t>
  </si>
  <si>
    <t>ボディショーツ</t>
  </si>
  <si>
    <t>ボディストッキング</t>
  </si>
  <si>
    <t>ボディスーツ</t>
  </si>
  <si>
    <t xml:space="preserve">ボレロ </t>
  </si>
  <si>
    <t>ポーラー・タイ</t>
  </si>
  <si>
    <t>ボンダイビーチ青</t>
  </si>
  <si>
    <t>骨</t>
  </si>
  <si>
    <t>ボンネット</t>
  </si>
  <si>
    <t>ブーツ</t>
  </si>
  <si>
    <t>下端</t>
  </si>
  <si>
    <t>ファスナー・ストッパー</t>
  </si>
  <si>
    <t>ボトムス</t>
  </si>
  <si>
    <t>ボトム（パンツ&amp;ショートパンツ）</t>
  </si>
  <si>
    <t>ブークレ</t>
  </si>
  <si>
    <t>バウンド ボタンホール</t>
  </si>
  <si>
    <t>バウンド縫い目</t>
  </si>
  <si>
    <t>蝶結びリボン</t>
  </si>
  <si>
    <t>蝶ネクタイ</t>
  </si>
  <si>
    <t>山高帽</t>
  </si>
  <si>
    <t>ボーリングバッグ</t>
  </si>
  <si>
    <t>スカート</t>
  </si>
  <si>
    <t>ボクサーパンツ</t>
  </si>
  <si>
    <t>ブラ</t>
  </si>
  <si>
    <t>組紐</t>
  </si>
  <si>
    <t>ブラレット</t>
  </si>
  <si>
    <t>ブラジャー</t>
  </si>
  <si>
    <t>胸ダーツ</t>
  </si>
  <si>
    <t>胸ポケット</t>
  </si>
  <si>
    <t>半ズボン</t>
  </si>
  <si>
    <t>メガネパーツ</t>
  </si>
  <si>
    <t>ブリッジ</t>
  </si>
  <si>
    <t>ブリーフ</t>
  </si>
  <si>
    <t>ブリーフケース</t>
  </si>
  <si>
    <t>鮮緑色</t>
  </si>
  <si>
    <t>鍔</t>
  </si>
  <si>
    <t>ブローグ</t>
  </si>
  <si>
    <t>茶色</t>
  </si>
  <si>
    <t>ブラシ・チップ</t>
  </si>
  <si>
    <t>ブラッシング</t>
  </si>
  <si>
    <t>バブル・スカート</t>
  </si>
  <si>
    <t>バケットバッグ</t>
  </si>
  <si>
    <t xml:space="preserve">バケットハット </t>
  </si>
  <si>
    <t xml:space="preserve">バックル </t>
  </si>
  <si>
    <t>黄褐色</t>
  </si>
  <si>
    <t>ブルゴーニュ</t>
  </si>
  <si>
    <t>ブルキニ</t>
  </si>
  <si>
    <t>バーレスク</t>
  </si>
  <si>
    <t>バーントオレンジ</t>
  </si>
  <si>
    <t>バーントシェンナ</t>
  </si>
  <si>
    <t xml:space="preserve">バーントアンバー </t>
  </si>
  <si>
    <t>ブッシュウォーク</t>
  </si>
  <si>
    <t>バストライン</t>
  </si>
  <si>
    <t>バストのシーム</t>
  </si>
  <si>
    <t>バッスル</t>
  </si>
  <si>
    <t>バターフライ・タイ</t>
  </si>
  <si>
    <t>カフスボタン</t>
  </si>
  <si>
    <t>ボタンダウン・カラー</t>
  </si>
  <si>
    <t xml:space="preserve">ボタンクローザー </t>
  </si>
  <si>
    <t>ボタンループ</t>
  </si>
  <si>
    <t>ボタンホール</t>
  </si>
  <si>
    <t>ビザンチウム</t>
  </si>
  <si>
    <t>ドレス、ワンピース</t>
  </si>
  <si>
    <t>ファブリック・パターンのスタイル</t>
  </si>
  <si>
    <t>帽子、ハッと</t>
  </si>
  <si>
    <t>ジーンズ、ジーパン、Gパン、デニム</t>
  </si>
  <si>
    <t>サスペンダー、ズボン吊り</t>
  </si>
  <si>
    <t>色、色彩</t>
  </si>
  <si>
    <t>袖、スリーブ</t>
  </si>
  <si>
    <t>靴、シューズ</t>
  </si>
  <si>
    <t>靴下、ソックス</t>
  </si>
  <si>
    <t>アウトウエア、アウターウエア、上着、外衣</t>
  </si>
  <si>
    <t>人造布 / アーティフィシャル・ファブリック</t>
  </si>
  <si>
    <t>服のパーツ、服の部品</t>
  </si>
  <si>
    <t>人造繊維 、化学繊維</t>
  </si>
  <si>
    <t>ネックウエア</t>
  </si>
  <si>
    <t>眼鏡 (glasses) / 黒眼鏡、サングラス(sunglasses)</t>
  </si>
  <si>
    <t>ジッパー部分</t>
  </si>
  <si>
    <t>バッグ、かばん</t>
  </si>
  <si>
    <t>ズボン、パンツ</t>
  </si>
  <si>
    <t>ヘムライン、裾、すそ</t>
  </si>
  <si>
    <t>ベント 、ベンツ、センターベンツ</t>
  </si>
  <si>
    <t>コルセットの留め具、コルセット・ファスナー</t>
  </si>
  <si>
    <t>帽子のパーツ、帽子の部分</t>
  </si>
  <si>
    <t>布地の種類</t>
  </si>
  <si>
    <t>ボタンホール、ボタン穴</t>
  </si>
  <si>
    <t>蝶ネクタイ、ボータイ、ボウタイ</t>
  </si>
  <si>
    <t>スポーツウエア</t>
  </si>
  <si>
    <t>衣服アクセサリー</t>
  </si>
  <si>
    <t>カフス、袖口</t>
  </si>
  <si>
    <t>ブランコ・ドレス</t>
  </si>
  <si>
    <t>アバカ（マニラ麻）</t>
  </si>
  <si>
    <t>抽象的なパターン</t>
  </si>
  <si>
    <t>アカデミック帽子（モルタルボード）</t>
  </si>
  <si>
    <t xml:space="preserve">アカデミック・スタイル </t>
  </si>
  <si>
    <t>アコーディオン・ポケット</t>
  </si>
  <si>
    <t>アセテート（酢酸塩）</t>
  </si>
  <si>
    <t>アクティブなカジュアル・スタイル</t>
  </si>
  <si>
    <t>アルパカ（ラマ属の一種）</t>
  </si>
  <si>
    <t>アンゴラ（ウサギ科の一種）</t>
  </si>
  <si>
    <t>アニマリスティック・スタイル</t>
  </si>
  <si>
    <t>足首までの長さ</t>
  </si>
  <si>
    <t>アームホール・ダーツ</t>
  </si>
  <si>
    <t>アール・デコ・スタイル</t>
  </si>
  <si>
    <t>アール・ヌーボー・スタイル</t>
  </si>
  <si>
    <t>アジアンスタイル</t>
  </si>
  <si>
    <t>オーニングストライプ・パターン</t>
  </si>
  <si>
    <t>バギー・ジーンズ</t>
  </si>
  <si>
    <t>バルコネット/シェルブラ</t>
  </si>
  <si>
    <t>ホワイト襟</t>
  </si>
  <si>
    <t>バータック</t>
  </si>
  <si>
    <t>ワンピース水着</t>
  </si>
  <si>
    <t>ビーズ・ボタン</t>
  </si>
  <si>
    <t>ビート・ジェネレーション・スタイル</t>
  </si>
  <si>
    <t>ベル・スリーブ</t>
  </si>
  <si>
    <t>ベローズ・ポケット</t>
  </si>
  <si>
    <t>ベルトファスナー</t>
  </si>
  <si>
    <t>ブルゾン・ジャケット</t>
  </si>
  <si>
    <t>ボディファッション・スタイル</t>
  </si>
  <si>
    <t>ボヘミアン（ボーホー）・スタイル</t>
  </si>
  <si>
    <t>ブーツカット・パンツ</t>
  </si>
  <si>
    <t>ボックス・プリーツ</t>
  </si>
  <si>
    <t>ブレース・クリップ</t>
  </si>
  <si>
    <t>組紐/ジャカード・パターン</t>
  </si>
  <si>
    <t>ブラジャー・カップ</t>
  </si>
  <si>
    <t>レンガパス・パターン</t>
  </si>
  <si>
    <t>イギリス・レーシング・グリーン</t>
  </si>
  <si>
    <t>ブローライン・メガネ</t>
  </si>
  <si>
    <t>バックル・ファスナー</t>
  </si>
  <si>
    <t>バーバリー・チェック</t>
  </si>
  <si>
    <t>ビジネス・カジュアル・スタイル</t>
  </si>
  <si>
    <t xml:space="preserve">ボタン・プラケット </t>
  </si>
  <si>
    <t>ボタン・ベント</t>
  </si>
  <si>
    <t>ボタン・ファスナー</t>
  </si>
  <si>
    <t>A-Linie / Trapez Kleid</t>
  </si>
  <si>
    <t>aborigenisches (Muster)</t>
  </si>
  <si>
    <t>oberhalb des Knies</t>
  </si>
  <si>
    <t>abstraktes (Muster)</t>
  </si>
  <si>
    <t>Studentenhut/Doktorhut</t>
  </si>
  <si>
    <t>akademischer Stil</t>
  </si>
  <si>
    <t>Accessoires</t>
  </si>
  <si>
    <t>Akkordeon-Tasche</t>
  </si>
  <si>
    <t>Acetat</t>
  </si>
  <si>
    <t>Acid</t>
  </si>
  <si>
    <t>lässig sportlicher Alltagslook</t>
  </si>
  <si>
    <t>anpassen</t>
  </si>
  <si>
    <t>Anpassung</t>
  </si>
  <si>
    <t>Einstellschieber</t>
  </si>
  <si>
    <t>Agave</t>
  </si>
  <si>
    <t>Air Force blau</t>
  </si>
  <si>
    <t>Alice blau</t>
  </si>
  <si>
    <t>Alizarin Crimson</t>
  </si>
  <si>
    <t>All-Out-Casual Stil</t>
  </si>
  <si>
    <t>Aufmaß</t>
  </si>
  <si>
    <t>mandel</t>
  </si>
  <si>
    <t>Mandel toe</t>
  </si>
  <si>
    <t>Alpaka (Art von Lama)</t>
  </si>
  <si>
    <t>Veränderung</t>
  </si>
  <si>
    <t>Amarant</t>
  </si>
  <si>
    <t>Amarant rosa</t>
  </si>
  <si>
    <t>bernsteingelb</t>
  </si>
  <si>
    <t>verbessern</t>
  </si>
  <si>
    <t>American Rose</t>
  </si>
  <si>
    <t>Amethyst</t>
  </si>
  <si>
    <t>Engel Ärmel</t>
  </si>
  <si>
    <t>Winkel</t>
  </si>
  <si>
    <t>Angled Tasche</t>
  </si>
  <si>
    <t>Angora (Kaninchenrasse)</t>
  </si>
  <si>
    <t>animalischer Stil</t>
  </si>
  <si>
    <t>Ankle Boots</t>
  </si>
  <si>
    <t>knöchellang</t>
  </si>
  <si>
    <t>Absatzschuhe</t>
  </si>
  <si>
    <t>Knöchelsocken</t>
  </si>
  <si>
    <t>Anorak</t>
  </si>
  <si>
    <t>Anti-Flash-weiß</t>
  </si>
  <si>
    <t>Antik Denim</t>
  </si>
  <si>
    <t>Hirschhorn Knopf</t>
  </si>
  <si>
    <t>Apfelgrün</t>
  </si>
  <si>
    <t>Applikation</t>
  </si>
  <si>
    <t>Zustimmung</t>
  </si>
  <si>
    <t>zustimmen</t>
  </si>
  <si>
    <t>ungefähr</t>
  </si>
  <si>
    <t>Aprikose</t>
  </si>
  <si>
    <t>Schürze</t>
  </si>
  <si>
    <t>Schürzenkleid</t>
  </si>
  <si>
    <t>Aqua</t>
  </si>
  <si>
    <t>Aquamarin</t>
  </si>
  <si>
    <t>Aqua Shell</t>
  </si>
  <si>
    <t>Aquawash</t>
  </si>
  <si>
    <t>Aramid(Kunstfaser)</t>
  </si>
  <si>
    <t>bogenförmig</t>
  </si>
  <si>
    <t>Argyle-Muster</t>
  </si>
  <si>
    <t>Arm</t>
  </si>
  <si>
    <t>Armloch</t>
  </si>
  <si>
    <t>Abnäher an Armloch</t>
  </si>
  <si>
    <t>Armlochnaht</t>
  </si>
  <si>
    <t>Armeekappe</t>
  </si>
  <si>
    <t>Armeegrün</t>
  </si>
  <si>
    <t>Arsen</t>
  </si>
  <si>
    <t>Art Deco-Stil</t>
  </si>
  <si>
    <t xml:space="preserve">Art nouveau </t>
  </si>
  <si>
    <t>arylidgelb</t>
  </si>
  <si>
    <t>Asbest</t>
  </si>
  <si>
    <t>Asketischen Stil</t>
  </si>
  <si>
    <t>Ascot Kragen</t>
  </si>
  <si>
    <t>Ascot Krawatte</t>
  </si>
  <si>
    <t>aschgrau</t>
  </si>
  <si>
    <t>Asia-Stil</t>
  </si>
  <si>
    <t>Spargel</t>
  </si>
  <si>
    <t>Karakulmütze/Persianermütze</t>
  </si>
  <si>
    <t>Asymmetrischer Ausschnitt</t>
  </si>
  <si>
    <t>Atom Mandarine</t>
  </si>
  <si>
    <t>befestigen</t>
  </si>
  <si>
    <t>kastanienbraun</t>
  </si>
  <si>
    <t>Aureolin</t>
  </si>
  <si>
    <t>authentisch</t>
  </si>
  <si>
    <t>Avantgarde-Stil</t>
  </si>
  <si>
    <t>durchschnittlich</t>
  </si>
  <si>
    <t>Flieger-Stil</t>
  </si>
  <si>
    <t>Flieger</t>
  </si>
  <si>
    <t>vermeiden</t>
  </si>
  <si>
    <t>Ahle</t>
  </si>
  <si>
    <t>Awning Streifen-Muster</t>
  </si>
  <si>
    <t>Azurblau</t>
  </si>
  <si>
    <t>Babyblau</t>
  </si>
  <si>
    <t>Banane</t>
  </si>
  <si>
    <t>Bananengelb</t>
  </si>
  <si>
    <t>Babydollstil</t>
  </si>
  <si>
    <t>Babydoll</t>
  </si>
  <si>
    <t>Babydoll Unterwäsche</t>
  </si>
  <si>
    <t>Rückenabnäher</t>
  </si>
  <si>
    <t>Rückengurt Schleife (Doppel)</t>
  </si>
  <si>
    <t>Hintere Kragen Belag</t>
  </si>
  <si>
    <t>Rückentasche</t>
  </si>
  <si>
    <t>Rückentasche Etikett</t>
  </si>
  <si>
    <t>Rückseite des Reißverschlusses</t>
  </si>
  <si>
    <t>Rückenbreite</t>
  </si>
  <si>
    <t>Rückenpasse</t>
  </si>
  <si>
    <t>rückenfreier BH</t>
  </si>
  <si>
    <t>Rucksack</t>
  </si>
  <si>
    <t>Steppnaht</t>
  </si>
  <si>
    <t>Baggy-Jeans</t>
  </si>
  <si>
    <t>Kapuzenmütze</t>
  </si>
  <si>
    <t>Balconette / Regal BH</t>
  </si>
  <si>
    <t>Ballkleid</t>
  </si>
  <si>
    <t>Kordelstopper</t>
  </si>
  <si>
    <t>Ballettschuhe</t>
  </si>
  <si>
    <t>Ballett-Stil</t>
  </si>
  <si>
    <t>Ballonhose</t>
  </si>
  <si>
    <t>Ballon-Ärmel</t>
  </si>
  <si>
    <t>Balmoral Mütze</t>
  </si>
  <si>
    <t>Bandage Boots</t>
  </si>
  <si>
    <t>Bandeau-BH</t>
  </si>
  <si>
    <t>Stehkragen</t>
  </si>
  <si>
    <t>gebändert Saum</t>
  </si>
  <si>
    <t>Bandeau</t>
  </si>
  <si>
    <t>Bankierkragen</t>
  </si>
  <si>
    <t>Barcode-Streifen</t>
  </si>
  <si>
    <t xml:space="preserve">Bar Tack Einschnitt </t>
  </si>
  <si>
    <t>Strichcode</t>
  </si>
  <si>
    <t>Fassbeutel</t>
  </si>
  <si>
    <t>Bartacks</t>
  </si>
  <si>
    <t>Baseballkappe/Kappe</t>
  </si>
  <si>
    <t>Baseball-Saum</t>
  </si>
  <si>
    <t>Grundklappe</t>
  </si>
  <si>
    <t>Korbmuster</t>
  </si>
  <si>
    <t>Basketweave Muster</t>
  </si>
  <si>
    <t>Baske</t>
  </si>
  <si>
    <t>Badeanzug</t>
  </si>
  <si>
    <t>Bademantel</t>
  </si>
  <si>
    <t>Schlachtschiff grau</t>
  </si>
  <si>
    <t>Fledermaus</t>
  </si>
  <si>
    <t>Fledermaus-Ärmel</t>
  </si>
  <si>
    <t>Wulstknopf</t>
  </si>
  <si>
    <t>Beat Generation Stil</t>
  </si>
  <si>
    <t>Glockenunterhosen</t>
  </si>
  <si>
    <t>Glocken Ärmel</t>
  </si>
  <si>
    <t>aufgesetzte Blasebalgtaschen</t>
  </si>
  <si>
    <t>Bauchband</t>
  </si>
  <si>
    <t>unter dem Knie</t>
  </si>
  <si>
    <t>Gürtel</t>
  </si>
  <si>
    <t>Gürtelschlaufe</t>
  </si>
  <si>
    <t>Riemenverschluß</t>
  </si>
  <si>
    <t>Bengal-Streifen</t>
  </si>
  <si>
    <t>Baskenmütze</t>
  </si>
  <si>
    <t>Zwischen den Brustwarzen</t>
  </si>
  <si>
    <t>Latzhosen</t>
  </si>
  <si>
    <t>Lätzchen</t>
  </si>
  <si>
    <t>Bijouterie/Modeschmuck</t>
  </si>
  <si>
    <t>Bikerjacke</t>
  </si>
  <si>
    <t>Bindung</t>
  </si>
  <si>
    <t>Birkin Tasche</t>
  </si>
  <si>
    <t xml:space="preserve">Bischofärmel </t>
  </si>
  <si>
    <t>Bister/"Nussbraun"</t>
  </si>
  <si>
    <t>bittersüß</t>
  </si>
  <si>
    <t>schwarz</t>
  </si>
  <si>
    <t>bleichen</t>
  </si>
  <si>
    <t>Bluse</t>
  </si>
  <si>
    <t>Blousonjacke</t>
  </si>
  <si>
    <t>blau</t>
  </si>
  <si>
    <t>Bambus</t>
  </si>
  <si>
    <t>Boa Stiefel</t>
  </si>
  <si>
    <t>Bootsausschnitt</t>
  </si>
  <si>
    <t>Boater</t>
  </si>
  <si>
    <t>Bommelmütze</t>
  </si>
  <si>
    <t>Corsage/Korsett</t>
  </si>
  <si>
    <t>Bodyconkleid</t>
  </si>
  <si>
    <t>Bodyfashion Style (Stil)</t>
  </si>
  <si>
    <t>Bodyshorts</t>
  </si>
  <si>
    <t>Bodystocking</t>
  </si>
  <si>
    <t>Overall</t>
  </si>
  <si>
    <t>Bohemian (Boho) Style</t>
  </si>
  <si>
    <t xml:space="preserve">Bolus </t>
  </si>
  <si>
    <t>Bolotie/Cowboy-Krawatte</t>
  </si>
  <si>
    <t>Bondi blau</t>
  </si>
  <si>
    <t>Knochen</t>
  </si>
  <si>
    <t>Bonnet/Schottenmütze</t>
  </si>
  <si>
    <t>Bootcut Hose</t>
  </si>
  <si>
    <t>Boots</t>
  </si>
  <si>
    <t>Bodenkante</t>
  </si>
  <si>
    <t xml:space="preserve">Endteil </t>
  </si>
  <si>
    <t>Boden (Hosen und Shorts)</t>
  </si>
  <si>
    <t>Paspelknopfloch</t>
  </si>
  <si>
    <t>Kantenstich</t>
  </si>
  <si>
    <t>Schleife</t>
  </si>
  <si>
    <t>Fliege</t>
  </si>
  <si>
    <t>Bowler</t>
  </si>
  <si>
    <t>Bowling-Tasche</t>
  </si>
  <si>
    <t>Kellerfalte</t>
  </si>
  <si>
    <t>Boxer-Shorts</t>
  </si>
  <si>
    <t>BH</t>
  </si>
  <si>
    <t>Klammerclip</t>
  </si>
  <si>
    <t>Armband</t>
  </si>
  <si>
    <t>Flechten</t>
  </si>
  <si>
    <t>Zopfmuster / Jacquard-Muster</t>
  </si>
  <si>
    <t>Büstenhalter/BH</t>
  </si>
  <si>
    <t>BH Körbchen(Cup)</t>
  </si>
  <si>
    <t>Brustabnäher</t>
  </si>
  <si>
    <t>Brusttasche</t>
  </si>
  <si>
    <t>Kniehose/Breeches</t>
  </si>
  <si>
    <t>Ziegelpfad</t>
  </si>
  <si>
    <t>Brücke</t>
  </si>
  <si>
    <t>Aktentasche</t>
  </si>
  <si>
    <t>hellgrün</t>
  </si>
  <si>
    <t>Krempe</t>
  </si>
  <si>
    <t>Britisch Renngrün</t>
  </si>
  <si>
    <t>breites Quadrat</t>
  </si>
  <si>
    <t>Brogue</t>
  </si>
  <si>
    <t>Bronze/bronzen</t>
  </si>
  <si>
    <t>Browline</t>
  </si>
  <si>
    <t>braun</t>
  </si>
  <si>
    <t>Pinselspitze</t>
  </si>
  <si>
    <t>Bürsten</t>
  </si>
  <si>
    <t>Ballonrock</t>
  </si>
  <si>
    <t>Eimer Tasche</t>
  </si>
  <si>
    <t>Eimer Hut</t>
  </si>
  <si>
    <t>Schnalle</t>
  </si>
  <si>
    <t>Schnallenverschlüsse</t>
  </si>
  <si>
    <t>Büffel</t>
  </si>
  <si>
    <t>Bullet BH</t>
  </si>
  <si>
    <t xml:space="preserve">Burberry </t>
  </si>
  <si>
    <t>Burgund</t>
  </si>
  <si>
    <t>Burkini</t>
  </si>
  <si>
    <t>Burleske</t>
  </si>
  <si>
    <t>Burnt Orange</t>
  </si>
  <si>
    <t>Burnt Sienna</t>
  </si>
  <si>
    <t>Burnt Umbet</t>
  </si>
  <si>
    <t>Bushwalk</t>
  </si>
  <si>
    <t>Business Casual-Stil</t>
  </si>
  <si>
    <t>Brustlinie</t>
  </si>
  <si>
    <t xml:space="preserve">Brustnaht </t>
  </si>
  <si>
    <t>Bustier</t>
  </si>
  <si>
    <t>Reifrock</t>
  </si>
  <si>
    <t>Schmetterlings-Fliege</t>
  </si>
  <si>
    <t>Knopf</t>
  </si>
  <si>
    <t>Knopfmanschette</t>
  </si>
  <si>
    <t>Button-Down Kragen</t>
  </si>
  <si>
    <t>Knopfverschluß</t>
  </si>
  <si>
    <t>Knopfschleife</t>
  </si>
  <si>
    <t>Knopfleiste</t>
  </si>
  <si>
    <t>geknöpfter Schnitt</t>
  </si>
  <si>
    <t>Knopfloch</t>
  </si>
  <si>
    <t>Knopfverchluß</t>
  </si>
  <si>
    <t>Kleider</t>
  </si>
  <si>
    <t>Pflanzenfasern/Pflanzliche Naturfasern</t>
  </si>
  <si>
    <t>Stile von Stoffmustern</t>
  </si>
  <si>
    <t>Körpermaße</t>
  </si>
  <si>
    <t>Hüte(шапки) Kopfbedeckung(головной убор)</t>
  </si>
  <si>
    <t xml:space="preserve">Fashion Stile </t>
  </si>
  <si>
    <t>Taschen</t>
  </si>
  <si>
    <t xml:space="preserve">Cellulosefasern/Zellulosefasern </t>
  </si>
  <si>
    <t>Hosenträger</t>
  </si>
  <si>
    <t>Farben</t>
  </si>
  <si>
    <t>Spitze</t>
  </si>
  <si>
    <t xml:space="preserve">Tierische Naturfasern </t>
  </si>
  <si>
    <t>Ärmeln</t>
  </si>
  <si>
    <t>Schuhe</t>
  </si>
  <si>
    <t>Socken</t>
  </si>
  <si>
    <t>Oberbekleidung</t>
  </si>
  <si>
    <t>Used-Look</t>
  </si>
  <si>
    <t>Knöpfe</t>
  </si>
  <si>
    <t>Armbanduhren</t>
  </si>
  <si>
    <t>Applikation/Muster</t>
  </si>
  <si>
    <t xml:space="preserve">Kunststoffe </t>
  </si>
  <si>
    <t>Synthetische Fasern</t>
  </si>
  <si>
    <t>Teile der Kleidung</t>
  </si>
  <si>
    <t xml:space="preserve">Abnäher </t>
  </si>
  <si>
    <t>Künstliche Fasern</t>
  </si>
  <si>
    <t>Kragen und Ausschnitt</t>
  </si>
  <si>
    <t>Neckwear</t>
  </si>
  <si>
    <t>Brillen</t>
  </si>
  <si>
    <t>Nähzubehör</t>
  </si>
  <si>
    <t>Unterwäsche/ Dessous/Lingerie</t>
  </si>
  <si>
    <t>Schlaufen</t>
  </si>
  <si>
    <t>Teile des Reißverschlusses</t>
  </si>
  <si>
    <t xml:space="preserve">Passen </t>
  </si>
  <si>
    <t>Naht</t>
  </si>
  <si>
    <t>Hosen</t>
  </si>
  <si>
    <t>Saum</t>
  </si>
  <si>
    <t>Bademode</t>
  </si>
  <si>
    <t>Einschnitte</t>
  </si>
  <si>
    <t xml:space="preserve">Teile des Hangtags/des Anhängers </t>
  </si>
  <si>
    <t>Teile von Dessous</t>
  </si>
  <si>
    <t>Homewear</t>
  </si>
  <si>
    <t>Teile von Armbanduhren</t>
  </si>
  <si>
    <t>Riemen</t>
  </si>
  <si>
    <t>Teile des Gürtels</t>
  </si>
  <si>
    <t>Fasteners von Korsetts</t>
  </si>
  <si>
    <t>Bikini-Slip</t>
  </si>
  <si>
    <t>Teilen vom Hut</t>
  </si>
  <si>
    <t>Tops</t>
  </si>
  <si>
    <t>Korsetts</t>
  </si>
  <si>
    <t>Boden</t>
  </si>
  <si>
    <t>Stoffarten</t>
  </si>
  <si>
    <t>Knopflöcher</t>
  </si>
  <si>
    <t>Fliegen</t>
  </si>
  <si>
    <t>Röcke</t>
  </si>
  <si>
    <t xml:space="preserve">Sportbekleidung </t>
  </si>
  <si>
    <t>Box-Shorts/Boxen</t>
  </si>
  <si>
    <t>Schnürung für Schuhe</t>
  </si>
  <si>
    <t>Teile der Brillen</t>
  </si>
  <si>
    <t>Kleidungsstück Zubehör</t>
  </si>
  <si>
    <t xml:space="preserve">Schnürmethoden </t>
  </si>
  <si>
    <t>Manschette</t>
  </si>
  <si>
    <t>boat shoes</t>
  </si>
  <si>
    <t>водонепроницаемые мокасины</t>
  </si>
  <si>
    <t>Bootsschuhe/Top-Sider</t>
  </si>
  <si>
    <t>Scarpe da barca</t>
  </si>
  <si>
    <t>帆船鞋</t>
    <phoneticPr fontId="14" type="noConversion"/>
  </si>
  <si>
    <t>Japanese</t>
  </si>
  <si>
    <t>膝の上、膝上</t>
  </si>
  <si>
    <t>装身具、アクセサリー</t>
  </si>
  <si>
    <t>ジーンズ洗濯の酸性溶液、酸</t>
  </si>
  <si>
    <t>調整する、アジャストする</t>
  </si>
  <si>
    <t>調整するスライド、スライド調整</t>
  </si>
  <si>
    <t>アーモンドつま先、アーモンド形つま先</t>
  </si>
  <si>
    <t>アメリカン・ピンク</t>
  </si>
  <si>
    <t>軍キャップ、アーミーキャップ</t>
  </si>
  <si>
    <t>襟と襟刳、襟と襟足、カラーとネックライン</t>
  </si>
  <si>
    <t>赤褐色、オーバーン色</t>
  </si>
  <si>
    <t>平均、アベレージ</t>
  </si>
  <si>
    <t>アビエーターメガネ、アビエーターゴーグル　パイロットメガネ</t>
  </si>
  <si>
    <t>下着、肌着、アンダーウエア/ランジェリー、インナー</t>
  </si>
  <si>
    <t>ハングタグ部分、ハンダタグのパーツ</t>
  </si>
  <si>
    <t>ランジェリー部分、ランジェリーのパーツ</t>
  </si>
  <si>
    <t>バスク、ペチコート</t>
  </si>
  <si>
    <t>ビスチェ、ロングブラ、ウエストニッパー</t>
  </si>
  <si>
    <t>腕時計部品、腕時計のパーツ　</t>
  </si>
  <si>
    <t>ベルト部分、ベルトのパーツ　</t>
  </si>
  <si>
    <t>ボートシューズ、防水シューズ、防水靴、防水モカシン、モカシン</t>
  </si>
  <si>
    <t>赤褐色、ボレ、ボウル</t>
  </si>
  <si>
    <t>腕輪、ブレスレット</t>
  </si>
  <si>
    <t>靴ひも、シューレース、靴用レース</t>
  </si>
  <si>
    <t>正方形つま先、角形つま先</t>
  </si>
  <si>
    <t>銅色、ブロンズ色</t>
  </si>
  <si>
    <t>弾丸ブラ、バレットブラ</t>
  </si>
  <si>
    <t>靴ひもの通し方の種類、レースの種類</t>
  </si>
  <si>
    <t>ビスチェ、ウエストニッパー</t>
  </si>
  <si>
    <t>アップリケ、腕時計のアップリケ</t>
  </si>
  <si>
    <t>アップリケ、縫い付け飾り、アプリケ、アプリケーション</t>
  </si>
  <si>
    <t>ベルトループ、吊り環</t>
  </si>
  <si>
    <t>ループ、革のループ</t>
  </si>
  <si>
    <t xml:space="preserve">değiştirmek </t>
  </si>
  <si>
    <t>elbise</t>
  </si>
  <si>
    <t>takma</t>
  </si>
  <si>
    <t>havacı gözlük</t>
  </si>
  <si>
    <t>büstiyer korse</t>
  </si>
  <si>
    <t xml:space="preserve">kemer biriti </t>
  </si>
  <si>
    <t>yelken ayakkabısı</t>
  </si>
  <si>
    <t>números</t>
  </si>
  <si>
    <t>pantalones vaqueros auténticos</t>
  </si>
  <si>
    <t>abrigo en el estilo de la muñeca</t>
  </si>
  <si>
    <t>trabilla / presilla</t>
  </si>
  <si>
    <t>náuticos / mocasines impermeables</t>
  </si>
  <si>
    <t>lazo</t>
  </si>
  <si>
    <t>sostén / brasier</t>
  </si>
  <si>
    <t>Kleidung/Bekleidung</t>
  </si>
  <si>
    <t>chapeau en ruban (doublure)</t>
  </si>
  <si>
    <t>chaussures de bateau</t>
  </si>
  <si>
    <t>salopette (body)</t>
  </si>
  <si>
    <t>regolatore scorrevole di lunghezza</t>
  </si>
  <si>
    <t>Angora (tipo di conglio) / coniglio</t>
  </si>
  <si>
    <t>volant sul corsetto femminile</t>
  </si>
  <si>
    <t>pantaloni a zampa di elefante\ pantaloni a campana\ pantaloni twist</t>
  </si>
  <si>
    <t>Passante passante per cintura</t>
  </si>
  <si>
    <t>Passante Anello per cintura</t>
  </si>
  <si>
    <t>pantaloni a zampa di elefante\ pantaloni a campana</t>
  </si>
  <si>
    <t xml:space="preserve">Fiocco                </t>
  </si>
  <si>
    <t>Cravatta a farfalla, papillon</t>
  </si>
  <si>
    <t>Reggiseno reggipetto</t>
  </si>
  <si>
    <r>
      <t xml:space="preserve">Pantaloni alla cavallerizza / </t>
    </r>
    <r>
      <rPr>
        <sz val="10"/>
        <rFont val="Arial"/>
        <family val="2"/>
        <charset val="204"/>
      </rPr>
      <t>calzoni</t>
    </r>
    <r>
      <rPr>
        <sz val="9"/>
        <rFont val="Arial"/>
        <family val="2"/>
        <charset val="204"/>
      </rPr>
      <t xml:space="preserve"> </t>
    </r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</si>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</sst>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rgb="FFFF0000"/>
      <name val="Arial"/>
      <family val="2"/>
    </font>
    <font>
      <sz val="10"/>
      <name val="Arial"/>
      <family val="2"/>
      <charset val="204"/>
    </font>
    <font>
      <u/>
      <sz val="11"/>
      <color theme="10"/>
      <name val="Calibri"/>
      <family val="2"/>
      <scheme val="minor"/>
    </font>
    <font>
      <b/>
      <sz val="15"/>
      <color rgb="FF000000"/>
      <name val="Times New Roman"/>
      <family val="1"/>
      <charset val="204"/>
    </font>
    <font>
      <b/>
      <sz val="15"/>
      <color rgb="FFFFFFFF"/>
      <name val="Times New Roman"/>
      <family val="1"/>
      <charset val="204"/>
    </font>
    <font>
      <b/>
      <sz val="15"/>
      <color rgb="FFEEEEEE"/>
      <name val="Times New Roman"/>
      <family val="1"/>
      <charset val="204"/>
    </font>
    <font>
      <b/>
      <sz val="15"/>
      <color rgb="FFDDDDFF"/>
      <name val="Times New Roman"/>
      <family val="1"/>
      <charset val="204"/>
    </font>
    <font>
      <sz val="11"/>
      <color indexed="8"/>
      <name val="Calibri"/>
      <family val="2"/>
    </font>
    <font>
      <b/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b/>
      <sz val="10"/>
      <color rgb="FF002060"/>
      <name val="Arial"/>
      <family val="2"/>
      <charset val="204"/>
    </font>
    <font>
      <sz val="10"/>
      <color rgb="FF002060"/>
      <name val="Arial"/>
      <family val="2"/>
      <charset val="204"/>
    </font>
    <font>
      <sz val="11"/>
      <color rgb="FF002060"/>
      <name val="Calibri"/>
      <family val="2"/>
      <scheme val="minor"/>
    </font>
    <font>
      <sz val="10"/>
      <color rgb="FF212121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theme="1"/>
      <name val="Calibri"/>
      <family val="2"/>
      <scheme val="minor"/>
    </font>
    <font>
      <sz val="10"/>
      <color theme="1"/>
      <name val="宋体"/>
      <family val="3"/>
      <charset val="134"/>
    </font>
    <font>
      <sz val="11"/>
      <color rgb="FF002060"/>
      <name val="MS Mincho"/>
      <family val="3"/>
      <charset val="204"/>
    </font>
    <font>
      <sz val="10"/>
      <name val="MS Mincho"/>
      <family val="3"/>
      <charset val="204"/>
    </font>
    <font>
      <sz val="10"/>
      <color rgb="FF444444"/>
      <name val="Arial"/>
      <family val="2"/>
      <charset val="204"/>
    </font>
  </fonts>
  <fills count="5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D8AA8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E32636"/>
        <bgColor indexed="64"/>
      </patternFill>
    </fill>
    <fill>
      <patternFill patternType="solid">
        <fgColor rgb="FFEFDECD"/>
        <bgColor indexed="64"/>
      </patternFill>
    </fill>
    <fill>
      <patternFill patternType="solid">
        <fgColor rgb="FFE52B50"/>
        <bgColor indexed="64"/>
      </patternFill>
    </fill>
    <fill>
      <patternFill patternType="solid">
        <fgColor rgb="FFF19CBB"/>
        <bgColor indexed="64"/>
      </patternFill>
    </fill>
    <fill>
      <patternFill patternType="solid">
        <fgColor rgb="FFFFBF00"/>
        <bgColor indexed="64"/>
      </patternFill>
    </fill>
    <fill>
      <patternFill patternType="solid">
        <fgColor rgb="FFFF033E"/>
        <bgColor indexed="64"/>
      </patternFill>
    </fill>
    <fill>
      <patternFill patternType="solid">
        <fgColor rgb="FF9966CC"/>
        <bgColor indexed="64"/>
      </patternFill>
    </fill>
    <fill>
      <patternFill patternType="solid">
        <fgColor rgb="FFF2F3F4"/>
        <bgColor indexed="64"/>
      </patternFill>
    </fill>
    <fill>
      <patternFill patternType="solid">
        <fgColor rgb="FF8DB600"/>
        <bgColor indexed="64"/>
      </patternFill>
    </fill>
    <fill>
      <patternFill patternType="solid">
        <fgColor rgb="FFFBCEB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4B5320"/>
        <bgColor indexed="64"/>
      </patternFill>
    </fill>
    <fill>
      <patternFill patternType="solid">
        <fgColor rgb="FF3B444B"/>
        <bgColor indexed="64"/>
      </patternFill>
    </fill>
    <fill>
      <patternFill patternType="solid">
        <fgColor rgb="FFE9D66B"/>
        <bgColor indexed="64"/>
      </patternFill>
    </fill>
    <fill>
      <patternFill patternType="solid">
        <fgColor rgb="FFB2BEB5"/>
        <bgColor indexed="64"/>
      </patternFill>
    </fill>
    <fill>
      <patternFill patternType="solid">
        <fgColor rgb="FF7BA05B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FDEE00"/>
        <bgColor indexed="64"/>
      </patternFill>
    </fill>
    <fill>
      <patternFill patternType="solid">
        <fgColor rgb="FF007FFF"/>
        <bgColor indexed="64"/>
      </patternFill>
    </fill>
    <fill>
      <patternFill patternType="solid">
        <fgColor rgb="FF89CFF0"/>
        <bgColor indexed="64"/>
      </patternFill>
    </fill>
    <fill>
      <patternFill patternType="solid">
        <fgColor rgb="FFFFE135"/>
        <bgColor indexed="64"/>
      </patternFill>
    </fill>
    <fill>
      <patternFill patternType="solid">
        <fgColor rgb="FF848482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3D2B1F"/>
        <bgColor indexed="64"/>
      </patternFill>
    </fill>
    <fill>
      <patternFill patternType="solid">
        <fgColor rgb="FFFF6F5E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AF0BE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79443B"/>
        <bgColor indexed="64"/>
      </patternFill>
    </fill>
    <fill>
      <patternFill patternType="solid">
        <fgColor rgb="FF0095B6"/>
        <bgColor indexed="64"/>
      </patternFill>
    </fill>
    <fill>
      <patternFill patternType="solid">
        <fgColor rgb="FFE3DAC9"/>
        <bgColor indexed="64"/>
      </patternFill>
    </fill>
    <fill>
      <patternFill patternType="solid">
        <fgColor rgb="FF66FF00"/>
        <bgColor indexed="64"/>
      </patternFill>
    </fill>
    <fill>
      <patternFill patternType="solid">
        <fgColor rgb="FF004626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rgb="FF964B00"/>
        <bgColor indexed="64"/>
      </patternFill>
    </fill>
    <fill>
      <patternFill patternType="solid">
        <fgColor rgb="FFF0DC82"/>
        <bgColor indexed="64"/>
      </patternFill>
    </fill>
    <fill>
      <patternFill patternType="solid">
        <fgColor rgb="FF900020"/>
        <bgColor indexed="64"/>
      </patternFill>
    </fill>
    <fill>
      <patternFill patternType="solid">
        <fgColor rgb="FFCC5500"/>
        <bgColor indexed="64"/>
      </patternFill>
    </fill>
    <fill>
      <patternFill patternType="solid">
        <fgColor rgb="FFE97451"/>
        <bgColor indexed="64"/>
      </patternFill>
    </fill>
    <fill>
      <patternFill patternType="solid">
        <fgColor rgb="FF8A3324"/>
        <bgColor indexed="64"/>
      </patternFill>
    </fill>
    <fill>
      <patternFill patternType="solid">
        <fgColor rgb="FF702963"/>
        <bgColor indexed="64"/>
      </patternFill>
    </fill>
    <fill>
      <patternFill patternType="solid">
        <fgColor indexed="57"/>
        <bgColor indexed="50"/>
      </patternFill>
    </fill>
    <fill>
      <patternFill patternType="solid">
        <fgColor indexed="13"/>
        <bgColor indexed="3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14" fillId="0" borderId="0"/>
    <xf numFmtId="0" fontId="24" fillId="0" borderId="0"/>
    <xf numFmtId="0" fontId="2" fillId="0" borderId="0"/>
  </cellStyleXfs>
  <cellXfs count="182">
    <xf numFmtId="0" fontId="0" fillId="0" borderId="0" xfId="0"/>
    <xf numFmtId="0" fontId="5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wrapText="1" indent="1"/>
    </xf>
    <xf numFmtId="0" fontId="10" fillId="6" borderId="1" xfId="0" applyFont="1" applyFill="1" applyBorder="1" applyAlignment="1">
      <alignment horizontal="left" wrapText="1" indent="1"/>
    </xf>
    <xf numFmtId="0" fontId="10" fillId="7" borderId="1" xfId="0" applyFont="1" applyFill="1" applyBorder="1" applyAlignment="1">
      <alignment horizontal="left" wrapText="1" indent="1"/>
    </xf>
    <xf numFmtId="0" fontId="10" fillId="8" borderId="1" xfId="0" applyFont="1" applyFill="1" applyBorder="1" applyAlignment="1">
      <alignment horizontal="left" wrapText="1" indent="1"/>
    </xf>
    <xf numFmtId="0" fontId="10" fillId="9" borderId="1" xfId="0" applyFont="1" applyFill="1" applyBorder="1" applyAlignment="1">
      <alignment horizontal="left" wrapText="1" indent="1"/>
    </xf>
    <xf numFmtId="0" fontId="8" fillId="4" borderId="1" xfId="0" applyFont="1" applyFill="1" applyBorder="1" applyAlignment="1">
      <alignment horizontal="left" vertical="center" wrapText="1"/>
    </xf>
    <xf numFmtId="0" fontId="10" fillId="10" borderId="1" xfId="0" applyFont="1" applyFill="1" applyBorder="1" applyAlignment="1">
      <alignment horizontal="left" wrapText="1" indent="1"/>
    </xf>
    <xf numFmtId="0" fontId="10" fillId="11" borderId="1" xfId="0" applyFont="1" applyFill="1" applyBorder="1" applyAlignment="1">
      <alignment horizontal="left" wrapText="1" indent="1"/>
    </xf>
    <xf numFmtId="0" fontId="10" fillId="12" borderId="1" xfId="0" applyFont="1" applyFill="1" applyBorder="1" applyAlignment="1">
      <alignment horizontal="left" wrapText="1" indent="1"/>
    </xf>
    <xf numFmtId="0" fontId="10" fillId="13" borderId="1" xfId="0" applyFont="1" applyFill="1" applyBorder="1" applyAlignment="1">
      <alignment horizontal="left" wrapText="1" indent="1"/>
    </xf>
    <xf numFmtId="0" fontId="10" fillId="14" borderId="1" xfId="0" applyFont="1" applyFill="1" applyBorder="1" applyAlignment="1">
      <alignment horizontal="left" wrapText="1" indent="1"/>
    </xf>
    <xf numFmtId="0" fontId="10" fillId="15" borderId="1" xfId="0" applyFont="1" applyFill="1" applyBorder="1" applyAlignment="1">
      <alignment horizontal="left" wrapText="1" indent="1"/>
    </xf>
    <xf numFmtId="0" fontId="10" fillId="16" borderId="1" xfId="0" applyFont="1" applyFill="1" applyBorder="1" applyAlignment="1">
      <alignment horizontal="left" wrapText="1" indent="1"/>
    </xf>
    <xf numFmtId="0" fontId="10" fillId="17" borderId="1" xfId="0" applyFont="1" applyFill="1" applyBorder="1" applyAlignment="1">
      <alignment horizontal="left" wrapText="1" indent="1"/>
    </xf>
    <xf numFmtId="0" fontId="10" fillId="18" borderId="1" xfId="0" applyFont="1" applyFill="1" applyBorder="1" applyAlignment="1">
      <alignment horizontal="left" wrapText="1" indent="1"/>
    </xf>
    <xf numFmtId="0" fontId="11" fillId="19" borderId="1" xfId="0" applyFont="1" applyFill="1" applyBorder="1" applyAlignment="1">
      <alignment horizontal="left" wrapText="1" indent="1"/>
    </xf>
    <xf numFmtId="0" fontId="11" fillId="20" borderId="1" xfId="0" applyFont="1" applyFill="1" applyBorder="1" applyAlignment="1">
      <alignment horizontal="left" wrapText="1" indent="1"/>
    </xf>
    <xf numFmtId="0" fontId="10" fillId="21" borderId="1" xfId="0" applyFont="1" applyFill="1" applyBorder="1" applyAlignment="1">
      <alignment horizontal="left" wrapText="1" indent="1"/>
    </xf>
    <xf numFmtId="0" fontId="10" fillId="22" borderId="1" xfId="0" applyFont="1" applyFill="1" applyBorder="1" applyAlignment="1">
      <alignment horizontal="left" wrapText="1" indent="1"/>
    </xf>
    <xf numFmtId="0" fontId="10" fillId="23" borderId="1" xfId="0" applyFont="1" applyFill="1" applyBorder="1" applyAlignment="1">
      <alignment horizontal="left" wrapText="1" indent="1"/>
    </xf>
    <xf numFmtId="0" fontId="10" fillId="24" borderId="1" xfId="0" applyFont="1" applyFill="1" applyBorder="1" applyAlignment="1">
      <alignment horizontal="left" wrapText="1" indent="1"/>
    </xf>
    <xf numFmtId="0" fontId="12" fillId="25" borderId="1" xfId="0" applyFont="1" applyFill="1" applyBorder="1" applyAlignment="1">
      <alignment horizontal="left" wrapText="1" indent="1"/>
    </xf>
    <xf numFmtId="0" fontId="10" fillId="26" borderId="1" xfId="0" applyFont="1" applyFill="1" applyBorder="1" applyAlignment="1">
      <alignment horizontal="left" wrapText="1" indent="1"/>
    </xf>
    <xf numFmtId="0" fontId="10" fillId="27" borderId="1" xfId="0" applyFont="1" applyFill="1" applyBorder="1" applyAlignment="1">
      <alignment horizontal="left" wrapText="1" indent="1"/>
    </xf>
    <xf numFmtId="0" fontId="10" fillId="28" borderId="1" xfId="0" applyFont="1" applyFill="1" applyBorder="1" applyAlignment="1">
      <alignment horizontal="left" wrapText="1" indent="1"/>
    </xf>
    <xf numFmtId="0" fontId="10" fillId="29" borderId="1" xfId="0" applyFont="1" applyFill="1" applyBorder="1" applyAlignment="1">
      <alignment horizontal="left" wrapText="1" indent="1"/>
    </xf>
    <xf numFmtId="0" fontId="10" fillId="30" borderId="1" xfId="0" applyFont="1" applyFill="1" applyBorder="1" applyAlignment="1">
      <alignment horizontal="left" wrapText="1" indent="1"/>
    </xf>
    <xf numFmtId="0" fontId="10" fillId="31" borderId="1" xfId="0" applyFont="1" applyFill="1" applyBorder="1" applyAlignment="1">
      <alignment horizontal="left" wrapText="1" indent="1"/>
    </xf>
    <xf numFmtId="0" fontId="11" fillId="32" borderId="1" xfId="0" applyFont="1" applyFill="1" applyBorder="1" applyAlignment="1">
      <alignment horizontal="left" wrapText="1" indent="1"/>
    </xf>
    <xf numFmtId="0" fontId="10" fillId="33" borderId="1" xfId="0" applyFont="1" applyFill="1" applyBorder="1" applyAlignment="1">
      <alignment horizontal="left" wrapText="1" indent="1"/>
    </xf>
    <xf numFmtId="0" fontId="12" fillId="34" borderId="1" xfId="0" applyFont="1" applyFill="1" applyBorder="1" applyAlignment="1">
      <alignment horizontal="left" wrapText="1" indent="1"/>
    </xf>
    <xf numFmtId="0" fontId="10" fillId="35" borderId="1" xfId="0" applyFont="1" applyFill="1" applyBorder="1" applyAlignment="1">
      <alignment horizontal="left" wrapText="1" indent="1"/>
    </xf>
    <xf numFmtId="0" fontId="13" fillId="36" borderId="1" xfId="0" applyFont="1" applyFill="1" applyBorder="1" applyAlignment="1">
      <alignment horizontal="left" wrapText="1" indent="1"/>
    </xf>
    <xf numFmtId="0" fontId="11" fillId="37" borderId="1" xfId="0" applyFont="1" applyFill="1" applyBorder="1" applyAlignment="1">
      <alignment horizontal="left" wrapText="1" indent="1"/>
    </xf>
    <xf numFmtId="0" fontId="10" fillId="38" borderId="1" xfId="0" applyFont="1" applyFill="1" applyBorder="1" applyAlignment="1">
      <alignment horizontal="left" wrapText="1" indent="1"/>
    </xf>
    <xf numFmtId="0" fontId="10" fillId="39" borderId="1" xfId="0" applyFont="1" applyFill="1" applyBorder="1" applyAlignment="1">
      <alignment horizontal="left" wrapText="1" indent="1"/>
    </xf>
    <xf numFmtId="0" fontId="10" fillId="40" borderId="1" xfId="0" applyFont="1" applyFill="1" applyBorder="1" applyAlignment="1">
      <alignment horizontal="left" wrapText="1" indent="1"/>
    </xf>
    <xf numFmtId="0" fontId="11" fillId="41" borderId="1" xfId="0" applyFont="1" applyFill="1" applyBorder="1" applyAlignment="1">
      <alignment horizontal="left" wrapText="1" indent="1"/>
    </xf>
    <xf numFmtId="0" fontId="10" fillId="42" borderId="1" xfId="0" applyFont="1" applyFill="1" applyBorder="1" applyAlignment="1">
      <alignment horizontal="left" wrapText="1" indent="1"/>
    </xf>
    <xf numFmtId="0" fontId="10" fillId="43" borderId="1" xfId="0" applyFont="1" applyFill="1" applyBorder="1" applyAlignment="1">
      <alignment horizontal="left" wrapText="1" indent="1"/>
    </xf>
    <xf numFmtId="0" fontId="10" fillId="44" borderId="1" xfId="0" applyFont="1" applyFill="1" applyBorder="1" applyAlignment="1">
      <alignment horizontal="left" wrapText="1" indent="1"/>
    </xf>
    <xf numFmtId="0" fontId="12" fillId="45" borderId="1" xfId="0" applyFont="1" applyFill="1" applyBorder="1" applyAlignment="1">
      <alignment horizontal="left" wrapText="1" indent="1"/>
    </xf>
    <xf numFmtId="0" fontId="10" fillId="46" borderId="1" xfId="0" applyFont="1" applyFill="1" applyBorder="1" applyAlignment="1">
      <alignment horizontal="left" wrapText="1" indent="1"/>
    </xf>
    <xf numFmtId="0" fontId="10" fillId="47" borderId="1" xfId="0" applyFont="1" applyFill="1" applyBorder="1" applyAlignment="1">
      <alignment horizontal="left" wrapText="1" indent="1"/>
    </xf>
    <xf numFmtId="0" fontId="11" fillId="48" borderId="1" xfId="0" applyFont="1" applyFill="1" applyBorder="1" applyAlignment="1">
      <alignment horizontal="left" wrapText="1" indent="1"/>
    </xf>
    <xf numFmtId="0" fontId="4" fillId="0" borderId="2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wrapText="1"/>
    </xf>
    <xf numFmtId="0" fontId="8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Fill="1"/>
    <xf numFmtId="0" fontId="5" fillId="0" borderId="3" xfId="0" applyFont="1" applyBorder="1" applyAlignment="1">
      <alignment horizontal="left" vertical="center"/>
    </xf>
    <xf numFmtId="0" fontId="11" fillId="49" borderId="3" xfId="0" applyFont="1" applyFill="1" applyBorder="1" applyAlignment="1">
      <alignment horizontal="left" wrapText="1" indent="1"/>
    </xf>
    <xf numFmtId="0" fontId="5" fillId="3" borderId="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16" fillId="0" borderId="1" xfId="3" applyFont="1" applyBorder="1" applyAlignment="1">
      <alignment horizontal="left" vertical="center" wrapText="1"/>
    </xf>
    <xf numFmtId="0" fontId="16" fillId="0" borderId="1" xfId="3" applyFont="1" applyBorder="1" applyAlignment="1">
      <alignment vertical="center" wrapText="1"/>
    </xf>
    <xf numFmtId="0" fontId="14" fillId="0" borderId="1" xfId="3" applyFont="1" applyBorder="1" applyAlignment="1">
      <alignment vertical="center" wrapText="1"/>
    </xf>
    <xf numFmtId="0" fontId="16" fillId="0" borderId="1" xfId="3" applyFont="1" applyFill="1" applyBorder="1" applyAlignment="1">
      <alignment vertical="center" wrapText="1"/>
    </xf>
    <xf numFmtId="0" fontId="16" fillId="51" borderId="1" xfId="3" applyFont="1" applyFill="1" applyBorder="1" applyAlignment="1">
      <alignment vertical="center" wrapText="1"/>
    </xf>
    <xf numFmtId="0" fontId="16" fillId="0" borderId="0" xfId="3" applyFont="1" applyAlignment="1">
      <alignment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8" fillId="0" borderId="0" xfId="0" applyFont="1" applyAlignment="1">
      <alignment wrapText="1"/>
    </xf>
    <xf numFmtId="0" fontId="10" fillId="0" borderId="1" xfId="0" applyFont="1" applyFill="1" applyBorder="1" applyAlignment="1">
      <alignment horizontal="left" wrapText="1" indent="1"/>
    </xf>
    <xf numFmtId="0" fontId="20" fillId="0" borderId="1" xfId="0" applyFont="1" applyBorder="1" applyAlignment="1">
      <alignment horizontal="left" vertical="center" wrapText="1"/>
    </xf>
    <xf numFmtId="0" fontId="20" fillId="3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horizontal="left" vertical="center" wrapText="1"/>
    </xf>
    <xf numFmtId="0" fontId="20" fillId="0" borderId="0" xfId="0" applyFont="1" applyAlignment="1">
      <alignment wrapText="1"/>
    </xf>
    <xf numFmtId="0" fontId="20" fillId="0" borderId="0" xfId="3" applyFont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0" fontId="20" fillId="3" borderId="1" xfId="0" applyFont="1" applyFill="1" applyBorder="1" applyAlignment="1">
      <alignment wrapText="1"/>
    </xf>
    <xf numFmtId="0" fontId="20" fillId="4" borderId="1" xfId="0" applyFont="1" applyFill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20" fillId="4" borderId="1" xfId="2" applyFont="1" applyFill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0" fillId="0" borderId="1" xfId="2" applyFont="1" applyBorder="1" applyAlignment="1">
      <alignment vertical="center" wrapText="1"/>
    </xf>
    <xf numFmtId="0" fontId="8" fillId="0" borderId="1" xfId="2" applyFont="1" applyBorder="1" applyAlignment="1">
      <alignment vertical="center" wrapText="1"/>
    </xf>
    <xf numFmtId="0" fontId="20" fillId="0" borderId="1" xfId="2" applyFont="1" applyFill="1" applyBorder="1" applyAlignment="1">
      <alignment vertical="center" wrapText="1"/>
    </xf>
    <xf numFmtId="0" fontId="5" fillId="0" borderId="1" xfId="2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5" fillId="0" borderId="0" xfId="0" applyFont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5" fillId="0" borderId="0" xfId="0" applyFont="1" applyBorder="1"/>
    <xf numFmtId="0" fontId="5" fillId="0" borderId="0" xfId="0" applyFont="1" applyFill="1" applyBorder="1"/>
    <xf numFmtId="0" fontId="20" fillId="0" borderId="1" xfId="0" applyNumberFormat="1" applyFont="1" applyBorder="1" applyAlignment="1">
      <alignment horizontal="left" vertical="center" wrapText="1"/>
    </xf>
    <xf numFmtId="0" fontId="20" fillId="3" borderId="1" xfId="0" applyNumberFormat="1" applyFont="1" applyFill="1" applyBorder="1" applyAlignment="1">
      <alignment horizontal="left" vertical="center" wrapText="1"/>
    </xf>
    <xf numFmtId="0" fontId="20" fillId="2" borderId="1" xfId="0" applyNumberFormat="1" applyFont="1" applyFill="1" applyBorder="1" applyAlignment="1">
      <alignment horizontal="left" vertical="center" wrapText="1"/>
    </xf>
    <xf numFmtId="0" fontId="20" fillId="0" borderId="1" xfId="0" applyNumberFormat="1" applyFont="1" applyFill="1" applyBorder="1" applyAlignment="1">
      <alignment horizontal="left" vertical="center" wrapText="1"/>
    </xf>
    <xf numFmtId="0" fontId="17" fillId="0" borderId="1" xfId="0" applyNumberFormat="1" applyFont="1" applyBorder="1" applyAlignment="1">
      <alignment horizontal="left" vertical="center" wrapText="1"/>
    </xf>
    <xf numFmtId="0" fontId="8" fillId="0" borderId="1" xfId="0" applyNumberFormat="1" applyFont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left" vertical="center" wrapText="1"/>
    </xf>
    <xf numFmtId="0" fontId="8" fillId="2" borderId="1" xfId="0" applyNumberFormat="1" applyFont="1" applyFill="1" applyBorder="1" applyAlignment="1">
      <alignment horizontal="left" vertical="center" wrapText="1"/>
    </xf>
    <xf numFmtId="0" fontId="8" fillId="4" borderId="1" xfId="0" applyNumberFormat="1" applyFont="1" applyFill="1" applyBorder="1" applyAlignment="1">
      <alignment horizontal="left" vertical="center" wrapText="1"/>
    </xf>
    <xf numFmtId="0" fontId="8" fillId="0" borderId="0" xfId="0" applyNumberFormat="1" applyFont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0" fontId="20" fillId="0" borderId="1" xfId="4" applyFont="1" applyBorder="1" applyAlignment="1">
      <alignment vertical="center" wrapText="1"/>
    </xf>
    <xf numFmtId="0" fontId="20" fillId="3" borderId="1" xfId="0" applyFont="1" applyFill="1" applyBorder="1" applyAlignment="1">
      <alignment vertical="center" wrapText="1"/>
    </xf>
    <xf numFmtId="0" fontId="20" fillId="2" borderId="1" xfId="0" applyFont="1" applyFill="1" applyBorder="1" applyAlignment="1">
      <alignment vertical="center" wrapText="1"/>
    </xf>
    <xf numFmtId="0" fontId="8" fillId="0" borderId="1" xfId="4" applyFont="1" applyBorder="1" applyAlignment="1">
      <alignment vertical="center" wrapText="1"/>
    </xf>
    <xf numFmtId="0" fontId="8" fillId="2" borderId="1" xfId="4" applyFont="1" applyFill="1" applyBorder="1" applyAlignment="1">
      <alignment vertical="center" wrapText="1"/>
    </xf>
    <xf numFmtId="0" fontId="8" fillId="0" borderId="1" xfId="4" applyFont="1" applyBorder="1" applyAlignment="1">
      <alignment horizontal="left" vertical="center" wrapText="1"/>
    </xf>
    <xf numFmtId="0" fontId="8" fillId="0" borderId="0" xfId="4" applyFont="1" applyAlignment="1">
      <alignment vertical="center" wrapText="1"/>
    </xf>
    <xf numFmtId="0" fontId="19" fillId="0" borderId="0" xfId="0" applyFont="1" applyAlignment="1">
      <alignment horizontal="left" vertical="center" wrapText="1"/>
    </xf>
    <xf numFmtId="0" fontId="17" fillId="0" borderId="5" xfId="4" applyFont="1" applyBorder="1" applyAlignment="1">
      <alignment horizontal="center" vertical="center" wrapText="1"/>
    </xf>
    <xf numFmtId="0" fontId="20" fillId="0" borderId="5" xfId="4" applyFont="1" applyBorder="1" applyAlignment="1">
      <alignment horizontal="left" vertical="center" wrapText="1"/>
    </xf>
    <xf numFmtId="0" fontId="8" fillId="0" borderId="5" xfId="4" applyFont="1" applyBorder="1" applyAlignment="1">
      <alignment vertical="center" wrapText="1"/>
    </xf>
    <xf numFmtId="0" fontId="8" fillId="0" borderId="5" xfId="4" applyFont="1" applyBorder="1" applyAlignment="1">
      <alignment horizontal="center" vertical="center" wrapText="1"/>
    </xf>
    <xf numFmtId="0" fontId="8" fillId="0" borderId="5" xfId="4" applyFont="1" applyBorder="1" applyAlignment="1">
      <alignment horizontal="left" vertical="center" wrapText="1"/>
    </xf>
    <xf numFmtId="0" fontId="20" fillId="52" borderId="5" xfId="4" applyFont="1" applyFill="1" applyBorder="1" applyAlignment="1">
      <alignment vertical="center" wrapText="1"/>
    </xf>
    <xf numFmtId="0" fontId="8" fillId="52" borderId="5" xfId="4" applyFont="1" applyFill="1" applyBorder="1" applyAlignment="1">
      <alignment vertical="center" wrapText="1"/>
    </xf>
    <xf numFmtId="0" fontId="20" fillId="3" borderId="5" xfId="4" applyFont="1" applyFill="1" applyBorder="1" applyAlignment="1">
      <alignment horizontal="left" vertical="center" wrapText="1"/>
    </xf>
    <xf numFmtId="0" fontId="20" fillId="0" borderId="5" xfId="4" applyFont="1" applyBorder="1" applyAlignment="1">
      <alignment vertical="center" wrapText="1"/>
    </xf>
    <xf numFmtId="0" fontId="8" fillId="0" borderId="5" xfId="5" applyFont="1" applyBorder="1" applyAlignment="1">
      <alignment vertical="center" wrapText="1"/>
    </xf>
    <xf numFmtId="0" fontId="20" fillId="0" borderId="5" xfId="4" applyFont="1" applyFill="1" applyBorder="1" applyAlignment="1">
      <alignment horizontal="left" vertical="center" wrapText="1"/>
    </xf>
    <xf numFmtId="0" fontId="8" fillId="0" borderId="5" xfId="4" applyFont="1" applyFill="1" applyBorder="1" applyAlignment="1">
      <alignment vertical="center" wrapText="1"/>
    </xf>
    <xf numFmtId="0" fontId="8" fillId="53" borderId="5" xfId="4" applyFont="1" applyFill="1" applyBorder="1" applyAlignment="1">
      <alignment vertical="center" wrapText="1"/>
    </xf>
    <xf numFmtId="0" fontId="25" fillId="0" borderId="0" xfId="0" applyFont="1" applyFill="1" applyAlignment="1">
      <alignment horizontal="left" vertical="center"/>
    </xf>
    <xf numFmtId="0" fontId="20" fillId="0" borderId="6" xfId="4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20" fillId="0" borderId="1" xfId="0" applyFont="1" applyFill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26" fillId="0" borderId="0" xfId="4" applyFont="1" applyAlignment="1">
      <alignment vertical="center" wrapText="1"/>
    </xf>
    <xf numFmtId="0" fontId="27" fillId="0" borderId="1" xfId="4" applyFont="1" applyBorder="1" applyAlignment="1">
      <alignment vertical="center" wrapText="1"/>
    </xf>
    <xf numFmtId="0" fontId="21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  <xf numFmtId="0" fontId="27" fillId="0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0" borderId="7" xfId="4" applyFont="1" applyBorder="1" applyAlignment="1">
      <alignment vertical="center" wrapText="1"/>
    </xf>
    <xf numFmtId="0" fontId="8" fillId="0" borderId="8" xfId="4" applyFont="1" applyBorder="1" applyAlignment="1">
      <alignment vertical="center" wrapText="1"/>
    </xf>
    <xf numFmtId="0" fontId="19" fillId="0" borderId="1" xfId="3" applyFont="1" applyBorder="1" applyAlignment="1">
      <alignment horizontal="left" vertical="center" wrapText="1"/>
    </xf>
    <xf numFmtId="0" fontId="15" fillId="0" borderId="1" xfId="3" applyFont="1" applyBorder="1" applyAlignment="1">
      <alignment horizontal="center" vertical="center" wrapText="1"/>
    </xf>
    <xf numFmtId="0" fontId="20" fillId="0" borderId="1" xfId="3" applyFont="1" applyBorder="1" applyAlignment="1">
      <alignment horizontal="left" vertical="center" wrapText="1"/>
    </xf>
    <xf numFmtId="0" fontId="20" fillId="50" borderId="9" xfId="3" applyFont="1" applyFill="1" applyBorder="1" applyAlignment="1">
      <alignment horizontal="left" vertical="center" wrapText="1"/>
    </xf>
    <xf numFmtId="0" fontId="20" fillId="0" borderId="1" xfId="3" applyFont="1" applyFill="1" applyBorder="1" applyAlignment="1">
      <alignment horizontal="left" vertical="center" wrapText="1"/>
    </xf>
    <xf numFmtId="0" fontId="20" fillId="0" borderId="9" xfId="3" applyFont="1" applyBorder="1" applyAlignment="1">
      <alignment vertical="center" wrapText="1"/>
    </xf>
    <xf numFmtId="0" fontId="20" fillId="0" borderId="9" xfId="3" applyFont="1" applyFill="1" applyBorder="1" applyAlignment="1">
      <alignment vertical="center" wrapText="1"/>
    </xf>
    <xf numFmtId="0" fontId="20" fillId="0" borderId="1" xfId="3" applyFont="1" applyBorder="1" applyAlignment="1">
      <alignment vertical="center" wrapText="1"/>
    </xf>
    <xf numFmtId="0" fontId="0" fillId="0" borderId="9" xfId="0" applyFont="1" applyFill="1" applyBorder="1" applyAlignment="1">
      <alignment vertical="center"/>
    </xf>
    <xf numFmtId="0" fontId="16" fillId="0" borderId="9" xfId="3" applyFont="1" applyBorder="1" applyAlignment="1">
      <alignment horizontal="left" vertical="center" wrapText="1"/>
    </xf>
    <xf numFmtId="0" fontId="20" fillId="51" borderId="1" xfId="3" applyFont="1" applyFill="1" applyBorder="1" applyAlignment="1">
      <alignment horizontal="left" vertical="center" wrapText="1"/>
    </xf>
    <xf numFmtId="0" fontId="8" fillId="51" borderId="1" xfId="3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</cellXfs>
  <cellStyles count="6">
    <cellStyle name="Excel Built-in Normal" xfId="3"/>
    <cellStyle name="Normal 2" xfId="1"/>
    <cellStyle name="Гиперссылка" xfId="2" builtinId="8"/>
    <cellStyle name="Обычный" xfId="0" builtinId="0"/>
    <cellStyle name="Обычный 2" xfId="4"/>
    <cellStyle name="Обычный 3" xfId="5"/>
  </cellStyles>
  <dxfs count="5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16"/>
      </font>
      <fill>
        <patternFill patternType="solid">
          <fgColor indexed="52"/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91" Type="http://schemas.openxmlformats.org/officeDocument/2006/relationships/image" Target="../media/image191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181" Type="http://schemas.openxmlformats.org/officeDocument/2006/relationships/image" Target="../media/image181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172" Type="http://schemas.openxmlformats.org/officeDocument/2006/relationships/image" Target="../media/image172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189" Type="http://schemas.openxmlformats.org/officeDocument/2006/relationships/image" Target="../media/image189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79" Type="http://schemas.openxmlformats.org/officeDocument/2006/relationships/image" Target="../media/image179.png"/><Relationship Id="rId190" Type="http://schemas.openxmlformats.org/officeDocument/2006/relationships/image" Target="../media/image190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185" Type="http://schemas.openxmlformats.org/officeDocument/2006/relationships/image" Target="../media/image18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80" Type="http://schemas.openxmlformats.org/officeDocument/2006/relationships/image" Target="../media/image180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1" Type="http://schemas.openxmlformats.org/officeDocument/2006/relationships/image" Target="../media/image1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1</xdr:row>
      <xdr:rowOff>57151</xdr:rowOff>
    </xdr:from>
    <xdr:to>
      <xdr:col>1</xdr:col>
      <xdr:colOff>876300</xdr:colOff>
      <xdr:row>1</xdr:row>
      <xdr:rowOff>692165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5" y="752476"/>
          <a:ext cx="352425" cy="635014"/>
        </a:xfrm>
        <a:prstGeom prst="rect">
          <a:avLst/>
        </a:prstGeom>
      </xdr:spPr>
    </xdr:pic>
    <xdr:clientData/>
  </xdr:twoCellAnchor>
  <xdr:twoCellAnchor>
    <xdr:from>
      <xdr:col>1</xdr:col>
      <xdr:colOff>104776</xdr:colOff>
      <xdr:row>2</xdr:row>
      <xdr:rowOff>57151</xdr:rowOff>
    </xdr:from>
    <xdr:to>
      <xdr:col>1</xdr:col>
      <xdr:colOff>505164</xdr:colOff>
      <xdr:row>2</xdr:row>
      <xdr:rowOff>514351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6" y="1524001"/>
          <a:ext cx="400388" cy="457200"/>
        </a:xfrm>
        <a:prstGeom prst="rect">
          <a:avLst/>
        </a:prstGeom>
      </xdr:spPr>
    </xdr:pic>
    <xdr:clientData/>
  </xdr:twoCellAnchor>
  <xdr:twoCellAnchor>
    <xdr:from>
      <xdr:col>1</xdr:col>
      <xdr:colOff>384463</xdr:colOff>
      <xdr:row>4</xdr:row>
      <xdr:rowOff>75335</xdr:rowOff>
    </xdr:from>
    <xdr:to>
      <xdr:col>1</xdr:col>
      <xdr:colOff>660688</xdr:colOff>
      <xdr:row>4</xdr:row>
      <xdr:rowOff>772921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0599" y="3149312"/>
          <a:ext cx="276225" cy="697586"/>
        </a:xfrm>
        <a:prstGeom prst="rect">
          <a:avLst/>
        </a:prstGeom>
      </xdr:spPr>
    </xdr:pic>
    <xdr:clientData/>
  </xdr:twoCellAnchor>
  <xdr:twoCellAnchor>
    <xdr:from>
      <xdr:col>1</xdr:col>
      <xdr:colOff>298738</xdr:colOff>
      <xdr:row>10</xdr:row>
      <xdr:rowOff>145476</xdr:rowOff>
    </xdr:from>
    <xdr:to>
      <xdr:col>1</xdr:col>
      <xdr:colOff>803563</xdr:colOff>
      <xdr:row>10</xdr:row>
      <xdr:rowOff>631832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4874" y="8432226"/>
          <a:ext cx="504825" cy="486356"/>
        </a:xfrm>
        <a:prstGeom prst="rect">
          <a:avLst/>
        </a:prstGeom>
      </xdr:spPr>
    </xdr:pic>
    <xdr:clientData/>
  </xdr:twoCellAnchor>
  <xdr:twoCellAnchor>
    <xdr:from>
      <xdr:col>1</xdr:col>
      <xdr:colOff>264968</xdr:colOff>
      <xdr:row>6</xdr:row>
      <xdr:rowOff>56284</xdr:rowOff>
    </xdr:from>
    <xdr:to>
      <xdr:col>1</xdr:col>
      <xdr:colOff>950768</xdr:colOff>
      <xdr:row>6</xdr:row>
      <xdr:rowOff>507989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1104" y="4740852"/>
          <a:ext cx="685800" cy="451705"/>
        </a:xfrm>
        <a:prstGeom prst="rect">
          <a:avLst/>
        </a:prstGeom>
      </xdr:spPr>
    </xdr:pic>
    <xdr:clientData/>
  </xdr:twoCellAnchor>
  <xdr:twoCellAnchor>
    <xdr:from>
      <xdr:col>1</xdr:col>
      <xdr:colOff>502227</xdr:colOff>
      <xdr:row>7</xdr:row>
      <xdr:rowOff>45028</xdr:rowOff>
    </xdr:from>
    <xdr:to>
      <xdr:col>1</xdr:col>
      <xdr:colOff>747278</xdr:colOff>
      <xdr:row>7</xdr:row>
      <xdr:rowOff>929199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08363" y="5361710"/>
          <a:ext cx="245051" cy="884171"/>
        </a:xfrm>
        <a:prstGeom prst="rect">
          <a:avLst/>
        </a:prstGeom>
      </xdr:spPr>
    </xdr:pic>
    <xdr:clientData/>
  </xdr:twoCellAnchor>
  <xdr:twoCellAnchor>
    <xdr:from>
      <xdr:col>1</xdr:col>
      <xdr:colOff>298739</xdr:colOff>
      <xdr:row>9</xdr:row>
      <xdr:rowOff>107824</xdr:rowOff>
    </xdr:from>
    <xdr:to>
      <xdr:col>1</xdr:col>
      <xdr:colOff>898814</xdr:colOff>
      <xdr:row>9</xdr:row>
      <xdr:rowOff>612054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4875" y="7632574"/>
          <a:ext cx="600075" cy="504230"/>
        </a:xfrm>
        <a:prstGeom prst="rect">
          <a:avLst/>
        </a:prstGeom>
      </xdr:spPr>
    </xdr:pic>
    <xdr:clientData/>
  </xdr:twoCellAnchor>
  <xdr:twoCellAnchor>
    <xdr:from>
      <xdr:col>1</xdr:col>
      <xdr:colOff>155864</xdr:colOff>
      <xdr:row>15</xdr:row>
      <xdr:rowOff>98714</xdr:rowOff>
    </xdr:from>
    <xdr:to>
      <xdr:col>1</xdr:col>
      <xdr:colOff>898813</xdr:colOff>
      <xdr:row>15</xdr:row>
      <xdr:rowOff>743422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11762509"/>
          <a:ext cx="742949" cy="644708"/>
        </a:xfrm>
        <a:prstGeom prst="rect">
          <a:avLst/>
        </a:prstGeom>
      </xdr:spPr>
    </xdr:pic>
    <xdr:clientData/>
  </xdr:twoCellAnchor>
  <xdr:twoCellAnchor>
    <xdr:from>
      <xdr:col>1</xdr:col>
      <xdr:colOff>325582</xdr:colOff>
      <xdr:row>16</xdr:row>
      <xdr:rowOff>41563</xdr:rowOff>
    </xdr:from>
    <xdr:to>
      <xdr:col>1</xdr:col>
      <xdr:colOff>916851</xdr:colOff>
      <xdr:row>16</xdr:row>
      <xdr:rowOff>489238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31718" y="12553949"/>
          <a:ext cx="591269" cy="447675"/>
        </a:xfrm>
        <a:prstGeom prst="rect">
          <a:avLst/>
        </a:prstGeom>
      </xdr:spPr>
    </xdr:pic>
    <xdr:clientData/>
  </xdr:twoCellAnchor>
  <xdr:twoCellAnchor>
    <xdr:from>
      <xdr:col>1</xdr:col>
      <xdr:colOff>323850</xdr:colOff>
      <xdr:row>24</xdr:row>
      <xdr:rowOff>124691</xdr:rowOff>
    </xdr:from>
    <xdr:to>
      <xdr:col>1</xdr:col>
      <xdr:colOff>733425</xdr:colOff>
      <xdr:row>24</xdr:row>
      <xdr:rowOff>603579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29986" y="14879782"/>
          <a:ext cx="409575" cy="478888"/>
        </a:xfrm>
        <a:prstGeom prst="rect">
          <a:avLst/>
        </a:prstGeom>
      </xdr:spPr>
    </xdr:pic>
    <xdr:clientData/>
  </xdr:twoCellAnchor>
  <xdr:twoCellAnchor>
    <xdr:from>
      <xdr:col>1</xdr:col>
      <xdr:colOff>317789</xdr:colOff>
      <xdr:row>23</xdr:row>
      <xdr:rowOff>54552</xdr:rowOff>
    </xdr:from>
    <xdr:to>
      <xdr:col>1</xdr:col>
      <xdr:colOff>727364</xdr:colOff>
      <xdr:row>23</xdr:row>
      <xdr:rowOff>512720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23925" y="14238143"/>
          <a:ext cx="409575" cy="458168"/>
        </a:xfrm>
        <a:prstGeom prst="rect">
          <a:avLst/>
        </a:prstGeom>
      </xdr:spPr>
    </xdr:pic>
    <xdr:clientData/>
  </xdr:twoCellAnchor>
  <xdr:twoCellAnchor>
    <xdr:from>
      <xdr:col>1</xdr:col>
      <xdr:colOff>190500</xdr:colOff>
      <xdr:row>3</xdr:row>
      <xdr:rowOff>104775</xdr:rowOff>
    </xdr:from>
    <xdr:to>
      <xdr:col>1</xdr:col>
      <xdr:colOff>936747</xdr:colOff>
      <xdr:row>3</xdr:row>
      <xdr:rowOff>838200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0500" y="2171700"/>
          <a:ext cx="746247" cy="733425"/>
        </a:xfrm>
        <a:prstGeom prst="rect">
          <a:avLst/>
        </a:prstGeom>
      </xdr:spPr>
    </xdr:pic>
    <xdr:clientData/>
  </xdr:twoCellAnchor>
  <xdr:twoCellAnchor>
    <xdr:from>
      <xdr:col>1</xdr:col>
      <xdr:colOff>142875</xdr:colOff>
      <xdr:row>5</xdr:row>
      <xdr:rowOff>38100</xdr:rowOff>
    </xdr:from>
    <xdr:to>
      <xdr:col>1</xdr:col>
      <xdr:colOff>819150</xdr:colOff>
      <xdr:row>5</xdr:row>
      <xdr:rowOff>703725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2875" y="3962400"/>
          <a:ext cx="676275" cy="665625"/>
        </a:xfrm>
        <a:prstGeom prst="rect">
          <a:avLst/>
        </a:prstGeom>
      </xdr:spPr>
    </xdr:pic>
    <xdr:clientData/>
  </xdr:twoCellAnchor>
  <xdr:twoCellAnchor>
    <xdr:from>
      <xdr:col>1</xdr:col>
      <xdr:colOff>594880</xdr:colOff>
      <xdr:row>60</xdr:row>
      <xdr:rowOff>45892</xdr:rowOff>
    </xdr:from>
    <xdr:to>
      <xdr:col>1</xdr:col>
      <xdr:colOff>842911</xdr:colOff>
      <xdr:row>60</xdr:row>
      <xdr:rowOff>341167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01016" y="31357165"/>
          <a:ext cx="248031" cy="295275"/>
        </a:xfrm>
        <a:prstGeom prst="rect">
          <a:avLst/>
        </a:prstGeom>
      </xdr:spPr>
    </xdr:pic>
    <xdr:clientData/>
  </xdr:twoCellAnchor>
  <xdr:twoCellAnchor>
    <xdr:from>
      <xdr:col>1</xdr:col>
      <xdr:colOff>395721</xdr:colOff>
      <xdr:row>35</xdr:row>
      <xdr:rowOff>51520</xdr:rowOff>
    </xdr:from>
    <xdr:to>
      <xdr:col>1</xdr:col>
      <xdr:colOff>919525</xdr:colOff>
      <xdr:row>35</xdr:row>
      <xdr:rowOff>522944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01857" y="19170793"/>
          <a:ext cx="523804" cy="471424"/>
        </a:xfrm>
        <a:prstGeom prst="rect">
          <a:avLst/>
        </a:prstGeom>
      </xdr:spPr>
    </xdr:pic>
    <xdr:clientData/>
  </xdr:twoCellAnchor>
  <xdr:twoCellAnchor>
    <xdr:from>
      <xdr:col>1</xdr:col>
      <xdr:colOff>546388</xdr:colOff>
      <xdr:row>34</xdr:row>
      <xdr:rowOff>34810</xdr:rowOff>
    </xdr:from>
    <xdr:to>
      <xdr:col>1</xdr:col>
      <xdr:colOff>975013</xdr:colOff>
      <xdr:row>34</xdr:row>
      <xdr:rowOff>484866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52524" y="18470015"/>
          <a:ext cx="428625" cy="450056"/>
        </a:xfrm>
        <a:prstGeom prst="rect">
          <a:avLst/>
        </a:prstGeom>
      </xdr:spPr>
    </xdr:pic>
    <xdr:clientData/>
  </xdr:twoCellAnchor>
  <xdr:twoCellAnchor>
    <xdr:from>
      <xdr:col>1</xdr:col>
      <xdr:colOff>380133</xdr:colOff>
      <xdr:row>39</xdr:row>
      <xdr:rowOff>162158</xdr:rowOff>
    </xdr:from>
    <xdr:to>
      <xdr:col>1</xdr:col>
      <xdr:colOff>837333</xdr:colOff>
      <xdr:row>39</xdr:row>
      <xdr:rowOff>650249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86269" y="22433340"/>
          <a:ext cx="457200" cy="488091"/>
        </a:xfrm>
        <a:prstGeom prst="rect">
          <a:avLst/>
        </a:prstGeom>
      </xdr:spPr>
    </xdr:pic>
    <xdr:clientData/>
  </xdr:twoCellAnchor>
  <xdr:twoCellAnchor>
    <xdr:from>
      <xdr:col>1</xdr:col>
      <xdr:colOff>369743</xdr:colOff>
      <xdr:row>38</xdr:row>
      <xdr:rowOff>36368</xdr:rowOff>
    </xdr:from>
    <xdr:to>
      <xdr:col>1</xdr:col>
      <xdr:colOff>817418</xdr:colOff>
      <xdr:row>38</xdr:row>
      <xdr:rowOff>849576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75879" y="21337732"/>
          <a:ext cx="447675" cy="813208"/>
        </a:xfrm>
        <a:prstGeom prst="rect">
          <a:avLst/>
        </a:prstGeom>
      </xdr:spPr>
    </xdr:pic>
    <xdr:clientData/>
  </xdr:twoCellAnchor>
  <xdr:twoCellAnchor>
    <xdr:from>
      <xdr:col>1</xdr:col>
      <xdr:colOff>380133</xdr:colOff>
      <xdr:row>40</xdr:row>
      <xdr:rowOff>90922</xdr:rowOff>
    </xdr:from>
    <xdr:to>
      <xdr:col>1</xdr:col>
      <xdr:colOff>703983</xdr:colOff>
      <xdr:row>40</xdr:row>
      <xdr:rowOff>680149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86269" y="23098127"/>
          <a:ext cx="323850" cy="589227"/>
        </a:xfrm>
        <a:prstGeom prst="rect">
          <a:avLst/>
        </a:prstGeom>
      </xdr:spPr>
    </xdr:pic>
    <xdr:clientData/>
  </xdr:twoCellAnchor>
  <xdr:twoCellAnchor>
    <xdr:from>
      <xdr:col>1</xdr:col>
      <xdr:colOff>245460</xdr:colOff>
      <xdr:row>45</xdr:row>
      <xdr:rowOff>127289</xdr:rowOff>
    </xdr:from>
    <xdr:to>
      <xdr:col>1</xdr:col>
      <xdr:colOff>982695</xdr:colOff>
      <xdr:row>45</xdr:row>
      <xdr:rowOff>393949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51596" y="25844789"/>
          <a:ext cx="737235" cy="266660"/>
        </a:xfrm>
        <a:prstGeom prst="rect">
          <a:avLst/>
        </a:prstGeom>
      </xdr:spPr>
    </xdr:pic>
    <xdr:clientData/>
  </xdr:twoCellAnchor>
  <xdr:twoCellAnchor>
    <xdr:from>
      <xdr:col>1</xdr:col>
      <xdr:colOff>373597</xdr:colOff>
      <xdr:row>48</xdr:row>
      <xdr:rowOff>108237</xdr:rowOff>
    </xdr:from>
    <xdr:to>
      <xdr:col>1</xdr:col>
      <xdr:colOff>897947</xdr:colOff>
      <xdr:row>48</xdr:row>
      <xdr:rowOff>636967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79733" y="26899464"/>
          <a:ext cx="524350" cy="528730"/>
        </a:xfrm>
        <a:prstGeom prst="rect">
          <a:avLst/>
        </a:prstGeom>
      </xdr:spPr>
    </xdr:pic>
    <xdr:clientData/>
  </xdr:twoCellAnchor>
  <xdr:twoCellAnchor>
    <xdr:from>
      <xdr:col>1</xdr:col>
      <xdr:colOff>505098</xdr:colOff>
      <xdr:row>55</xdr:row>
      <xdr:rowOff>85725</xdr:rowOff>
    </xdr:from>
    <xdr:to>
      <xdr:col>1</xdr:col>
      <xdr:colOff>830407</xdr:colOff>
      <xdr:row>55</xdr:row>
      <xdr:rowOff>676100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111234" y="29838361"/>
          <a:ext cx="325309" cy="590375"/>
        </a:xfrm>
        <a:prstGeom prst="rect">
          <a:avLst/>
        </a:prstGeom>
      </xdr:spPr>
    </xdr:pic>
    <xdr:clientData/>
  </xdr:twoCellAnchor>
  <xdr:twoCellAnchor>
    <xdr:from>
      <xdr:col>1</xdr:col>
      <xdr:colOff>374657</xdr:colOff>
      <xdr:row>62</xdr:row>
      <xdr:rowOff>45894</xdr:rowOff>
    </xdr:from>
    <xdr:to>
      <xdr:col>1</xdr:col>
      <xdr:colOff>904011</xdr:colOff>
      <xdr:row>62</xdr:row>
      <xdr:rowOff>562841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80793" y="32145144"/>
          <a:ext cx="529354" cy="516947"/>
        </a:xfrm>
        <a:prstGeom prst="rect">
          <a:avLst/>
        </a:prstGeom>
      </xdr:spPr>
    </xdr:pic>
    <xdr:clientData/>
  </xdr:twoCellAnchor>
  <xdr:twoCellAnchor>
    <xdr:from>
      <xdr:col>1</xdr:col>
      <xdr:colOff>83127</xdr:colOff>
      <xdr:row>64</xdr:row>
      <xdr:rowOff>91785</xdr:rowOff>
    </xdr:from>
    <xdr:to>
      <xdr:col>1</xdr:col>
      <xdr:colOff>1009899</xdr:colOff>
      <xdr:row>64</xdr:row>
      <xdr:rowOff>463260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89263" y="33108899"/>
          <a:ext cx="926772" cy="371475"/>
        </a:xfrm>
        <a:prstGeom prst="rect">
          <a:avLst/>
        </a:prstGeom>
      </xdr:spPr>
    </xdr:pic>
    <xdr:clientData/>
  </xdr:twoCellAnchor>
  <xdr:twoCellAnchor>
    <xdr:from>
      <xdr:col>1</xdr:col>
      <xdr:colOff>451138</xdr:colOff>
      <xdr:row>65</xdr:row>
      <xdr:rowOff>46760</xdr:rowOff>
    </xdr:from>
    <xdr:to>
      <xdr:col>1</xdr:col>
      <xdr:colOff>870238</xdr:colOff>
      <xdr:row>65</xdr:row>
      <xdr:rowOff>579855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057274" y="33695987"/>
          <a:ext cx="419100" cy="533095"/>
        </a:xfrm>
        <a:prstGeom prst="rect">
          <a:avLst/>
        </a:prstGeom>
      </xdr:spPr>
    </xdr:pic>
    <xdr:clientData/>
  </xdr:twoCellAnchor>
  <xdr:twoCellAnchor>
    <xdr:from>
      <xdr:col>1</xdr:col>
      <xdr:colOff>445941</xdr:colOff>
      <xdr:row>67</xdr:row>
      <xdr:rowOff>53071</xdr:rowOff>
    </xdr:from>
    <xdr:to>
      <xdr:col>1</xdr:col>
      <xdr:colOff>969816</xdr:colOff>
      <xdr:row>67</xdr:row>
      <xdr:rowOff>423904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052077" y="34550889"/>
          <a:ext cx="523875" cy="370833"/>
        </a:xfrm>
        <a:prstGeom prst="rect">
          <a:avLst/>
        </a:prstGeom>
      </xdr:spPr>
    </xdr:pic>
    <xdr:clientData/>
  </xdr:twoCellAnchor>
  <xdr:twoCellAnchor>
    <xdr:from>
      <xdr:col>1</xdr:col>
      <xdr:colOff>536865</xdr:colOff>
      <xdr:row>70</xdr:row>
      <xdr:rowOff>43295</xdr:rowOff>
    </xdr:from>
    <xdr:to>
      <xdr:col>1</xdr:col>
      <xdr:colOff>839934</xdr:colOff>
      <xdr:row>70</xdr:row>
      <xdr:rowOff>804262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143001" y="35103954"/>
          <a:ext cx="303069" cy="760967"/>
        </a:xfrm>
        <a:prstGeom prst="rect">
          <a:avLst/>
        </a:prstGeom>
      </xdr:spPr>
    </xdr:pic>
    <xdr:clientData/>
  </xdr:twoCellAnchor>
  <xdr:twoCellAnchor>
    <xdr:from>
      <xdr:col>1</xdr:col>
      <xdr:colOff>398319</xdr:colOff>
      <xdr:row>71</xdr:row>
      <xdr:rowOff>34638</xdr:rowOff>
    </xdr:from>
    <xdr:to>
      <xdr:col>1</xdr:col>
      <xdr:colOff>865910</xdr:colOff>
      <xdr:row>71</xdr:row>
      <xdr:rowOff>759249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004455" y="36021820"/>
          <a:ext cx="467591" cy="724611"/>
        </a:xfrm>
        <a:prstGeom prst="rect">
          <a:avLst/>
        </a:prstGeom>
      </xdr:spPr>
    </xdr:pic>
    <xdr:clientData/>
  </xdr:twoCellAnchor>
  <xdr:twoCellAnchor>
    <xdr:from>
      <xdr:col>1</xdr:col>
      <xdr:colOff>403618</xdr:colOff>
      <xdr:row>73</xdr:row>
      <xdr:rowOff>51955</xdr:rowOff>
    </xdr:from>
    <xdr:to>
      <xdr:col>1</xdr:col>
      <xdr:colOff>762000</xdr:colOff>
      <xdr:row>73</xdr:row>
      <xdr:rowOff>371240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009754" y="36887728"/>
          <a:ext cx="358382" cy="319285"/>
        </a:xfrm>
        <a:prstGeom prst="rect">
          <a:avLst/>
        </a:prstGeom>
      </xdr:spPr>
    </xdr:pic>
    <xdr:clientData/>
  </xdr:twoCellAnchor>
  <xdr:twoCellAnchor>
    <xdr:from>
      <xdr:col>1</xdr:col>
      <xdr:colOff>510886</xdr:colOff>
      <xdr:row>74</xdr:row>
      <xdr:rowOff>84893</xdr:rowOff>
    </xdr:from>
    <xdr:to>
      <xdr:col>1</xdr:col>
      <xdr:colOff>797239</xdr:colOff>
      <xdr:row>74</xdr:row>
      <xdr:rowOff>761999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117022" y="37379598"/>
          <a:ext cx="286353" cy="677106"/>
        </a:xfrm>
        <a:prstGeom prst="rect">
          <a:avLst/>
        </a:prstGeom>
      </xdr:spPr>
    </xdr:pic>
    <xdr:clientData/>
  </xdr:twoCellAnchor>
  <xdr:twoCellAnchor>
    <xdr:from>
      <xdr:col>1</xdr:col>
      <xdr:colOff>225135</xdr:colOff>
      <xdr:row>75</xdr:row>
      <xdr:rowOff>69273</xdr:rowOff>
    </xdr:from>
    <xdr:to>
      <xdr:col>1</xdr:col>
      <xdr:colOff>813954</xdr:colOff>
      <xdr:row>75</xdr:row>
      <xdr:rowOff>484466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831271" y="38212568"/>
          <a:ext cx="588819" cy="415193"/>
        </a:xfrm>
        <a:prstGeom prst="rect">
          <a:avLst/>
        </a:prstGeom>
      </xdr:spPr>
    </xdr:pic>
    <xdr:clientData/>
  </xdr:twoCellAnchor>
  <xdr:twoCellAnchor>
    <xdr:from>
      <xdr:col>1</xdr:col>
      <xdr:colOff>487338</xdr:colOff>
      <xdr:row>76</xdr:row>
      <xdr:rowOff>40600</xdr:rowOff>
    </xdr:from>
    <xdr:to>
      <xdr:col>1</xdr:col>
      <xdr:colOff>779318</xdr:colOff>
      <xdr:row>76</xdr:row>
      <xdr:rowOff>476252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093474" y="38746736"/>
          <a:ext cx="291980" cy="435652"/>
        </a:xfrm>
        <a:prstGeom prst="rect">
          <a:avLst/>
        </a:prstGeom>
      </xdr:spPr>
    </xdr:pic>
    <xdr:clientData/>
  </xdr:twoCellAnchor>
  <xdr:twoCellAnchor>
    <xdr:from>
      <xdr:col>1</xdr:col>
      <xdr:colOff>381003</xdr:colOff>
      <xdr:row>78</xdr:row>
      <xdr:rowOff>69272</xdr:rowOff>
    </xdr:from>
    <xdr:to>
      <xdr:col>1</xdr:col>
      <xdr:colOff>643994</xdr:colOff>
      <xdr:row>78</xdr:row>
      <xdr:rowOff>744682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987139" y="39338249"/>
          <a:ext cx="262991" cy="675410"/>
        </a:xfrm>
        <a:prstGeom prst="rect">
          <a:avLst/>
        </a:prstGeom>
      </xdr:spPr>
    </xdr:pic>
    <xdr:clientData/>
  </xdr:twoCellAnchor>
  <xdr:twoCellAnchor>
    <xdr:from>
      <xdr:col>1</xdr:col>
      <xdr:colOff>369367</xdr:colOff>
      <xdr:row>80</xdr:row>
      <xdr:rowOff>51955</xdr:rowOff>
    </xdr:from>
    <xdr:to>
      <xdr:col>1</xdr:col>
      <xdr:colOff>844263</xdr:colOff>
      <xdr:row>80</xdr:row>
      <xdr:rowOff>441613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975503" y="40108910"/>
          <a:ext cx="474896" cy="389658"/>
        </a:xfrm>
        <a:prstGeom prst="rect">
          <a:avLst/>
        </a:prstGeom>
      </xdr:spPr>
    </xdr:pic>
    <xdr:clientData/>
  </xdr:twoCellAnchor>
  <xdr:twoCellAnchor>
    <xdr:from>
      <xdr:col>1</xdr:col>
      <xdr:colOff>311728</xdr:colOff>
      <xdr:row>81</xdr:row>
      <xdr:rowOff>69271</xdr:rowOff>
    </xdr:from>
    <xdr:to>
      <xdr:col>1</xdr:col>
      <xdr:colOff>1026014</xdr:colOff>
      <xdr:row>81</xdr:row>
      <xdr:rowOff>402603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917864" y="40697726"/>
          <a:ext cx="714286" cy="333332"/>
        </a:xfrm>
        <a:prstGeom prst="rect">
          <a:avLst/>
        </a:prstGeom>
      </xdr:spPr>
    </xdr:pic>
    <xdr:clientData/>
  </xdr:twoCellAnchor>
  <xdr:twoCellAnchor>
    <xdr:from>
      <xdr:col>1</xdr:col>
      <xdr:colOff>453783</xdr:colOff>
      <xdr:row>89</xdr:row>
      <xdr:rowOff>43298</xdr:rowOff>
    </xdr:from>
    <xdr:to>
      <xdr:col>1</xdr:col>
      <xdr:colOff>796636</xdr:colOff>
      <xdr:row>89</xdr:row>
      <xdr:rowOff>770659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059919" y="43676457"/>
          <a:ext cx="342853" cy="727361"/>
        </a:xfrm>
        <a:prstGeom prst="rect">
          <a:avLst/>
        </a:prstGeom>
      </xdr:spPr>
    </xdr:pic>
    <xdr:clientData/>
  </xdr:twoCellAnchor>
  <xdr:twoCellAnchor>
    <xdr:from>
      <xdr:col>1</xdr:col>
      <xdr:colOff>355024</xdr:colOff>
      <xdr:row>91</xdr:row>
      <xdr:rowOff>39513</xdr:rowOff>
    </xdr:from>
    <xdr:to>
      <xdr:col>1</xdr:col>
      <xdr:colOff>669314</xdr:colOff>
      <xdr:row>91</xdr:row>
      <xdr:rowOff>787975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961160" y="44867627"/>
          <a:ext cx="314290" cy="748462"/>
        </a:xfrm>
        <a:prstGeom prst="rect">
          <a:avLst/>
        </a:prstGeom>
      </xdr:spPr>
    </xdr:pic>
    <xdr:clientData/>
  </xdr:twoCellAnchor>
  <xdr:twoCellAnchor>
    <xdr:from>
      <xdr:col>1</xdr:col>
      <xdr:colOff>268430</xdr:colOff>
      <xdr:row>92</xdr:row>
      <xdr:rowOff>43295</xdr:rowOff>
    </xdr:from>
    <xdr:to>
      <xdr:col>1</xdr:col>
      <xdr:colOff>978476</xdr:colOff>
      <xdr:row>92</xdr:row>
      <xdr:rowOff>384396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874566" y="45694022"/>
          <a:ext cx="710046" cy="341101"/>
        </a:xfrm>
        <a:prstGeom prst="rect">
          <a:avLst/>
        </a:prstGeom>
      </xdr:spPr>
    </xdr:pic>
    <xdr:clientData/>
  </xdr:twoCellAnchor>
  <xdr:twoCellAnchor>
    <xdr:from>
      <xdr:col>1</xdr:col>
      <xdr:colOff>25979</xdr:colOff>
      <xdr:row>94</xdr:row>
      <xdr:rowOff>103909</xdr:rowOff>
    </xdr:from>
    <xdr:to>
      <xdr:col>1</xdr:col>
      <xdr:colOff>1253989</xdr:colOff>
      <xdr:row>94</xdr:row>
      <xdr:rowOff>277090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32115" y="46585909"/>
          <a:ext cx="1228010" cy="173181"/>
        </a:xfrm>
        <a:prstGeom prst="rect">
          <a:avLst/>
        </a:prstGeom>
      </xdr:spPr>
    </xdr:pic>
    <xdr:clientData/>
  </xdr:twoCellAnchor>
  <xdr:twoCellAnchor>
    <xdr:from>
      <xdr:col>1</xdr:col>
      <xdr:colOff>277296</xdr:colOff>
      <xdr:row>95</xdr:row>
      <xdr:rowOff>17319</xdr:rowOff>
    </xdr:from>
    <xdr:to>
      <xdr:col>1</xdr:col>
      <xdr:colOff>779319</xdr:colOff>
      <xdr:row>95</xdr:row>
      <xdr:rowOff>655053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883432" y="46845683"/>
          <a:ext cx="502023" cy="637734"/>
        </a:xfrm>
        <a:prstGeom prst="rect">
          <a:avLst/>
        </a:prstGeom>
      </xdr:spPr>
    </xdr:pic>
    <xdr:clientData/>
  </xdr:twoCellAnchor>
  <xdr:twoCellAnchor>
    <xdr:from>
      <xdr:col>1</xdr:col>
      <xdr:colOff>476252</xdr:colOff>
      <xdr:row>99</xdr:row>
      <xdr:rowOff>70614</xdr:rowOff>
    </xdr:from>
    <xdr:to>
      <xdr:col>1</xdr:col>
      <xdr:colOff>987138</xdr:colOff>
      <xdr:row>99</xdr:row>
      <xdr:rowOff>399324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082388" y="43954887"/>
          <a:ext cx="510886" cy="328710"/>
        </a:xfrm>
        <a:prstGeom prst="rect">
          <a:avLst/>
        </a:prstGeom>
      </xdr:spPr>
    </xdr:pic>
    <xdr:clientData/>
  </xdr:twoCellAnchor>
  <xdr:twoCellAnchor>
    <xdr:from>
      <xdr:col>1</xdr:col>
      <xdr:colOff>432956</xdr:colOff>
      <xdr:row>101</xdr:row>
      <xdr:rowOff>51954</xdr:rowOff>
    </xdr:from>
    <xdr:to>
      <xdr:col>1</xdr:col>
      <xdr:colOff>714930</xdr:colOff>
      <xdr:row>101</xdr:row>
      <xdr:rowOff>813954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039092" y="44369181"/>
          <a:ext cx="281974" cy="762000"/>
        </a:xfrm>
        <a:prstGeom prst="rect">
          <a:avLst/>
        </a:prstGeom>
      </xdr:spPr>
    </xdr:pic>
    <xdr:clientData/>
  </xdr:twoCellAnchor>
  <xdr:twoCellAnchor>
    <xdr:from>
      <xdr:col>1</xdr:col>
      <xdr:colOff>369440</xdr:colOff>
      <xdr:row>102</xdr:row>
      <xdr:rowOff>43295</xdr:rowOff>
    </xdr:from>
    <xdr:to>
      <xdr:col>1</xdr:col>
      <xdr:colOff>753342</xdr:colOff>
      <xdr:row>102</xdr:row>
      <xdr:rowOff>776548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975576" y="45235090"/>
          <a:ext cx="383902" cy="733253"/>
        </a:xfrm>
        <a:prstGeom prst="rect">
          <a:avLst/>
        </a:prstGeom>
      </xdr:spPr>
    </xdr:pic>
    <xdr:clientData/>
  </xdr:twoCellAnchor>
  <xdr:twoCellAnchor>
    <xdr:from>
      <xdr:col>1</xdr:col>
      <xdr:colOff>410895</xdr:colOff>
      <xdr:row>103</xdr:row>
      <xdr:rowOff>51955</xdr:rowOff>
    </xdr:from>
    <xdr:to>
      <xdr:col>1</xdr:col>
      <xdr:colOff>736022</xdr:colOff>
      <xdr:row>103</xdr:row>
      <xdr:rowOff>596446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017031" y="46057705"/>
          <a:ext cx="325127" cy="544491"/>
        </a:xfrm>
        <a:prstGeom prst="rect">
          <a:avLst/>
        </a:prstGeom>
      </xdr:spPr>
    </xdr:pic>
    <xdr:clientData/>
  </xdr:twoCellAnchor>
  <xdr:twoCellAnchor>
    <xdr:from>
      <xdr:col>1</xdr:col>
      <xdr:colOff>34636</xdr:colOff>
      <xdr:row>104</xdr:row>
      <xdr:rowOff>95250</xdr:rowOff>
    </xdr:from>
    <xdr:to>
      <xdr:col>1</xdr:col>
      <xdr:colOff>1176515</xdr:colOff>
      <xdr:row>104</xdr:row>
      <xdr:rowOff>554856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640772" y="46733114"/>
          <a:ext cx="1141879" cy="459606"/>
        </a:xfrm>
        <a:prstGeom prst="rect">
          <a:avLst/>
        </a:prstGeom>
      </xdr:spPr>
    </xdr:pic>
    <xdr:clientData/>
  </xdr:twoCellAnchor>
  <xdr:twoCellAnchor>
    <xdr:from>
      <xdr:col>1</xdr:col>
      <xdr:colOff>251114</xdr:colOff>
      <xdr:row>105</xdr:row>
      <xdr:rowOff>42786</xdr:rowOff>
    </xdr:from>
    <xdr:to>
      <xdr:col>1</xdr:col>
      <xdr:colOff>796637</xdr:colOff>
      <xdr:row>105</xdr:row>
      <xdr:rowOff>427862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857250" y="47312763"/>
          <a:ext cx="545523" cy="385076"/>
        </a:xfrm>
        <a:prstGeom prst="rect">
          <a:avLst/>
        </a:prstGeom>
      </xdr:spPr>
    </xdr:pic>
    <xdr:clientData/>
  </xdr:twoCellAnchor>
  <xdr:twoCellAnchor>
    <xdr:from>
      <xdr:col>1</xdr:col>
      <xdr:colOff>303068</xdr:colOff>
      <xdr:row>110</xdr:row>
      <xdr:rowOff>51954</xdr:rowOff>
    </xdr:from>
    <xdr:to>
      <xdr:col>1</xdr:col>
      <xdr:colOff>1143001</xdr:colOff>
      <xdr:row>110</xdr:row>
      <xdr:rowOff>572713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909204" y="48326386"/>
          <a:ext cx="839933" cy="520759"/>
        </a:xfrm>
        <a:prstGeom prst="rect">
          <a:avLst/>
        </a:prstGeom>
      </xdr:spPr>
    </xdr:pic>
    <xdr:clientData/>
  </xdr:twoCellAnchor>
  <xdr:twoCellAnchor>
    <xdr:from>
      <xdr:col>1</xdr:col>
      <xdr:colOff>77932</xdr:colOff>
      <xdr:row>111</xdr:row>
      <xdr:rowOff>51956</xdr:rowOff>
    </xdr:from>
    <xdr:to>
      <xdr:col>1</xdr:col>
      <xdr:colOff>1272887</xdr:colOff>
      <xdr:row>111</xdr:row>
      <xdr:rowOff>274002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684068" y="48967161"/>
          <a:ext cx="1194955" cy="222046"/>
        </a:xfrm>
        <a:prstGeom prst="rect">
          <a:avLst/>
        </a:prstGeom>
      </xdr:spPr>
    </xdr:pic>
    <xdr:clientData/>
  </xdr:twoCellAnchor>
  <xdr:twoCellAnchor>
    <xdr:from>
      <xdr:col>1</xdr:col>
      <xdr:colOff>381000</xdr:colOff>
      <xdr:row>112</xdr:row>
      <xdr:rowOff>33994</xdr:rowOff>
    </xdr:from>
    <xdr:to>
      <xdr:col>1</xdr:col>
      <xdr:colOff>839932</xdr:colOff>
      <xdr:row>112</xdr:row>
      <xdr:rowOff>413604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987136" y="49321539"/>
          <a:ext cx="458932" cy="379610"/>
        </a:xfrm>
        <a:prstGeom prst="rect">
          <a:avLst/>
        </a:prstGeom>
      </xdr:spPr>
    </xdr:pic>
    <xdr:clientData/>
  </xdr:twoCellAnchor>
  <xdr:twoCellAnchor>
    <xdr:from>
      <xdr:col>1</xdr:col>
      <xdr:colOff>432955</xdr:colOff>
      <xdr:row>113</xdr:row>
      <xdr:rowOff>34637</xdr:rowOff>
    </xdr:from>
    <xdr:to>
      <xdr:col>1</xdr:col>
      <xdr:colOff>935183</xdr:colOff>
      <xdr:row>113</xdr:row>
      <xdr:rowOff>547438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039091" y="49789773"/>
          <a:ext cx="502228" cy="512801"/>
        </a:xfrm>
        <a:prstGeom prst="rect">
          <a:avLst/>
        </a:prstGeom>
      </xdr:spPr>
    </xdr:pic>
    <xdr:clientData/>
  </xdr:twoCellAnchor>
  <xdr:twoCellAnchor>
    <xdr:from>
      <xdr:col>1</xdr:col>
      <xdr:colOff>103909</xdr:colOff>
      <xdr:row>114</xdr:row>
      <xdr:rowOff>34636</xdr:rowOff>
    </xdr:from>
    <xdr:to>
      <xdr:col>1</xdr:col>
      <xdr:colOff>1279070</xdr:colOff>
      <xdr:row>114</xdr:row>
      <xdr:rowOff>251113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710045" y="50413227"/>
          <a:ext cx="1175161" cy="216477"/>
        </a:xfrm>
        <a:prstGeom prst="rect">
          <a:avLst/>
        </a:prstGeom>
      </xdr:spPr>
    </xdr:pic>
    <xdr:clientData/>
  </xdr:twoCellAnchor>
  <xdr:twoCellAnchor>
    <xdr:from>
      <xdr:col>1</xdr:col>
      <xdr:colOff>467591</xdr:colOff>
      <xdr:row>117</xdr:row>
      <xdr:rowOff>34636</xdr:rowOff>
    </xdr:from>
    <xdr:to>
      <xdr:col>1</xdr:col>
      <xdr:colOff>779319</xdr:colOff>
      <xdr:row>117</xdr:row>
      <xdr:rowOff>434175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073727" y="51010704"/>
          <a:ext cx="311728" cy="399539"/>
        </a:xfrm>
        <a:prstGeom prst="rect">
          <a:avLst/>
        </a:prstGeom>
      </xdr:spPr>
    </xdr:pic>
    <xdr:clientData/>
  </xdr:twoCellAnchor>
  <xdr:twoCellAnchor>
    <xdr:from>
      <xdr:col>1</xdr:col>
      <xdr:colOff>268432</xdr:colOff>
      <xdr:row>119</xdr:row>
      <xdr:rowOff>43295</xdr:rowOff>
    </xdr:from>
    <xdr:to>
      <xdr:col>1</xdr:col>
      <xdr:colOff>822614</xdr:colOff>
      <xdr:row>119</xdr:row>
      <xdr:rowOff>733674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874568" y="52023818"/>
          <a:ext cx="554182" cy="690379"/>
        </a:xfrm>
        <a:prstGeom prst="rect">
          <a:avLst/>
        </a:prstGeom>
      </xdr:spPr>
    </xdr:pic>
    <xdr:clientData/>
  </xdr:twoCellAnchor>
  <xdr:twoCellAnchor>
    <xdr:from>
      <xdr:col>1</xdr:col>
      <xdr:colOff>285750</xdr:colOff>
      <xdr:row>121</xdr:row>
      <xdr:rowOff>60613</xdr:rowOff>
    </xdr:from>
    <xdr:to>
      <xdr:col>1</xdr:col>
      <xdr:colOff>883228</xdr:colOff>
      <xdr:row>121</xdr:row>
      <xdr:rowOff>405042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891886" y="52820454"/>
          <a:ext cx="597478" cy="344429"/>
        </a:xfrm>
        <a:prstGeom prst="rect">
          <a:avLst/>
        </a:prstGeom>
      </xdr:spPr>
    </xdr:pic>
    <xdr:clientData/>
  </xdr:twoCellAnchor>
  <xdr:twoCellAnchor>
    <xdr:from>
      <xdr:col>1</xdr:col>
      <xdr:colOff>363684</xdr:colOff>
      <xdr:row>122</xdr:row>
      <xdr:rowOff>51416</xdr:rowOff>
    </xdr:from>
    <xdr:to>
      <xdr:col>1</xdr:col>
      <xdr:colOff>864974</xdr:colOff>
      <xdr:row>122</xdr:row>
      <xdr:rowOff>770658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969820" y="53270189"/>
          <a:ext cx="501290" cy="719242"/>
        </a:xfrm>
        <a:prstGeom prst="rect">
          <a:avLst/>
        </a:prstGeom>
      </xdr:spPr>
    </xdr:pic>
    <xdr:clientData/>
  </xdr:twoCellAnchor>
  <xdr:twoCellAnchor>
    <xdr:from>
      <xdr:col>1</xdr:col>
      <xdr:colOff>398320</xdr:colOff>
      <xdr:row>123</xdr:row>
      <xdr:rowOff>39593</xdr:rowOff>
    </xdr:from>
    <xdr:to>
      <xdr:col>1</xdr:col>
      <xdr:colOff>688480</xdr:colOff>
      <xdr:row>123</xdr:row>
      <xdr:rowOff>658091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004456" y="54098298"/>
          <a:ext cx="290160" cy="618498"/>
        </a:xfrm>
        <a:prstGeom prst="rect">
          <a:avLst/>
        </a:prstGeom>
      </xdr:spPr>
    </xdr:pic>
    <xdr:clientData/>
  </xdr:twoCellAnchor>
  <xdr:twoCellAnchor>
    <xdr:from>
      <xdr:col>1</xdr:col>
      <xdr:colOff>259773</xdr:colOff>
      <xdr:row>124</xdr:row>
      <xdr:rowOff>34637</xdr:rowOff>
    </xdr:from>
    <xdr:to>
      <xdr:col>1</xdr:col>
      <xdr:colOff>736023</xdr:colOff>
      <xdr:row>124</xdr:row>
      <xdr:rowOff>604173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865909" y="54786069"/>
          <a:ext cx="476250" cy="569536"/>
        </a:xfrm>
        <a:prstGeom prst="rect">
          <a:avLst/>
        </a:prstGeom>
      </xdr:spPr>
    </xdr:pic>
    <xdr:clientData/>
  </xdr:twoCellAnchor>
  <xdr:twoCellAnchor>
    <xdr:from>
      <xdr:col>1</xdr:col>
      <xdr:colOff>372341</xdr:colOff>
      <xdr:row>125</xdr:row>
      <xdr:rowOff>57788</xdr:rowOff>
    </xdr:from>
    <xdr:to>
      <xdr:col>1</xdr:col>
      <xdr:colOff>978477</xdr:colOff>
      <xdr:row>125</xdr:row>
      <xdr:rowOff>529936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978477" y="55475970"/>
          <a:ext cx="606136" cy="472148"/>
        </a:xfrm>
        <a:prstGeom prst="rect">
          <a:avLst/>
        </a:prstGeom>
      </xdr:spPr>
    </xdr:pic>
    <xdr:clientData/>
  </xdr:twoCellAnchor>
  <xdr:twoCellAnchor>
    <xdr:from>
      <xdr:col>1</xdr:col>
      <xdr:colOff>266904</xdr:colOff>
      <xdr:row>203</xdr:row>
      <xdr:rowOff>60614</xdr:rowOff>
    </xdr:from>
    <xdr:to>
      <xdr:col>1</xdr:col>
      <xdr:colOff>658092</xdr:colOff>
      <xdr:row>203</xdr:row>
      <xdr:rowOff>377290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873040" y="67783364"/>
          <a:ext cx="391188" cy="316676"/>
        </a:xfrm>
        <a:prstGeom prst="rect">
          <a:avLst/>
        </a:prstGeom>
      </xdr:spPr>
    </xdr:pic>
    <xdr:clientData/>
  </xdr:twoCellAnchor>
  <xdr:twoCellAnchor>
    <xdr:from>
      <xdr:col>1</xdr:col>
      <xdr:colOff>406978</xdr:colOff>
      <xdr:row>126</xdr:row>
      <xdr:rowOff>34636</xdr:rowOff>
    </xdr:from>
    <xdr:to>
      <xdr:col>1</xdr:col>
      <xdr:colOff>787978</xdr:colOff>
      <xdr:row>126</xdr:row>
      <xdr:rowOff>498462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1013114" y="56015659"/>
          <a:ext cx="381000" cy="463826"/>
        </a:xfrm>
        <a:prstGeom prst="rect">
          <a:avLst/>
        </a:prstGeom>
      </xdr:spPr>
    </xdr:pic>
    <xdr:clientData/>
  </xdr:twoCellAnchor>
  <xdr:twoCellAnchor>
    <xdr:from>
      <xdr:col>1</xdr:col>
      <xdr:colOff>329045</xdr:colOff>
      <xdr:row>127</xdr:row>
      <xdr:rowOff>103910</xdr:rowOff>
    </xdr:from>
    <xdr:to>
      <xdr:col>1</xdr:col>
      <xdr:colOff>787977</xdr:colOff>
      <xdr:row>127</xdr:row>
      <xdr:rowOff>479844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935181" y="56639115"/>
          <a:ext cx="458932" cy="375934"/>
        </a:xfrm>
        <a:prstGeom prst="rect">
          <a:avLst/>
        </a:prstGeom>
      </xdr:spPr>
    </xdr:pic>
    <xdr:clientData/>
  </xdr:twoCellAnchor>
  <xdr:twoCellAnchor>
    <xdr:from>
      <xdr:col>1</xdr:col>
      <xdr:colOff>346363</xdr:colOff>
      <xdr:row>128</xdr:row>
      <xdr:rowOff>40409</xdr:rowOff>
    </xdr:from>
    <xdr:to>
      <xdr:col>1</xdr:col>
      <xdr:colOff>962804</xdr:colOff>
      <xdr:row>128</xdr:row>
      <xdr:rowOff>322945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952499" y="57138454"/>
          <a:ext cx="616441" cy="282536"/>
        </a:xfrm>
        <a:prstGeom prst="rect">
          <a:avLst/>
        </a:prstGeom>
      </xdr:spPr>
    </xdr:pic>
    <xdr:clientData/>
  </xdr:twoCellAnchor>
  <xdr:twoCellAnchor>
    <xdr:from>
      <xdr:col>1</xdr:col>
      <xdr:colOff>320387</xdr:colOff>
      <xdr:row>129</xdr:row>
      <xdr:rowOff>43720</xdr:rowOff>
    </xdr:from>
    <xdr:to>
      <xdr:col>1</xdr:col>
      <xdr:colOff>839931</xdr:colOff>
      <xdr:row>129</xdr:row>
      <xdr:rowOff>360515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926523" y="57514106"/>
          <a:ext cx="519544" cy="316795"/>
        </a:xfrm>
        <a:prstGeom prst="rect">
          <a:avLst/>
        </a:prstGeom>
      </xdr:spPr>
    </xdr:pic>
    <xdr:clientData/>
  </xdr:twoCellAnchor>
  <xdr:twoCellAnchor>
    <xdr:from>
      <xdr:col>1</xdr:col>
      <xdr:colOff>285750</xdr:colOff>
      <xdr:row>130</xdr:row>
      <xdr:rowOff>58971</xdr:rowOff>
    </xdr:from>
    <xdr:to>
      <xdr:col>1</xdr:col>
      <xdr:colOff>948898</xdr:colOff>
      <xdr:row>130</xdr:row>
      <xdr:rowOff>550615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891886" y="57944994"/>
          <a:ext cx="663148" cy="491644"/>
        </a:xfrm>
        <a:prstGeom prst="rect">
          <a:avLst/>
        </a:prstGeom>
      </xdr:spPr>
    </xdr:pic>
    <xdr:clientData/>
  </xdr:twoCellAnchor>
  <xdr:twoCellAnchor>
    <xdr:from>
      <xdr:col>1</xdr:col>
      <xdr:colOff>275064</xdr:colOff>
      <xdr:row>131</xdr:row>
      <xdr:rowOff>25977</xdr:rowOff>
    </xdr:from>
    <xdr:to>
      <xdr:col>1</xdr:col>
      <xdr:colOff>666750</xdr:colOff>
      <xdr:row>131</xdr:row>
      <xdr:rowOff>601265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881200" y="58518136"/>
          <a:ext cx="391686" cy="575288"/>
        </a:xfrm>
        <a:prstGeom prst="rect">
          <a:avLst/>
        </a:prstGeom>
      </xdr:spPr>
    </xdr:pic>
    <xdr:clientData/>
  </xdr:twoCellAnchor>
  <xdr:twoCellAnchor>
    <xdr:from>
      <xdr:col>1</xdr:col>
      <xdr:colOff>389660</xdr:colOff>
      <xdr:row>132</xdr:row>
      <xdr:rowOff>22697</xdr:rowOff>
    </xdr:from>
    <xdr:to>
      <xdr:col>1</xdr:col>
      <xdr:colOff>715162</xdr:colOff>
      <xdr:row>132</xdr:row>
      <xdr:rowOff>530678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995796" y="59172947"/>
          <a:ext cx="325502" cy="507981"/>
        </a:xfrm>
        <a:prstGeom prst="rect">
          <a:avLst/>
        </a:prstGeom>
      </xdr:spPr>
    </xdr:pic>
    <xdr:clientData/>
  </xdr:twoCellAnchor>
  <xdr:twoCellAnchor>
    <xdr:from>
      <xdr:col>1</xdr:col>
      <xdr:colOff>277091</xdr:colOff>
      <xdr:row>134</xdr:row>
      <xdr:rowOff>69272</xdr:rowOff>
    </xdr:from>
    <xdr:to>
      <xdr:col>1</xdr:col>
      <xdr:colOff>963611</xdr:colOff>
      <xdr:row>134</xdr:row>
      <xdr:rowOff>755792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883227" y="59782363"/>
          <a:ext cx="686520" cy="686520"/>
        </a:xfrm>
        <a:prstGeom prst="rect">
          <a:avLst/>
        </a:prstGeom>
      </xdr:spPr>
    </xdr:pic>
    <xdr:clientData/>
  </xdr:twoCellAnchor>
  <xdr:twoCellAnchor>
    <xdr:from>
      <xdr:col>1</xdr:col>
      <xdr:colOff>259773</xdr:colOff>
      <xdr:row>135</xdr:row>
      <xdr:rowOff>17319</xdr:rowOff>
    </xdr:from>
    <xdr:to>
      <xdr:col>1</xdr:col>
      <xdr:colOff>787978</xdr:colOff>
      <xdr:row>135</xdr:row>
      <xdr:rowOff>614263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865909" y="60527046"/>
          <a:ext cx="528205" cy="596944"/>
        </a:xfrm>
        <a:prstGeom prst="rect">
          <a:avLst/>
        </a:prstGeom>
      </xdr:spPr>
    </xdr:pic>
    <xdr:clientData/>
  </xdr:twoCellAnchor>
  <xdr:twoCellAnchor>
    <xdr:from>
      <xdr:col>1</xdr:col>
      <xdr:colOff>251114</xdr:colOff>
      <xdr:row>136</xdr:row>
      <xdr:rowOff>51954</xdr:rowOff>
    </xdr:from>
    <xdr:to>
      <xdr:col>1</xdr:col>
      <xdr:colOff>917864</xdr:colOff>
      <xdr:row>136</xdr:row>
      <xdr:rowOff>566638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857250" y="61263068"/>
          <a:ext cx="666750" cy="514684"/>
        </a:xfrm>
        <a:prstGeom prst="rect">
          <a:avLst/>
        </a:prstGeom>
      </xdr:spPr>
    </xdr:pic>
    <xdr:clientData/>
  </xdr:twoCellAnchor>
  <xdr:twoCellAnchor>
    <xdr:from>
      <xdr:col>1</xdr:col>
      <xdr:colOff>320387</xdr:colOff>
      <xdr:row>137</xdr:row>
      <xdr:rowOff>68474</xdr:rowOff>
    </xdr:from>
    <xdr:to>
      <xdr:col>1</xdr:col>
      <xdr:colOff>943842</xdr:colOff>
      <xdr:row>137</xdr:row>
      <xdr:rowOff>500283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926523" y="61911701"/>
          <a:ext cx="623455" cy="431809"/>
        </a:xfrm>
        <a:prstGeom prst="rect">
          <a:avLst/>
        </a:prstGeom>
      </xdr:spPr>
    </xdr:pic>
    <xdr:clientData/>
  </xdr:twoCellAnchor>
  <xdr:twoCellAnchor>
    <xdr:from>
      <xdr:col>1</xdr:col>
      <xdr:colOff>251111</xdr:colOff>
      <xdr:row>138</xdr:row>
      <xdr:rowOff>62814</xdr:rowOff>
    </xdr:from>
    <xdr:to>
      <xdr:col>1</xdr:col>
      <xdr:colOff>1092630</xdr:colOff>
      <xdr:row>138</xdr:row>
      <xdr:rowOff>387006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857247" y="62486200"/>
          <a:ext cx="841519" cy="324192"/>
        </a:xfrm>
        <a:prstGeom prst="rect">
          <a:avLst/>
        </a:prstGeom>
      </xdr:spPr>
    </xdr:pic>
    <xdr:clientData/>
  </xdr:twoCellAnchor>
  <xdr:twoCellAnchor>
    <xdr:from>
      <xdr:col>1</xdr:col>
      <xdr:colOff>259774</xdr:colOff>
      <xdr:row>139</xdr:row>
      <xdr:rowOff>58795</xdr:rowOff>
    </xdr:from>
    <xdr:to>
      <xdr:col>1</xdr:col>
      <xdr:colOff>857252</xdr:colOff>
      <xdr:row>139</xdr:row>
      <xdr:rowOff>552629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865910" y="62915136"/>
          <a:ext cx="597478" cy="493834"/>
        </a:xfrm>
        <a:prstGeom prst="rect">
          <a:avLst/>
        </a:prstGeom>
      </xdr:spPr>
    </xdr:pic>
    <xdr:clientData/>
  </xdr:twoCellAnchor>
  <xdr:twoCellAnchor>
    <xdr:from>
      <xdr:col>1</xdr:col>
      <xdr:colOff>277090</xdr:colOff>
      <xdr:row>140</xdr:row>
      <xdr:rowOff>60613</xdr:rowOff>
    </xdr:from>
    <xdr:to>
      <xdr:col>1</xdr:col>
      <xdr:colOff>1003093</xdr:colOff>
      <xdr:row>140</xdr:row>
      <xdr:rowOff>464806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883226" y="63575045"/>
          <a:ext cx="726003" cy="404193"/>
        </a:xfrm>
        <a:prstGeom prst="rect">
          <a:avLst/>
        </a:prstGeom>
      </xdr:spPr>
    </xdr:pic>
    <xdr:clientData/>
  </xdr:twoCellAnchor>
  <xdr:twoCellAnchor>
    <xdr:from>
      <xdr:col>1</xdr:col>
      <xdr:colOff>372341</xdr:colOff>
      <xdr:row>141</xdr:row>
      <xdr:rowOff>84710</xdr:rowOff>
    </xdr:from>
    <xdr:to>
      <xdr:col>1</xdr:col>
      <xdr:colOff>959262</xdr:colOff>
      <xdr:row>141</xdr:row>
      <xdr:rowOff>565304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978477" y="64136005"/>
          <a:ext cx="586921" cy="480594"/>
        </a:xfrm>
        <a:prstGeom prst="rect">
          <a:avLst/>
        </a:prstGeom>
      </xdr:spPr>
    </xdr:pic>
    <xdr:clientData/>
  </xdr:twoCellAnchor>
  <xdr:twoCellAnchor>
    <xdr:from>
      <xdr:col>1</xdr:col>
      <xdr:colOff>346363</xdr:colOff>
      <xdr:row>142</xdr:row>
      <xdr:rowOff>36334</xdr:rowOff>
    </xdr:from>
    <xdr:to>
      <xdr:col>1</xdr:col>
      <xdr:colOff>1100223</xdr:colOff>
      <xdr:row>142</xdr:row>
      <xdr:rowOff>774650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952499" y="64719743"/>
          <a:ext cx="753860" cy="738316"/>
        </a:xfrm>
        <a:prstGeom prst="rect">
          <a:avLst/>
        </a:prstGeom>
      </xdr:spPr>
    </xdr:pic>
    <xdr:clientData/>
  </xdr:twoCellAnchor>
  <xdr:twoCellAnchor>
    <xdr:from>
      <xdr:col>1</xdr:col>
      <xdr:colOff>259771</xdr:colOff>
      <xdr:row>143</xdr:row>
      <xdr:rowOff>43295</xdr:rowOff>
    </xdr:from>
    <xdr:to>
      <xdr:col>1</xdr:col>
      <xdr:colOff>969818</xdr:colOff>
      <xdr:row>143</xdr:row>
      <xdr:rowOff>753342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865907" y="65514681"/>
          <a:ext cx="710047" cy="710047"/>
        </a:xfrm>
        <a:prstGeom prst="rect">
          <a:avLst/>
        </a:prstGeom>
      </xdr:spPr>
    </xdr:pic>
    <xdr:clientData/>
  </xdr:twoCellAnchor>
  <xdr:twoCellAnchor>
    <xdr:from>
      <xdr:col>1</xdr:col>
      <xdr:colOff>155863</xdr:colOff>
      <xdr:row>144</xdr:row>
      <xdr:rowOff>114926</xdr:rowOff>
    </xdr:from>
    <xdr:to>
      <xdr:col>1</xdr:col>
      <xdr:colOff>1134764</xdr:colOff>
      <xdr:row>144</xdr:row>
      <xdr:rowOff>510708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61999" y="66374290"/>
          <a:ext cx="978901" cy="395782"/>
        </a:xfrm>
        <a:prstGeom prst="rect">
          <a:avLst/>
        </a:prstGeom>
      </xdr:spPr>
    </xdr:pic>
    <xdr:clientData/>
  </xdr:twoCellAnchor>
  <xdr:twoCellAnchor>
    <xdr:from>
      <xdr:col>1</xdr:col>
      <xdr:colOff>424297</xdr:colOff>
      <xdr:row>145</xdr:row>
      <xdr:rowOff>19287</xdr:rowOff>
    </xdr:from>
    <xdr:to>
      <xdr:col>1</xdr:col>
      <xdr:colOff>798212</xdr:colOff>
      <xdr:row>145</xdr:row>
      <xdr:rowOff>764284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1030433" y="66858810"/>
          <a:ext cx="373915" cy="744997"/>
        </a:xfrm>
        <a:prstGeom prst="rect">
          <a:avLst/>
        </a:prstGeom>
      </xdr:spPr>
    </xdr:pic>
    <xdr:clientData/>
  </xdr:twoCellAnchor>
  <xdr:twoCellAnchor>
    <xdr:from>
      <xdr:col>1</xdr:col>
      <xdr:colOff>363682</xdr:colOff>
      <xdr:row>147</xdr:row>
      <xdr:rowOff>64134</xdr:rowOff>
    </xdr:from>
    <xdr:to>
      <xdr:col>1</xdr:col>
      <xdr:colOff>790429</xdr:colOff>
      <xdr:row>147</xdr:row>
      <xdr:rowOff>889872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969818" y="67717611"/>
          <a:ext cx="426747" cy="825738"/>
        </a:xfrm>
        <a:prstGeom prst="rect">
          <a:avLst/>
        </a:prstGeom>
      </xdr:spPr>
    </xdr:pic>
    <xdr:clientData/>
  </xdr:twoCellAnchor>
  <xdr:twoCellAnchor>
    <xdr:from>
      <xdr:col>1</xdr:col>
      <xdr:colOff>355022</xdr:colOff>
      <xdr:row>149</xdr:row>
      <xdr:rowOff>52440</xdr:rowOff>
    </xdr:from>
    <xdr:to>
      <xdr:col>1</xdr:col>
      <xdr:colOff>785251</xdr:colOff>
      <xdr:row>149</xdr:row>
      <xdr:rowOff>647523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961158" y="68623781"/>
          <a:ext cx="430229" cy="595083"/>
        </a:xfrm>
        <a:prstGeom prst="rect">
          <a:avLst/>
        </a:prstGeom>
      </xdr:spPr>
    </xdr:pic>
    <xdr:clientData/>
  </xdr:twoCellAnchor>
  <xdr:twoCellAnchor>
    <xdr:from>
      <xdr:col>1</xdr:col>
      <xdr:colOff>360149</xdr:colOff>
      <xdr:row>150</xdr:row>
      <xdr:rowOff>51954</xdr:rowOff>
    </xdr:from>
    <xdr:to>
      <xdr:col>1</xdr:col>
      <xdr:colOff>781770</xdr:colOff>
      <xdr:row>150</xdr:row>
      <xdr:rowOff>480430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966285" y="69290045"/>
          <a:ext cx="421621" cy="428476"/>
        </a:xfrm>
        <a:prstGeom prst="rect">
          <a:avLst/>
        </a:prstGeom>
      </xdr:spPr>
    </xdr:pic>
    <xdr:clientData/>
  </xdr:twoCellAnchor>
  <xdr:twoCellAnchor>
    <xdr:from>
      <xdr:col>1</xdr:col>
      <xdr:colOff>371638</xdr:colOff>
      <xdr:row>151</xdr:row>
      <xdr:rowOff>69272</xdr:rowOff>
    </xdr:from>
    <xdr:to>
      <xdr:col>1</xdr:col>
      <xdr:colOff>980975</xdr:colOff>
      <xdr:row>151</xdr:row>
      <xdr:rowOff>406977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977774" y="69878863"/>
          <a:ext cx="609337" cy="337705"/>
        </a:xfrm>
        <a:prstGeom prst="rect">
          <a:avLst/>
        </a:prstGeom>
      </xdr:spPr>
    </xdr:pic>
    <xdr:clientData/>
  </xdr:twoCellAnchor>
  <xdr:twoCellAnchor>
    <xdr:from>
      <xdr:col>1</xdr:col>
      <xdr:colOff>432955</xdr:colOff>
      <xdr:row>153</xdr:row>
      <xdr:rowOff>54843</xdr:rowOff>
    </xdr:from>
    <xdr:to>
      <xdr:col>1</xdr:col>
      <xdr:colOff>746188</xdr:colOff>
      <xdr:row>153</xdr:row>
      <xdr:rowOff>805297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1039091" y="70349343"/>
          <a:ext cx="313233" cy="750454"/>
        </a:xfrm>
        <a:prstGeom prst="rect">
          <a:avLst/>
        </a:prstGeom>
      </xdr:spPr>
    </xdr:pic>
    <xdr:clientData/>
  </xdr:twoCellAnchor>
  <xdr:twoCellAnchor>
    <xdr:from>
      <xdr:col>1</xdr:col>
      <xdr:colOff>497057</xdr:colOff>
      <xdr:row>154</xdr:row>
      <xdr:rowOff>25754</xdr:rowOff>
    </xdr:from>
    <xdr:to>
      <xdr:col>1</xdr:col>
      <xdr:colOff>793947</xdr:colOff>
      <xdr:row>154</xdr:row>
      <xdr:rowOff>658091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1103193" y="71168845"/>
          <a:ext cx="296890" cy="632337"/>
        </a:xfrm>
        <a:prstGeom prst="rect">
          <a:avLst/>
        </a:prstGeom>
      </xdr:spPr>
    </xdr:pic>
    <xdr:clientData/>
  </xdr:twoCellAnchor>
  <xdr:twoCellAnchor>
    <xdr:from>
      <xdr:col>1</xdr:col>
      <xdr:colOff>363683</xdr:colOff>
      <xdr:row>155</xdr:row>
      <xdr:rowOff>64146</xdr:rowOff>
    </xdr:from>
    <xdr:to>
      <xdr:col>1</xdr:col>
      <xdr:colOff>778425</xdr:colOff>
      <xdr:row>155</xdr:row>
      <xdr:rowOff>571500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969819" y="71969237"/>
          <a:ext cx="414742" cy="507354"/>
        </a:xfrm>
        <a:prstGeom prst="rect">
          <a:avLst/>
        </a:prstGeom>
      </xdr:spPr>
    </xdr:pic>
    <xdr:clientData/>
  </xdr:twoCellAnchor>
  <xdr:twoCellAnchor>
    <xdr:from>
      <xdr:col>1</xdr:col>
      <xdr:colOff>338062</xdr:colOff>
      <xdr:row>156</xdr:row>
      <xdr:rowOff>25979</xdr:rowOff>
    </xdr:from>
    <xdr:to>
      <xdr:col>1</xdr:col>
      <xdr:colOff>903067</xdr:colOff>
      <xdr:row>156</xdr:row>
      <xdr:rowOff>528205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944198" y="72571843"/>
          <a:ext cx="565005" cy="502226"/>
        </a:xfrm>
        <a:prstGeom prst="rect">
          <a:avLst/>
        </a:prstGeom>
      </xdr:spPr>
    </xdr:pic>
    <xdr:clientData/>
  </xdr:twoCellAnchor>
  <xdr:twoCellAnchor>
    <xdr:from>
      <xdr:col>1</xdr:col>
      <xdr:colOff>329046</xdr:colOff>
      <xdr:row>158</xdr:row>
      <xdr:rowOff>44578</xdr:rowOff>
    </xdr:from>
    <xdr:to>
      <xdr:col>1</xdr:col>
      <xdr:colOff>792169</xdr:colOff>
      <xdr:row>158</xdr:row>
      <xdr:rowOff>825846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935182" y="73170601"/>
          <a:ext cx="463123" cy="781268"/>
        </a:xfrm>
        <a:prstGeom prst="rect">
          <a:avLst/>
        </a:prstGeom>
      </xdr:spPr>
    </xdr:pic>
    <xdr:clientData/>
  </xdr:twoCellAnchor>
  <xdr:twoCellAnchor>
    <xdr:from>
      <xdr:col>1</xdr:col>
      <xdr:colOff>326938</xdr:colOff>
      <xdr:row>159</xdr:row>
      <xdr:rowOff>147204</xdr:rowOff>
    </xdr:from>
    <xdr:to>
      <xdr:col>1</xdr:col>
      <xdr:colOff>854526</xdr:colOff>
      <xdr:row>159</xdr:row>
      <xdr:rowOff>714238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933074" y="74147795"/>
          <a:ext cx="527588" cy="567034"/>
        </a:xfrm>
        <a:prstGeom prst="rect">
          <a:avLst/>
        </a:prstGeom>
      </xdr:spPr>
    </xdr:pic>
    <xdr:clientData/>
  </xdr:twoCellAnchor>
  <xdr:twoCellAnchor>
    <xdr:from>
      <xdr:col>1</xdr:col>
      <xdr:colOff>277091</xdr:colOff>
      <xdr:row>160</xdr:row>
      <xdr:rowOff>68335</xdr:rowOff>
    </xdr:from>
    <xdr:to>
      <xdr:col>1</xdr:col>
      <xdr:colOff>1114095</xdr:colOff>
      <xdr:row>160</xdr:row>
      <xdr:rowOff>542738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883227" y="74856903"/>
          <a:ext cx="837004" cy="474403"/>
        </a:xfrm>
        <a:prstGeom prst="rect">
          <a:avLst/>
        </a:prstGeom>
      </xdr:spPr>
    </xdr:pic>
    <xdr:clientData/>
  </xdr:twoCellAnchor>
  <xdr:twoCellAnchor>
    <xdr:from>
      <xdr:col>1</xdr:col>
      <xdr:colOff>43145</xdr:colOff>
      <xdr:row>161</xdr:row>
      <xdr:rowOff>34637</xdr:rowOff>
    </xdr:from>
    <xdr:to>
      <xdr:col>1</xdr:col>
      <xdr:colOff>1212272</xdr:colOff>
      <xdr:row>161</xdr:row>
      <xdr:rowOff>455813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649281" y="75455319"/>
          <a:ext cx="1169127" cy="421176"/>
        </a:xfrm>
        <a:prstGeom prst="rect">
          <a:avLst/>
        </a:prstGeom>
      </xdr:spPr>
    </xdr:pic>
    <xdr:clientData/>
  </xdr:twoCellAnchor>
  <xdr:twoCellAnchor>
    <xdr:from>
      <xdr:col>1</xdr:col>
      <xdr:colOff>117889</xdr:colOff>
      <xdr:row>162</xdr:row>
      <xdr:rowOff>77932</xdr:rowOff>
    </xdr:from>
    <xdr:to>
      <xdr:col>1</xdr:col>
      <xdr:colOff>1203882</xdr:colOff>
      <xdr:row>162</xdr:row>
      <xdr:rowOff>476780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724025" y="76035477"/>
          <a:ext cx="1085993" cy="398848"/>
        </a:xfrm>
        <a:prstGeom prst="rect">
          <a:avLst/>
        </a:prstGeom>
      </xdr:spPr>
    </xdr:pic>
    <xdr:clientData/>
  </xdr:twoCellAnchor>
  <xdr:twoCellAnchor>
    <xdr:from>
      <xdr:col>1</xdr:col>
      <xdr:colOff>415637</xdr:colOff>
      <xdr:row>163</xdr:row>
      <xdr:rowOff>44908</xdr:rowOff>
    </xdr:from>
    <xdr:to>
      <xdr:col>1</xdr:col>
      <xdr:colOff>951480</xdr:colOff>
      <xdr:row>163</xdr:row>
      <xdr:rowOff>468599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1021773" y="76573953"/>
          <a:ext cx="535843" cy="423691"/>
        </a:xfrm>
        <a:prstGeom prst="rect">
          <a:avLst/>
        </a:prstGeom>
      </xdr:spPr>
    </xdr:pic>
    <xdr:clientData/>
  </xdr:twoCellAnchor>
  <xdr:twoCellAnchor>
    <xdr:from>
      <xdr:col>1</xdr:col>
      <xdr:colOff>259772</xdr:colOff>
      <xdr:row>164</xdr:row>
      <xdr:rowOff>14503</xdr:rowOff>
    </xdr:from>
    <xdr:to>
      <xdr:col>1</xdr:col>
      <xdr:colOff>900546</xdr:colOff>
      <xdr:row>164</xdr:row>
      <xdr:rowOff>720898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865908" y="77080412"/>
          <a:ext cx="640774" cy="706395"/>
        </a:xfrm>
        <a:prstGeom prst="rect">
          <a:avLst/>
        </a:prstGeom>
      </xdr:spPr>
    </xdr:pic>
    <xdr:clientData/>
  </xdr:twoCellAnchor>
  <xdr:twoCellAnchor>
    <xdr:from>
      <xdr:col>1</xdr:col>
      <xdr:colOff>207817</xdr:colOff>
      <xdr:row>165</xdr:row>
      <xdr:rowOff>52373</xdr:rowOff>
    </xdr:from>
    <xdr:to>
      <xdr:col>1</xdr:col>
      <xdr:colOff>1121178</xdr:colOff>
      <xdr:row>165</xdr:row>
      <xdr:rowOff>543698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813953" y="77906259"/>
          <a:ext cx="913361" cy="491325"/>
        </a:xfrm>
        <a:prstGeom prst="rect">
          <a:avLst/>
        </a:prstGeom>
      </xdr:spPr>
    </xdr:pic>
    <xdr:clientData/>
  </xdr:twoCellAnchor>
  <xdr:twoCellAnchor>
    <xdr:from>
      <xdr:col>1</xdr:col>
      <xdr:colOff>406977</xdr:colOff>
      <xdr:row>166</xdr:row>
      <xdr:rowOff>69550</xdr:rowOff>
    </xdr:from>
    <xdr:to>
      <xdr:col>1</xdr:col>
      <xdr:colOff>1060589</xdr:colOff>
      <xdr:row>166</xdr:row>
      <xdr:rowOff>681331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1013113" y="78512255"/>
          <a:ext cx="653612" cy="611781"/>
        </a:xfrm>
        <a:prstGeom prst="rect">
          <a:avLst/>
        </a:prstGeom>
      </xdr:spPr>
    </xdr:pic>
    <xdr:clientData/>
  </xdr:twoCellAnchor>
  <xdr:twoCellAnchor>
    <xdr:from>
      <xdr:col>1</xdr:col>
      <xdr:colOff>303069</xdr:colOff>
      <xdr:row>170</xdr:row>
      <xdr:rowOff>43416</xdr:rowOff>
    </xdr:from>
    <xdr:to>
      <xdr:col>1</xdr:col>
      <xdr:colOff>839933</xdr:colOff>
      <xdr:row>170</xdr:row>
      <xdr:rowOff>638714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909205" y="79369348"/>
          <a:ext cx="536864" cy="595298"/>
        </a:xfrm>
        <a:prstGeom prst="rect">
          <a:avLst/>
        </a:prstGeom>
      </xdr:spPr>
    </xdr:pic>
    <xdr:clientData/>
  </xdr:twoCellAnchor>
  <xdr:twoCellAnchor>
    <xdr:from>
      <xdr:col>1</xdr:col>
      <xdr:colOff>320387</xdr:colOff>
      <xdr:row>171</xdr:row>
      <xdr:rowOff>69710</xdr:rowOff>
    </xdr:from>
    <xdr:to>
      <xdr:col>1</xdr:col>
      <xdr:colOff>942857</xdr:colOff>
      <xdr:row>171</xdr:row>
      <xdr:rowOff>440677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926523" y="80097028"/>
          <a:ext cx="622470" cy="370967"/>
        </a:xfrm>
        <a:prstGeom prst="rect">
          <a:avLst/>
        </a:prstGeom>
      </xdr:spPr>
    </xdr:pic>
    <xdr:clientData/>
  </xdr:twoCellAnchor>
  <xdr:twoCellAnchor>
    <xdr:from>
      <xdr:col>1</xdr:col>
      <xdr:colOff>455505</xdr:colOff>
      <xdr:row>172</xdr:row>
      <xdr:rowOff>65645</xdr:rowOff>
    </xdr:from>
    <xdr:to>
      <xdr:col>1</xdr:col>
      <xdr:colOff>835476</xdr:colOff>
      <xdr:row>172</xdr:row>
      <xdr:rowOff>796637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1061641" y="80595190"/>
          <a:ext cx="379971" cy="730992"/>
        </a:xfrm>
        <a:prstGeom prst="rect">
          <a:avLst/>
        </a:prstGeom>
      </xdr:spPr>
    </xdr:pic>
    <xdr:clientData/>
  </xdr:twoCellAnchor>
  <xdr:twoCellAnchor>
    <xdr:from>
      <xdr:col>1</xdr:col>
      <xdr:colOff>173667</xdr:colOff>
      <xdr:row>173</xdr:row>
      <xdr:rowOff>164524</xdr:rowOff>
    </xdr:from>
    <xdr:to>
      <xdr:col>1</xdr:col>
      <xdr:colOff>1234457</xdr:colOff>
      <xdr:row>173</xdr:row>
      <xdr:rowOff>644954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79803" y="81551319"/>
          <a:ext cx="1060790" cy="480430"/>
        </a:xfrm>
        <a:prstGeom prst="rect">
          <a:avLst/>
        </a:prstGeom>
      </xdr:spPr>
    </xdr:pic>
    <xdr:clientData/>
  </xdr:twoCellAnchor>
  <xdr:twoCellAnchor>
    <xdr:from>
      <xdr:col>1</xdr:col>
      <xdr:colOff>311728</xdr:colOff>
      <xdr:row>174</xdr:row>
      <xdr:rowOff>19530</xdr:rowOff>
    </xdr:from>
    <xdr:to>
      <xdr:col>1</xdr:col>
      <xdr:colOff>889126</xdr:colOff>
      <xdr:row>174</xdr:row>
      <xdr:rowOff>550568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917864" y="82185644"/>
          <a:ext cx="577398" cy="531038"/>
        </a:xfrm>
        <a:prstGeom prst="rect">
          <a:avLst/>
        </a:prstGeom>
      </xdr:spPr>
    </xdr:pic>
    <xdr:clientData/>
  </xdr:twoCellAnchor>
  <xdr:twoCellAnchor>
    <xdr:from>
      <xdr:col>1</xdr:col>
      <xdr:colOff>355022</xdr:colOff>
      <xdr:row>175</xdr:row>
      <xdr:rowOff>45781</xdr:rowOff>
    </xdr:from>
    <xdr:to>
      <xdr:col>1</xdr:col>
      <xdr:colOff>903220</xdr:colOff>
      <xdr:row>175</xdr:row>
      <xdr:rowOff>632114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961158" y="82835349"/>
          <a:ext cx="548198" cy="586333"/>
        </a:xfrm>
        <a:prstGeom prst="rect">
          <a:avLst/>
        </a:prstGeom>
      </xdr:spPr>
    </xdr:pic>
    <xdr:clientData/>
  </xdr:twoCellAnchor>
  <xdr:twoCellAnchor>
    <xdr:from>
      <xdr:col>1</xdr:col>
      <xdr:colOff>415636</xdr:colOff>
      <xdr:row>179</xdr:row>
      <xdr:rowOff>50300</xdr:rowOff>
    </xdr:from>
    <xdr:to>
      <xdr:col>1</xdr:col>
      <xdr:colOff>882255</xdr:colOff>
      <xdr:row>179</xdr:row>
      <xdr:rowOff>695178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1021772" y="83567232"/>
          <a:ext cx="466619" cy="644878"/>
        </a:xfrm>
        <a:prstGeom prst="rect">
          <a:avLst/>
        </a:prstGeom>
      </xdr:spPr>
    </xdr:pic>
    <xdr:clientData/>
  </xdr:twoCellAnchor>
  <xdr:twoCellAnchor>
    <xdr:from>
      <xdr:col>1</xdr:col>
      <xdr:colOff>507303</xdr:colOff>
      <xdr:row>182</xdr:row>
      <xdr:rowOff>45459</xdr:rowOff>
    </xdr:from>
    <xdr:to>
      <xdr:col>1</xdr:col>
      <xdr:colOff>845008</xdr:colOff>
      <xdr:row>182</xdr:row>
      <xdr:rowOff>467590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1113439" y="84636118"/>
          <a:ext cx="337705" cy="422131"/>
        </a:xfrm>
        <a:prstGeom prst="rect">
          <a:avLst/>
        </a:prstGeom>
      </xdr:spPr>
    </xdr:pic>
    <xdr:clientData/>
  </xdr:twoCellAnchor>
  <xdr:twoCellAnchor>
    <xdr:from>
      <xdr:col>1</xdr:col>
      <xdr:colOff>441614</xdr:colOff>
      <xdr:row>183</xdr:row>
      <xdr:rowOff>39475</xdr:rowOff>
    </xdr:from>
    <xdr:to>
      <xdr:col>1</xdr:col>
      <xdr:colOff>867520</xdr:colOff>
      <xdr:row>183</xdr:row>
      <xdr:rowOff>644929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1047750" y="85175657"/>
          <a:ext cx="425906" cy="605454"/>
        </a:xfrm>
        <a:prstGeom prst="rect">
          <a:avLst/>
        </a:prstGeom>
      </xdr:spPr>
    </xdr:pic>
    <xdr:clientData/>
  </xdr:twoCellAnchor>
  <xdr:twoCellAnchor>
    <xdr:from>
      <xdr:col>1</xdr:col>
      <xdr:colOff>381000</xdr:colOff>
      <xdr:row>185</xdr:row>
      <xdr:rowOff>43415</xdr:rowOff>
    </xdr:from>
    <xdr:to>
      <xdr:col>1</xdr:col>
      <xdr:colOff>868419</xdr:colOff>
      <xdr:row>185</xdr:row>
      <xdr:rowOff>510803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987136" y="86002210"/>
          <a:ext cx="487419" cy="467388"/>
        </a:xfrm>
        <a:prstGeom prst="rect">
          <a:avLst/>
        </a:prstGeom>
      </xdr:spPr>
    </xdr:pic>
    <xdr:clientData/>
  </xdr:twoCellAnchor>
  <xdr:twoCellAnchor>
    <xdr:from>
      <xdr:col>1</xdr:col>
      <xdr:colOff>458932</xdr:colOff>
      <xdr:row>186</xdr:row>
      <xdr:rowOff>29486</xdr:rowOff>
    </xdr:from>
    <xdr:to>
      <xdr:col>1</xdr:col>
      <xdr:colOff>847631</xdr:colOff>
      <xdr:row>186</xdr:row>
      <xdr:rowOff>477228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1065068" y="86525145"/>
          <a:ext cx="388699" cy="447742"/>
        </a:xfrm>
        <a:prstGeom prst="rect">
          <a:avLst/>
        </a:prstGeom>
      </xdr:spPr>
    </xdr:pic>
    <xdr:clientData/>
  </xdr:twoCellAnchor>
  <xdr:twoCellAnchor>
    <xdr:from>
      <xdr:col>1</xdr:col>
      <xdr:colOff>311728</xdr:colOff>
      <xdr:row>187</xdr:row>
      <xdr:rowOff>69273</xdr:rowOff>
    </xdr:from>
    <xdr:to>
      <xdr:col>1</xdr:col>
      <xdr:colOff>1026014</xdr:colOff>
      <xdr:row>187</xdr:row>
      <xdr:rowOff>326416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917864" y="87119114"/>
          <a:ext cx="714286" cy="257143"/>
        </a:xfrm>
        <a:prstGeom prst="rect">
          <a:avLst/>
        </a:prstGeom>
      </xdr:spPr>
    </xdr:pic>
    <xdr:clientData/>
  </xdr:twoCellAnchor>
  <xdr:twoCellAnchor>
    <xdr:from>
      <xdr:col>1</xdr:col>
      <xdr:colOff>337704</xdr:colOff>
      <xdr:row>188</xdr:row>
      <xdr:rowOff>44346</xdr:rowOff>
    </xdr:from>
    <xdr:to>
      <xdr:col>1</xdr:col>
      <xdr:colOff>993070</xdr:colOff>
      <xdr:row>188</xdr:row>
      <xdr:rowOff>436341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943840" y="87492505"/>
          <a:ext cx="655366" cy="391995"/>
        </a:xfrm>
        <a:prstGeom prst="rect">
          <a:avLst/>
        </a:prstGeom>
      </xdr:spPr>
    </xdr:pic>
    <xdr:clientData/>
  </xdr:twoCellAnchor>
  <xdr:twoCellAnchor>
    <xdr:from>
      <xdr:col>1</xdr:col>
      <xdr:colOff>406976</xdr:colOff>
      <xdr:row>190</xdr:row>
      <xdr:rowOff>17009</xdr:rowOff>
    </xdr:from>
    <xdr:to>
      <xdr:col>1</xdr:col>
      <xdr:colOff>817317</xdr:colOff>
      <xdr:row>190</xdr:row>
      <xdr:rowOff>490855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1013112" y="87993373"/>
          <a:ext cx="410341" cy="473846"/>
        </a:xfrm>
        <a:prstGeom prst="rect">
          <a:avLst/>
        </a:prstGeom>
      </xdr:spPr>
    </xdr:pic>
    <xdr:clientData/>
  </xdr:twoCellAnchor>
  <xdr:twoCellAnchor>
    <xdr:from>
      <xdr:col>1</xdr:col>
      <xdr:colOff>406978</xdr:colOff>
      <xdr:row>191</xdr:row>
      <xdr:rowOff>51506</xdr:rowOff>
    </xdr:from>
    <xdr:to>
      <xdr:col>1</xdr:col>
      <xdr:colOff>864109</xdr:colOff>
      <xdr:row>191</xdr:row>
      <xdr:rowOff>548045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1013114" y="88564733"/>
          <a:ext cx="457131" cy="496539"/>
        </a:xfrm>
        <a:prstGeom prst="rect">
          <a:avLst/>
        </a:prstGeom>
      </xdr:spPr>
    </xdr:pic>
    <xdr:clientData/>
  </xdr:twoCellAnchor>
  <xdr:twoCellAnchor>
    <xdr:from>
      <xdr:col>1</xdr:col>
      <xdr:colOff>473751</xdr:colOff>
      <xdr:row>192</xdr:row>
      <xdr:rowOff>86591</xdr:rowOff>
    </xdr:from>
    <xdr:to>
      <xdr:col>1</xdr:col>
      <xdr:colOff>710838</xdr:colOff>
      <xdr:row>192</xdr:row>
      <xdr:rowOff>665706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1079887" y="89240591"/>
          <a:ext cx="237087" cy="579115"/>
        </a:xfrm>
        <a:prstGeom prst="rect">
          <a:avLst/>
        </a:prstGeom>
      </xdr:spPr>
    </xdr:pic>
    <xdr:clientData/>
  </xdr:twoCellAnchor>
  <xdr:twoCellAnchor>
    <xdr:from>
      <xdr:col>1</xdr:col>
      <xdr:colOff>417886</xdr:colOff>
      <xdr:row>193</xdr:row>
      <xdr:rowOff>77931</xdr:rowOff>
    </xdr:from>
    <xdr:to>
      <xdr:col>1</xdr:col>
      <xdr:colOff>654538</xdr:colOff>
      <xdr:row>193</xdr:row>
      <xdr:rowOff>797227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1024022" y="89950636"/>
          <a:ext cx="236652" cy="719296"/>
        </a:xfrm>
        <a:prstGeom prst="rect">
          <a:avLst/>
        </a:prstGeom>
      </xdr:spPr>
    </xdr:pic>
    <xdr:clientData/>
  </xdr:twoCellAnchor>
  <xdr:twoCellAnchor>
    <xdr:from>
      <xdr:col>1</xdr:col>
      <xdr:colOff>291321</xdr:colOff>
      <xdr:row>194</xdr:row>
      <xdr:rowOff>43296</xdr:rowOff>
    </xdr:from>
    <xdr:to>
      <xdr:col>1</xdr:col>
      <xdr:colOff>974059</xdr:colOff>
      <xdr:row>194</xdr:row>
      <xdr:rowOff>398320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897457" y="90764591"/>
          <a:ext cx="682738" cy="355024"/>
        </a:xfrm>
        <a:prstGeom prst="rect">
          <a:avLst/>
        </a:prstGeom>
      </xdr:spPr>
    </xdr:pic>
    <xdr:clientData/>
  </xdr:twoCellAnchor>
  <xdr:twoCellAnchor>
    <xdr:from>
      <xdr:col>1</xdr:col>
      <xdr:colOff>517551</xdr:colOff>
      <xdr:row>195</xdr:row>
      <xdr:rowOff>32357</xdr:rowOff>
    </xdr:from>
    <xdr:to>
      <xdr:col>1</xdr:col>
      <xdr:colOff>742120</xdr:colOff>
      <xdr:row>195</xdr:row>
      <xdr:rowOff>753341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1123687" y="91186607"/>
          <a:ext cx="224569" cy="720984"/>
        </a:xfrm>
        <a:prstGeom prst="rect">
          <a:avLst/>
        </a:prstGeom>
      </xdr:spPr>
    </xdr:pic>
    <xdr:clientData/>
  </xdr:twoCellAnchor>
  <xdr:twoCellAnchor>
    <xdr:from>
      <xdr:col>1</xdr:col>
      <xdr:colOff>484909</xdr:colOff>
      <xdr:row>196</xdr:row>
      <xdr:rowOff>65958</xdr:rowOff>
    </xdr:from>
    <xdr:to>
      <xdr:col>1</xdr:col>
      <xdr:colOff>771428</xdr:colOff>
      <xdr:row>196</xdr:row>
      <xdr:rowOff>539952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1091045" y="92034163"/>
          <a:ext cx="286519" cy="473994"/>
        </a:xfrm>
        <a:prstGeom prst="rect">
          <a:avLst/>
        </a:prstGeom>
      </xdr:spPr>
    </xdr:pic>
    <xdr:clientData/>
  </xdr:twoCellAnchor>
  <xdr:twoCellAnchor>
    <xdr:from>
      <xdr:col>1</xdr:col>
      <xdr:colOff>424296</xdr:colOff>
      <xdr:row>197</xdr:row>
      <xdr:rowOff>66050</xdr:rowOff>
    </xdr:from>
    <xdr:to>
      <xdr:col>1</xdr:col>
      <xdr:colOff>722056</xdr:colOff>
      <xdr:row>197</xdr:row>
      <xdr:rowOff>785109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1030432" y="92605755"/>
          <a:ext cx="297760" cy="719059"/>
        </a:xfrm>
        <a:prstGeom prst="rect">
          <a:avLst/>
        </a:prstGeom>
      </xdr:spPr>
    </xdr:pic>
    <xdr:clientData/>
  </xdr:twoCellAnchor>
  <xdr:twoCellAnchor>
    <xdr:from>
      <xdr:col>1</xdr:col>
      <xdr:colOff>381000</xdr:colOff>
      <xdr:row>199</xdr:row>
      <xdr:rowOff>32923</xdr:rowOff>
    </xdr:from>
    <xdr:to>
      <xdr:col>1</xdr:col>
      <xdr:colOff>787057</xdr:colOff>
      <xdr:row>199</xdr:row>
      <xdr:rowOff>510886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987136" y="93447196"/>
          <a:ext cx="406057" cy="477963"/>
        </a:xfrm>
        <a:prstGeom prst="rect">
          <a:avLst/>
        </a:prstGeom>
      </xdr:spPr>
    </xdr:pic>
    <xdr:clientData/>
  </xdr:twoCellAnchor>
  <xdr:twoCellAnchor>
    <xdr:from>
      <xdr:col>1</xdr:col>
      <xdr:colOff>415407</xdr:colOff>
      <xdr:row>200</xdr:row>
      <xdr:rowOff>62823</xdr:rowOff>
    </xdr:from>
    <xdr:to>
      <xdr:col>1</xdr:col>
      <xdr:colOff>702191</xdr:colOff>
      <xdr:row>200</xdr:row>
      <xdr:rowOff>580159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1021543" y="94048596"/>
          <a:ext cx="286784" cy="517336"/>
        </a:xfrm>
        <a:prstGeom prst="rect">
          <a:avLst/>
        </a:prstGeom>
      </xdr:spPr>
    </xdr:pic>
    <xdr:clientData/>
  </xdr:twoCellAnchor>
  <xdr:twoCellAnchor>
    <xdr:from>
      <xdr:col>1</xdr:col>
      <xdr:colOff>441525</xdr:colOff>
      <xdr:row>204</xdr:row>
      <xdr:rowOff>43296</xdr:rowOff>
    </xdr:from>
    <xdr:to>
      <xdr:col>1</xdr:col>
      <xdr:colOff>772292</xdr:colOff>
      <xdr:row>204</xdr:row>
      <xdr:rowOff>692728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1047661" y="95111455"/>
          <a:ext cx="330767" cy="649432"/>
        </a:xfrm>
        <a:prstGeom prst="rect">
          <a:avLst/>
        </a:prstGeom>
      </xdr:spPr>
    </xdr:pic>
    <xdr:clientData/>
  </xdr:twoCellAnchor>
  <xdr:twoCellAnchor>
    <xdr:from>
      <xdr:col>1</xdr:col>
      <xdr:colOff>303069</xdr:colOff>
      <xdr:row>207</xdr:row>
      <xdr:rowOff>34056</xdr:rowOff>
    </xdr:from>
    <xdr:to>
      <xdr:col>1</xdr:col>
      <xdr:colOff>1076996</xdr:colOff>
      <xdr:row>207</xdr:row>
      <xdr:rowOff>501243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909205" y="96149965"/>
          <a:ext cx="773927" cy="467187"/>
        </a:xfrm>
        <a:prstGeom prst="rect">
          <a:avLst/>
        </a:prstGeom>
      </xdr:spPr>
    </xdr:pic>
    <xdr:clientData/>
  </xdr:twoCellAnchor>
  <xdr:twoCellAnchor>
    <xdr:from>
      <xdr:col>1</xdr:col>
      <xdr:colOff>360698</xdr:colOff>
      <xdr:row>210</xdr:row>
      <xdr:rowOff>8659</xdr:rowOff>
    </xdr:from>
    <xdr:to>
      <xdr:col>1</xdr:col>
      <xdr:colOff>943758</xdr:colOff>
      <xdr:row>210</xdr:row>
      <xdr:rowOff>250212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966834" y="97007795"/>
          <a:ext cx="583060" cy="241553"/>
        </a:xfrm>
        <a:prstGeom prst="rect">
          <a:avLst/>
        </a:prstGeom>
      </xdr:spPr>
    </xdr:pic>
    <xdr:clientData/>
  </xdr:twoCellAnchor>
  <xdr:twoCellAnchor>
    <xdr:from>
      <xdr:col>1</xdr:col>
      <xdr:colOff>225137</xdr:colOff>
      <xdr:row>211</xdr:row>
      <xdr:rowOff>60613</xdr:rowOff>
    </xdr:from>
    <xdr:to>
      <xdr:col>1</xdr:col>
      <xdr:colOff>1211182</xdr:colOff>
      <xdr:row>211</xdr:row>
      <xdr:rowOff>347558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831273" y="97380136"/>
          <a:ext cx="986045" cy="286945"/>
        </a:xfrm>
        <a:prstGeom prst="rect">
          <a:avLst/>
        </a:prstGeom>
      </xdr:spPr>
    </xdr:pic>
    <xdr:clientData/>
  </xdr:twoCellAnchor>
  <xdr:twoCellAnchor>
    <xdr:from>
      <xdr:col>1</xdr:col>
      <xdr:colOff>303068</xdr:colOff>
      <xdr:row>213</xdr:row>
      <xdr:rowOff>40602</xdr:rowOff>
    </xdr:from>
    <xdr:to>
      <xdr:col>1</xdr:col>
      <xdr:colOff>961052</xdr:colOff>
      <xdr:row>213</xdr:row>
      <xdr:rowOff>289174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909204" y="98078829"/>
          <a:ext cx="657984" cy="248572"/>
        </a:xfrm>
        <a:prstGeom prst="rect">
          <a:avLst/>
        </a:prstGeom>
      </xdr:spPr>
    </xdr:pic>
    <xdr:clientData/>
  </xdr:twoCellAnchor>
  <xdr:twoCellAnchor>
    <xdr:from>
      <xdr:col>1</xdr:col>
      <xdr:colOff>294409</xdr:colOff>
      <xdr:row>212</xdr:row>
      <xdr:rowOff>16137</xdr:rowOff>
    </xdr:from>
    <xdr:to>
      <xdr:col>1</xdr:col>
      <xdr:colOff>838095</xdr:colOff>
      <xdr:row>212</xdr:row>
      <xdr:rowOff>349763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900545" y="97733978"/>
          <a:ext cx="543686" cy="333626"/>
        </a:xfrm>
        <a:prstGeom prst="rect">
          <a:avLst/>
        </a:prstGeom>
      </xdr:spPr>
    </xdr:pic>
    <xdr:clientData/>
  </xdr:twoCellAnchor>
  <xdr:twoCellAnchor>
    <xdr:from>
      <xdr:col>1</xdr:col>
      <xdr:colOff>311728</xdr:colOff>
      <xdr:row>214</xdr:row>
      <xdr:rowOff>47056</xdr:rowOff>
    </xdr:from>
    <xdr:to>
      <xdr:col>1</xdr:col>
      <xdr:colOff>899562</xdr:colOff>
      <xdr:row>214</xdr:row>
      <xdr:rowOff>397382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917864" y="98500920"/>
          <a:ext cx="587834" cy="350326"/>
        </a:xfrm>
        <a:prstGeom prst="rect">
          <a:avLst/>
        </a:prstGeom>
      </xdr:spPr>
    </xdr:pic>
    <xdr:clientData/>
  </xdr:twoCellAnchor>
  <xdr:twoCellAnchor>
    <xdr:from>
      <xdr:col>1</xdr:col>
      <xdr:colOff>378238</xdr:colOff>
      <xdr:row>215</xdr:row>
      <xdr:rowOff>63963</xdr:rowOff>
    </xdr:from>
    <xdr:to>
      <xdr:col>1</xdr:col>
      <xdr:colOff>941080</xdr:colOff>
      <xdr:row>215</xdr:row>
      <xdr:rowOff>528205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984374" y="98968099"/>
          <a:ext cx="562842" cy="464242"/>
        </a:xfrm>
        <a:prstGeom prst="rect">
          <a:avLst/>
        </a:prstGeom>
      </xdr:spPr>
    </xdr:pic>
    <xdr:clientData/>
  </xdr:twoCellAnchor>
  <xdr:twoCellAnchor>
    <xdr:from>
      <xdr:col>1</xdr:col>
      <xdr:colOff>285750</xdr:colOff>
      <xdr:row>217</xdr:row>
      <xdr:rowOff>103909</xdr:rowOff>
    </xdr:from>
    <xdr:to>
      <xdr:col>1</xdr:col>
      <xdr:colOff>933369</xdr:colOff>
      <xdr:row>217</xdr:row>
      <xdr:rowOff>542004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891886" y="99596864"/>
          <a:ext cx="647619" cy="438095"/>
        </a:xfrm>
        <a:prstGeom prst="rect">
          <a:avLst/>
        </a:prstGeom>
      </xdr:spPr>
    </xdr:pic>
    <xdr:clientData/>
  </xdr:twoCellAnchor>
  <xdr:twoCellAnchor>
    <xdr:from>
      <xdr:col>1</xdr:col>
      <xdr:colOff>268432</xdr:colOff>
      <xdr:row>219</xdr:row>
      <xdr:rowOff>45179</xdr:rowOff>
    </xdr:from>
    <xdr:to>
      <xdr:col>1</xdr:col>
      <xdr:colOff>919485</xdr:colOff>
      <xdr:row>219</xdr:row>
      <xdr:rowOff>526392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874568" y="100681134"/>
          <a:ext cx="651053" cy="481213"/>
        </a:xfrm>
        <a:prstGeom prst="rect">
          <a:avLst/>
        </a:prstGeom>
      </xdr:spPr>
    </xdr:pic>
    <xdr:clientData/>
  </xdr:twoCellAnchor>
  <xdr:twoCellAnchor>
    <xdr:from>
      <xdr:col>1</xdr:col>
      <xdr:colOff>345224</xdr:colOff>
      <xdr:row>220</xdr:row>
      <xdr:rowOff>81434</xdr:rowOff>
    </xdr:from>
    <xdr:to>
      <xdr:col>1</xdr:col>
      <xdr:colOff>903895</xdr:colOff>
      <xdr:row>220</xdr:row>
      <xdr:rowOff>562842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951360" y="101306207"/>
          <a:ext cx="558671" cy="481408"/>
        </a:xfrm>
        <a:prstGeom prst="rect">
          <a:avLst/>
        </a:prstGeom>
      </xdr:spPr>
    </xdr:pic>
    <xdr:clientData/>
  </xdr:twoCellAnchor>
  <xdr:twoCellAnchor>
    <xdr:from>
      <xdr:col>1</xdr:col>
      <xdr:colOff>462589</xdr:colOff>
      <xdr:row>222</xdr:row>
      <xdr:rowOff>57880</xdr:rowOff>
    </xdr:from>
    <xdr:to>
      <xdr:col>1</xdr:col>
      <xdr:colOff>740238</xdr:colOff>
      <xdr:row>222</xdr:row>
      <xdr:rowOff>510887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1068725" y="101888789"/>
          <a:ext cx="277649" cy="453007"/>
        </a:xfrm>
        <a:prstGeom prst="rect">
          <a:avLst/>
        </a:prstGeom>
      </xdr:spPr>
    </xdr:pic>
    <xdr:clientData/>
  </xdr:twoCellAnchor>
  <xdr:twoCellAnchor>
    <xdr:from>
      <xdr:col>1</xdr:col>
      <xdr:colOff>289653</xdr:colOff>
      <xdr:row>223</xdr:row>
      <xdr:rowOff>77932</xdr:rowOff>
    </xdr:from>
    <xdr:to>
      <xdr:col>1</xdr:col>
      <xdr:colOff>1015018</xdr:colOff>
      <xdr:row>223</xdr:row>
      <xdr:rowOff>779318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895789" y="102445705"/>
          <a:ext cx="725365" cy="701386"/>
        </a:xfrm>
        <a:prstGeom prst="rect">
          <a:avLst/>
        </a:prstGeom>
      </xdr:spPr>
    </xdr:pic>
    <xdr:clientData/>
  </xdr:twoCellAnchor>
  <xdr:twoCellAnchor>
    <xdr:from>
      <xdr:col>1</xdr:col>
      <xdr:colOff>77932</xdr:colOff>
      <xdr:row>224</xdr:row>
      <xdr:rowOff>155864</xdr:rowOff>
    </xdr:from>
    <xdr:to>
      <xdr:col>1</xdr:col>
      <xdr:colOff>1077932</xdr:colOff>
      <xdr:row>224</xdr:row>
      <xdr:rowOff>489197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684068" y="103346250"/>
          <a:ext cx="1000000" cy="333333"/>
        </a:xfrm>
        <a:prstGeom prst="rect">
          <a:avLst/>
        </a:prstGeom>
      </xdr:spPr>
    </xdr:pic>
    <xdr:clientData/>
  </xdr:twoCellAnchor>
  <xdr:twoCellAnchor>
    <xdr:from>
      <xdr:col>1</xdr:col>
      <xdr:colOff>292299</xdr:colOff>
      <xdr:row>225</xdr:row>
      <xdr:rowOff>43295</xdr:rowOff>
    </xdr:from>
    <xdr:to>
      <xdr:col>1</xdr:col>
      <xdr:colOff>954121</xdr:colOff>
      <xdr:row>225</xdr:row>
      <xdr:rowOff>510887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898435" y="103883113"/>
          <a:ext cx="661822" cy="467592"/>
        </a:xfrm>
        <a:prstGeom prst="rect">
          <a:avLst/>
        </a:prstGeom>
      </xdr:spPr>
    </xdr:pic>
    <xdr:clientData/>
  </xdr:twoCellAnchor>
  <xdr:twoCellAnchor>
    <xdr:from>
      <xdr:col>1</xdr:col>
      <xdr:colOff>95250</xdr:colOff>
      <xdr:row>226</xdr:row>
      <xdr:rowOff>97724</xdr:rowOff>
    </xdr:from>
    <xdr:to>
      <xdr:col>1</xdr:col>
      <xdr:colOff>1241138</xdr:colOff>
      <xdr:row>226</xdr:row>
      <xdr:rowOff>588819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01386" y="104491724"/>
          <a:ext cx="1145888" cy="491095"/>
        </a:xfrm>
        <a:prstGeom prst="rect">
          <a:avLst/>
        </a:prstGeom>
      </xdr:spPr>
    </xdr:pic>
    <xdr:clientData/>
  </xdr:twoCellAnchor>
  <xdr:twoCellAnchor>
    <xdr:from>
      <xdr:col>1</xdr:col>
      <xdr:colOff>354158</xdr:colOff>
      <xdr:row>118</xdr:row>
      <xdr:rowOff>51954</xdr:rowOff>
    </xdr:from>
    <xdr:to>
      <xdr:col>1</xdr:col>
      <xdr:colOff>913431</xdr:colOff>
      <xdr:row>118</xdr:row>
      <xdr:rowOff>461654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960294" y="51538909"/>
          <a:ext cx="559273" cy="409700"/>
        </a:xfrm>
        <a:prstGeom prst="rect">
          <a:avLst/>
        </a:prstGeom>
      </xdr:spPr>
    </xdr:pic>
    <xdr:clientData/>
  </xdr:twoCellAnchor>
  <xdr:twoCellAnchor>
    <xdr:from>
      <xdr:col>1</xdr:col>
      <xdr:colOff>566309</xdr:colOff>
      <xdr:row>36</xdr:row>
      <xdr:rowOff>129886</xdr:rowOff>
    </xdr:from>
    <xdr:to>
      <xdr:col>1</xdr:col>
      <xdr:colOff>823484</xdr:colOff>
      <xdr:row>36</xdr:row>
      <xdr:rowOff>869264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1172445" y="17335500"/>
          <a:ext cx="257175" cy="739378"/>
        </a:xfrm>
        <a:prstGeom prst="rect">
          <a:avLst/>
        </a:prstGeom>
      </xdr:spPr>
    </xdr:pic>
    <xdr:clientData/>
  </xdr:twoCellAnchor>
  <xdr:twoCellAnchor>
    <xdr:from>
      <xdr:col>1</xdr:col>
      <xdr:colOff>406978</xdr:colOff>
      <xdr:row>37</xdr:row>
      <xdr:rowOff>86591</xdr:rowOff>
    </xdr:from>
    <xdr:to>
      <xdr:col>1</xdr:col>
      <xdr:colOff>835603</xdr:colOff>
      <xdr:row>37</xdr:row>
      <xdr:rowOff>547770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1013114" y="18227386"/>
          <a:ext cx="428625" cy="461179"/>
        </a:xfrm>
        <a:prstGeom prst="rect">
          <a:avLst/>
        </a:prstGeom>
      </xdr:spPr>
    </xdr:pic>
    <xdr:clientData/>
  </xdr:twoCellAnchor>
  <xdr:twoCellAnchor>
    <xdr:from>
      <xdr:col>1</xdr:col>
      <xdr:colOff>484910</xdr:colOff>
      <xdr:row>41</xdr:row>
      <xdr:rowOff>34636</xdr:rowOff>
    </xdr:from>
    <xdr:to>
      <xdr:col>1</xdr:col>
      <xdr:colOff>846859</xdr:colOff>
      <xdr:row>41</xdr:row>
      <xdr:rowOff>608021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1091046" y="21258068"/>
          <a:ext cx="361949" cy="573385"/>
        </a:xfrm>
        <a:prstGeom prst="rect">
          <a:avLst/>
        </a:prstGeom>
      </xdr:spPr>
    </xdr:pic>
    <xdr:clientData/>
  </xdr:twoCellAnchor>
  <xdr:twoCellAnchor>
    <xdr:from>
      <xdr:col>1</xdr:col>
      <xdr:colOff>259773</xdr:colOff>
      <xdr:row>109</xdr:row>
      <xdr:rowOff>8659</xdr:rowOff>
    </xdr:from>
    <xdr:to>
      <xdr:col>1</xdr:col>
      <xdr:colOff>756803</xdr:colOff>
      <xdr:row>109</xdr:row>
      <xdr:rowOff>432953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865909" y="47780864"/>
          <a:ext cx="497030" cy="424294"/>
        </a:xfrm>
        <a:prstGeom prst="rect">
          <a:avLst/>
        </a:prstGeom>
      </xdr:spPr>
    </xdr:pic>
    <xdr:clientData/>
  </xdr:twoCellAnchor>
  <xdr:twoCellAnchor>
    <xdr:from>
      <xdr:col>1</xdr:col>
      <xdr:colOff>60614</xdr:colOff>
      <xdr:row>227</xdr:row>
      <xdr:rowOff>43296</xdr:rowOff>
    </xdr:from>
    <xdr:to>
      <xdr:col>1</xdr:col>
      <xdr:colOff>1296919</xdr:colOff>
      <xdr:row>227</xdr:row>
      <xdr:rowOff>329046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666750" y="105156001"/>
          <a:ext cx="1236305" cy="285750"/>
        </a:xfrm>
        <a:prstGeom prst="rect">
          <a:avLst/>
        </a:prstGeom>
      </xdr:spPr>
    </xdr:pic>
    <xdr:clientData/>
  </xdr:twoCellAnchor>
  <xdr:twoCellAnchor>
    <xdr:from>
      <xdr:col>1</xdr:col>
      <xdr:colOff>467592</xdr:colOff>
      <xdr:row>228</xdr:row>
      <xdr:rowOff>76524</xdr:rowOff>
    </xdr:from>
    <xdr:to>
      <xdr:col>1</xdr:col>
      <xdr:colOff>822615</xdr:colOff>
      <xdr:row>228</xdr:row>
      <xdr:rowOff>598956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1073728" y="105596206"/>
          <a:ext cx="355023" cy="522432"/>
        </a:xfrm>
        <a:prstGeom prst="rect">
          <a:avLst/>
        </a:prstGeom>
      </xdr:spPr>
    </xdr:pic>
    <xdr:clientData/>
  </xdr:twoCellAnchor>
  <xdr:twoCellAnchor>
    <xdr:from>
      <xdr:col>1</xdr:col>
      <xdr:colOff>353068</xdr:colOff>
      <xdr:row>230</xdr:row>
      <xdr:rowOff>50907</xdr:rowOff>
    </xdr:from>
    <xdr:to>
      <xdr:col>1</xdr:col>
      <xdr:colOff>1007770</xdr:colOff>
      <xdr:row>230</xdr:row>
      <xdr:rowOff>658091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959204" y="106245998"/>
          <a:ext cx="654702" cy="607184"/>
        </a:xfrm>
        <a:prstGeom prst="rect">
          <a:avLst/>
        </a:prstGeom>
      </xdr:spPr>
    </xdr:pic>
    <xdr:clientData/>
  </xdr:twoCellAnchor>
  <xdr:twoCellAnchor>
    <xdr:from>
      <xdr:col>1</xdr:col>
      <xdr:colOff>458932</xdr:colOff>
      <xdr:row>231</xdr:row>
      <xdr:rowOff>85205</xdr:rowOff>
    </xdr:from>
    <xdr:to>
      <xdr:col>1</xdr:col>
      <xdr:colOff>982658</xdr:colOff>
      <xdr:row>231</xdr:row>
      <xdr:rowOff>567033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1065068" y="106964364"/>
          <a:ext cx="523726" cy="481828"/>
        </a:xfrm>
        <a:prstGeom prst="rect">
          <a:avLst/>
        </a:prstGeom>
      </xdr:spPr>
    </xdr:pic>
    <xdr:clientData/>
  </xdr:twoCellAnchor>
  <xdr:twoCellAnchor>
    <xdr:from>
      <xdr:col>1</xdr:col>
      <xdr:colOff>233796</xdr:colOff>
      <xdr:row>232</xdr:row>
      <xdr:rowOff>37056</xdr:rowOff>
    </xdr:from>
    <xdr:to>
      <xdr:col>1</xdr:col>
      <xdr:colOff>786165</xdr:colOff>
      <xdr:row>232</xdr:row>
      <xdr:rowOff>402594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839932" y="107548329"/>
          <a:ext cx="552369" cy="365538"/>
        </a:xfrm>
        <a:prstGeom prst="rect">
          <a:avLst/>
        </a:prstGeom>
      </xdr:spPr>
    </xdr:pic>
    <xdr:clientData/>
  </xdr:twoCellAnchor>
  <xdr:twoCellAnchor>
    <xdr:from>
      <xdr:col>1</xdr:col>
      <xdr:colOff>484909</xdr:colOff>
      <xdr:row>233</xdr:row>
      <xdr:rowOff>40541</xdr:rowOff>
    </xdr:from>
    <xdr:to>
      <xdr:col>1</xdr:col>
      <xdr:colOff>952368</xdr:colOff>
      <xdr:row>233</xdr:row>
      <xdr:rowOff>444255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1091045" y="108010746"/>
          <a:ext cx="467459" cy="403714"/>
        </a:xfrm>
        <a:prstGeom prst="rect">
          <a:avLst/>
        </a:prstGeom>
      </xdr:spPr>
    </xdr:pic>
    <xdr:clientData/>
  </xdr:twoCellAnchor>
  <xdr:twoCellAnchor>
    <xdr:from>
      <xdr:col>1</xdr:col>
      <xdr:colOff>432956</xdr:colOff>
      <xdr:row>235</xdr:row>
      <xdr:rowOff>87855</xdr:rowOff>
    </xdr:from>
    <xdr:to>
      <xdr:col>1</xdr:col>
      <xdr:colOff>1009362</xdr:colOff>
      <xdr:row>235</xdr:row>
      <xdr:rowOff>554183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1039092" y="108551628"/>
          <a:ext cx="576406" cy="466328"/>
        </a:xfrm>
        <a:prstGeom prst="rect">
          <a:avLst/>
        </a:prstGeom>
      </xdr:spPr>
    </xdr:pic>
    <xdr:clientData/>
  </xdr:twoCellAnchor>
  <xdr:twoCellAnchor>
    <xdr:from>
      <xdr:col>1</xdr:col>
      <xdr:colOff>398318</xdr:colOff>
      <xdr:row>237</xdr:row>
      <xdr:rowOff>58882</xdr:rowOff>
    </xdr:from>
    <xdr:to>
      <xdr:col>1</xdr:col>
      <xdr:colOff>883132</xdr:colOff>
      <xdr:row>237</xdr:row>
      <xdr:rowOff>525515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1004454" y="109154768"/>
          <a:ext cx="484814" cy="466633"/>
        </a:xfrm>
        <a:prstGeom prst="rect">
          <a:avLst/>
        </a:prstGeom>
      </xdr:spPr>
    </xdr:pic>
    <xdr:clientData/>
  </xdr:twoCellAnchor>
  <xdr:twoCellAnchor>
    <xdr:from>
      <xdr:col>1</xdr:col>
      <xdr:colOff>380999</xdr:colOff>
      <xdr:row>238</xdr:row>
      <xdr:rowOff>66387</xdr:rowOff>
    </xdr:from>
    <xdr:to>
      <xdr:col>1</xdr:col>
      <xdr:colOff>789622</xdr:colOff>
      <xdr:row>238</xdr:row>
      <xdr:rowOff>509062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987135" y="109742432"/>
          <a:ext cx="408623" cy="442675"/>
        </a:xfrm>
        <a:prstGeom prst="rect">
          <a:avLst/>
        </a:prstGeom>
      </xdr:spPr>
    </xdr:pic>
    <xdr:clientData/>
  </xdr:twoCellAnchor>
  <xdr:twoCellAnchor>
    <xdr:from>
      <xdr:col>1</xdr:col>
      <xdr:colOff>346364</xdr:colOff>
      <xdr:row>240</xdr:row>
      <xdr:rowOff>56044</xdr:rowOff>
    </xdr:from>
    <xdr:to>
      <xdr:col>1</xdr:col>
      <xdr:colOff>1019912</xdr:colOff>
      <xdr:row>240</xdr:row>
      <xdr:rowOff>523786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952500" y="110286271"/>
          <a:ext cx="673548" cy="467742"/>
        </a:xfrm>
        <a:prstGeom prst="rect">
          <a:avLst/>
        </a:prstGeom>
      </xdr:spPr>
    </xdr:pic>
    <xdr:clientData/>
  </xdr:twoCellAnchor>
  <xdr:twoCellAnchor>
    <xdr:from>
      <xdr:col>1</xdr:col>
      <xdr:colOff>303069</xdr:colOff>
      <xdr:row>242</xdr:row>
      <xdr:rowOff>35853</xdr:rowOff>
    </xdr:from>
    <xdr:to>
      <xdr:col>1</xdr:col>
      <xdr:colOff>1051077</xdr:colOff>
      <xdr:row>242</xdr:row>
      <xdr:rowOff>560771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909205" y="110993444"/>
          <a:ext cx="748008" cy="524918"/>
        </a:xfrm>
        <a:prstGeom prst="rect">
          <a:avLst/>
        </a:prstGeom>
      </xdr:spPr>
    </xdr:pic>
    <xdr:clientData/>
  </xdr:twoCellAnchor>
  <xdr:twoCellAnchor>
    <xdr:from>
      <xdr:col>1</xdr:col>
      <xdr:colOff>277091</xdr:colOff>
      <xdr:row>244</xdr:row>
      <xdr:rowOff>56528</xdr:rowOff>
    </xdr:from>
    <xdr:to>
      <xdr:col>1</xdr:col>
      <xdr:colOff>1067520</xdr:colOff>
      <xdr:row>244</xdr:row>
      <xdr:rowOff>692727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883227" y="111602937"/>
          <a:ext cx="790429" cy="636199"/>
        </a:xfrm>
        <a:prstGeom prst="rect">
          <a:avLst/>
        </a:prstGeom>
      </xdr:spPr>
    </xdr:pic>
    <xdr:clientData/>
  </xdr:twoCellAnchor>
  <xdr:twoCellAnchor>
    <xdr:from>
      <xdr:col>1</xdr:col>
      <xdr:colOff>361714</xdr:colOff>
      <xdr:row>245</xdr:row>
      <xdr:rowOff>86591</xdr:rowOff>
    </xdr:from>
    <xdr:to>
      <xdr:col>1</xdr:col>
      <xdr:colOff>900545</xdr:colOff>
      <xdr:row>245</xdr:row>
      <xdr:rowOff>578972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967850" y="112403659"/>
          <a:ext cx="538831" cy="492381"/>
        </a:xfrm>
        <a:prstGeom prst="rect">
          <a:avLst/>
        </a:prstGeom>
      </xdr:spPr>
    </xdr:pic>
    <xdr:clientData/>
  </xdr:twoCellAnchor>
  <xdr:twoCellAnchor>
    <xdr:from>
      <xdr:col>1</xdr:col>
      <xdr:colOff>337705</xdr:colOff>
      <xdr:row>246</xdr:row>
      <xdr:rowOff>47178</xdr:rowOff>
    </xdr:from>
    <xdr:to>
      <xdr:col>1</xdr:col>
      <xdr:colOff>837230</xdr:colOff>
      <xdr:row>246</xdr:row>
      <xdr:rowOff>460578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943841" y="113022337"/>
          <a:ext cx="499525" cy="413400"/>
        </a:xfrm>
        <a:prstGeom prst="rect">
          <a:avLst/>
        </a:prstGeom>
      </xdr:spPr>
    </xdr:pic>
    <xdr:clientData/>
  </xdr:twoCellAnchor>
  <xdr:twoCellAnchor>
    <xdr:from>
      <xdr:col>1</xdr:col>
      <xdr:colOff>181842</xdr:colOff>
      <xdr:row>247</xdr:row>
      <xdr:rowOff>57535</xdr:rowOff>
    </xdr:from>
    <xdr:to>
      <xdr:col>1</xdr:col>
      <xdr:colOff>926416</xdr:colOff>
      <xdr:row>247</xdr:row>
      <xdr:rowOff>438095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87978" y="113517603"/>
          <a:ext cx="744574" cy="380560"/>
        </a:xfrm>
        <a:prstGeom prst="rect">
          <a:avLst/>
        </a:prstGeom>
      </xdr:spPr>
    </xdr:pic>
    <xdr:clientData/>
  </xdr:twoCellAnchor>
  <xdr:twoCellAnchor>
    <xdr:from>
      <xdr:col>1</xdr:col>
      <xdr:colOff>320387</xdr:colOff>
      <xdr:row>248</xdr:row>
      <xdr:rowOff>40727</xdr:rowOff>
    </xdr:from>
    <xdr:to>
      <xdr:col>1</xdr:col>
      <xdr:colOff>858007</xdr:colOff>
      <xdr:row>248</xdr:row>
      <xdr:rowOff>519267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926523" y="113968386"/>
          <a:ext cx="537620" cy="478540"/>
        </a:xfrm>
        <a:prstGeom prst="rect">
          <a:avLst/>
        </a:prstGeom>
      </xdr:spPr>
    </xdr:pic>
    <xdr:clientData/>
  </xdr:twoCellAnchor>
  <xdr:twoCellAnchor>
    <xdr:from>
      <xdr:col>1</xdr:col>
      <xdr:colOff>337706</xdr:colOff>
      <xdr:row>250</xdr:row>
      <xdr:rowOff>55667</xdr:rowOff>
    </xdr:from>
    <xdr:to>
      <xdr:col>1</xdr:col>
      <xdr:colOff>901220</xdr:colOff>
      <xdr:row>250</xdr:row>
      <xdr:rowOff>538679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943842" y="114537508"/>
          <a:ext cx="563514" cy="483012"/>
        </a:xfrm>
        <a:prstGeom prst="rect">
          <a:avLst/>
        </a:prstGeom>
      </xdr:spPr>
    </xdr:pic>
    <xdr:clientData/>
  </xdr:twoCellAnchor>
  <xdr:twoCellAnchor>
    <xdr:from>
      <xdr:col>1</xdr:col>
      <xdr:colOff>337705</xdr:colOff>
      <xdr:row>251</xdr:row>
      <xdr:rowOff>34431</xdr:rowOff>
    </xdr:from>
    <xdr:to>
      <xdr:col>1</xdr:col>
      <xdr:colOff>1000841</xdr:colOff>
      <xdr:row>251</xdr:row>
      <xdr:rowOff>671252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943841" y="115087772"/>
          <a:ext cx="663136" cy="636821"/>
        </a:xfrm>
        <a:prstGeom prst="rect">
          <a:avLst/>
        </a:prstGeom>
      </xdr:spPr>
    </xdr:pic>
    <xdr:clientData/>
  </xdr:twoCellAnchor>
  <xdr:twoCellAnchor>
    <xdr:from>
      <xdr:col>1</xdr:col>
      <xdr:colOff>505202</xdr:colOff>
      <xdr:row>253</xdr:row>
      <xdr:rowOff>39103</xdr:rowOff>
    </xdr:from>
    <xdr:to>
      <xdr:col>1</xdr:col>
      <xdr:colOff>842365</xdr:colOff>
      <xdr:row>253</xdr:row>
      <xdr:rowOff>1004454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1111338" y="115811148"/>
          <a:ext cx="337163" cy="965351"/>
        </a:xfrm>
        <a:prstGeom prst="rect">
          <a:avLst/>
        </a:prstGeom>
      </xdr:spPr>
    </xdr:pic>
    <xdr:clientData/>
  </xdr:twoCellAnchor>
  <xdr:twoCellAnchor>
    <xdr:from>
      <xdr:col>1</xdr:col>
      <xdr:colOff>387430</xdr:colOff>
      <xdr:row>254</xdr:row>
      <xdr:rowOff>30130</xdr:rowOff>
    </xdr:from>
    <xdr:to>
      <xdr:col>1</xdr:col>
      <xdr:colOff>883947</xdr:colOff>
      <xdr:row>254</xdr:row>
      <xdr:rowOff>969819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993566" y="116841266"/>
          <a:ext cx="496517" cy="939689"/>
        </a:xfrm>
        <a:prstGeom prst="rect">
          <a:avLst/>
        </a:prstGeom>
      </xdr:spPr>
    </xdr:pic>
    <xdr:clientData/>
  </xdr:twoCellAnchor>
  <xdr:twoCellAnchor>
    <xdr:from>
      <xdr:col>1</xdr:col>
      <xdr:colOff>380999</xdr:colOff>
      <xdr:row>258</xdr:row>
      <xdr:rowOff>83493</xdr:rowOff>
    </xdr:from>
    <xdr:to>
      <xdr:col>1</xdr:col>
      <xdr:colOff>960162</xdr:colOff>
      <xdr:row>258</xdr:row>
      <xdr:rowOff>800805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987135" y="117916402"/>
          <a:ext cx="579163" cy="717312"/>
        </a:xfrm>
        <a:prstGeom prst="rect">
          <a:avLst/>
        </a:prstGeom>
      </xdr:spPr>
    </xdr:pic>
    <xdr:clientData/>
  </xdr:twoCellAnchor>
  <xdr:twoCellAnchor>
    <xdr:from>
      <xdr:col>1</xdr:col>
      <xdr:colOff>329046</xdr:colOff>
      <xdr:row>260</xdr:row>
      <xdr:rowOff>93121</xdr:rowOff>
    </xdr:from>
    <xdr:to>
      <xdr:col>1</xdr:col>
      <xdr:colOff>1075314</xdr:colOff>
      <xdr:row>260</xdr:row>
      <xdr:rowOff>509073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935182" y="119077689"/>
          <a:ext cx="746268" cy="415952"/>
        </a:xfrm>
        <a:prstGeom prst="rect">
          <a:avLst/>
        </a:prstGeom>
      </xdr:spPr>
    </xdr:pic>
    <xdr:clientData/>
  </xdr:twoCellAnchor>
  <xdr:twoCellAnchor>
    <xdr:from>
      <xdr:col>1</xdr:col>
      <xdr:colOff>43296</xdr:colOff>
      <xdr:row>261</xdr:row>
      <xdr:rowOff>60614</xdr:rowOff>
    </xdr:from>
    <xdr:to>
      <xdr:col>1</xdr:col>
      <xdr:colOff>1271867</xdr:colOff>
      <xdr:row>261</xdr:row>
      <xdr:rowOff>384424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649432" y="119590705"/>
          <a:ext cx="1228571" cy="323810"/>
        </a:xfrm>
        <a:prstGeom prst="rect">
          <a:avLst/>
        </a:prstGeom>
      </xdr:spPr>
    </xdr:pic>
    <xdr:clientData/>
  </xdr:twoCellAnchor>
  <xdr:twoCellAnchor>
    <xdr:from>
      <xdr:col>1</xdr:col>
      <xdr:colOff>372341</xdr:colOff>
      <xdr:row>262</xdr:row>
      <xdr:rowOff>24759</xdr:rowOff>
    </xdr:from>
    <xdr:to>
      <xdr:col>1</xdr:col>
      <xdr:colOff>903933</xdr:colOff>
      <xdr:row>262</xdr:row>
      <xdr:rowOff>548045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978477" y="120013782"/>
          <a:ext cx="531592" cy="523286"/>
        </a:xfrm>
        <a:prstGeom prst="rect">
          <a:avLst/>
        </a:prstGeom>
      </xdr:spPr>
    </xdr:pic>
    <xdr:clientData/>
  </xdr:twoCellAnchor>
  <xdr:twoCellAnchor>
    <xdr:from>
      <xdr:col>1</xdr:col>
      <xdr:colOff>302157</xdr:colOff>
      <xdr:row>263</xdr:row>
      <xdr:rowOff>51954</xdr:rowOff>
    </xdr:from>
    <xdr:to>
      <xdr:col>1</xdr:col>
      <xdr:colOff>764511</xdr:colOff>
      <xdr:row>263</xdr:row>
      <xdr:rowOff>533309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908293" y="120638454"/>
          <a:ext cx="462354" cy="481355"/>
        </a:xfrm>
        <a:prstGeom prst="rect">
          <a:avLst/>
        </a:prstGeom>
      </xdr:spPr>
    </xdr:pic>
    <xdr:clientData/>
  </xdr:twoCellAnchor>
  <xdr:twoCellAnchor>
    <xdr:from>
      <xdr:col>1</xdr:col>
      <xdr:colOff>233796</xdr:colOff>
      <xdr:row>264</xdr:row>
      <xdr:rowOff>51955</xdr:rowOff>
    </xdr:from>
    <xdr:to>
      <xdr:col>1</xdr:col>
      <xdr:colOff>861477</xdr:colOff>
      <xdr:row>264</xdr:row>
      <xdr:rowOff>428563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839932" y="121192637"/>
          <a:ext cx="627681" cy="376608"/>
        </a:xfrm>
        <a:prstGeom prst="rect">
          <a:avLst/>
        </a:prstGeom>
      </xdr:spPr>
    </xdr:pic>
    <xdr:clientData/>
  </xdr:twoCellAnchor>
  <xdr:twoCellAnchor>
    <xdr:from>
      <xdr:col>1</xdr:col>
      <xdr:colOff>441614</xdr:colOff>
      <xdr:row>265</xdr:row>
      <xdr:rowOff>58000</xdr:rowOff>
    </xdr:from>
    <xdr:to>
      <xdr:col>1</xdr:col>
      <xdr:colOff>807830</xdr:colOff>
      <xdr:row>265</xdr:row>
      <xdr:rowOff>417306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1047750" y="121666273"/>
          <a:ext cx="366216" cy="359306"/>
        </a:xfrm>
        <a:prstGeom prst="rect">
          <a:avLst/>
        </a:prstGeom>
      </xdr:spPr>
    </xdr:pic>
    <xdr:clientData/>
  </xdr:twoCellAnchor>
  <xdr:twoCellAnchor>
    <xdr:from>
      <xdr:col>1</xdr:col>
      <xdr:colOff>398318</xdr:colOff>
      <xdr:row>266</xdr:row>
      <xdr:rowOff>43296</xdr:rowOff>
    </xdr:from>
    <xdr:to>
      <xdr:col>1</xdr:col>
      <xdr:colOff>846778</xdr:colOff>
      <xdr:row>266</xdr:row>
      <xdr:rowOff>531326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1004454" y="122136478"/>
          <a:ext cx="448460" cy="488030"/>
        </a:xfrm>
        <a:prstGeom prst="rect">
          <a:avLst/>
        </a:prstGeom>
      </xdr:spPr>
    </xdr:pic>
    <xdr:clientData/>
  </xdr:twoCellAnchor>
  <xdr:twoCellAnchor>
    <xdr:from>
      <xdr:col>1</xdr:col>
      <xdr:colOff>155864</xdr:colOff>
      <xdr:row>267</xdr:row>
      <xdr:rowOff>60613</xdr:rowOff>
    </xdr:from>
    <xdr:to>
      <xdr:col>1</xdr:col>
      <xdr:colOff>984435</xdr:colOff>
      <xdr:row>267</xdr:row>
      <xdr:rowOff>517756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62000" y="122725295"/>
          <a:ext cx="828571" cy="457143"/>
        </a:xfrm>
        <a:prstGeom prst="rect">
          <a:avLst/>
        </a:prstGeom>
      </xdr:spPr>
    </xdr:pic>
    <xdr:clientData/>
  </xdr:twoCellAnchor>
  <xdr:twoCellAnchor>
    <xdr:from>
      <xdr:col>1</xdr:col>
      <xdr:colOff>415635</xdr:colOff>
      <xdr:row>269</xdr:row>
      <xdr:rowOff>72521</xdr:rowOff>
    </xdr:from>
    <xdr:to>
      <xdr:col>1</xdr:col>
      <xdr:colOff>600910</xdr:colOff>
      <xdr:row>269</xdr:row>
      <xdr:rowOff>419912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1021771" y="123326021"/>
          <a:ext cx="185275" cy="347391"/>
        </a:xfrm>
        <a:prstGeom prst="rect">
          <a:avLst/>
        </a:prstGeom>
      </xdr:spPr>
    </xdr:pic>
    <xdr:clientData/>
  </xdr:twoCellAnchor>
  <xdr:twoCellAnchor>
    <xdr:from>
      <xdr:col>1</xdr:col>
      <xdr:colOff>363682</xdr:colOff>
      <xdr:row>271</xdr:row>
      <xdr:rowOff>34720</xdr:rowOff>
    </xdr:from>
    <xdr:to>
      <xdr:col>1</xdr:col>
      <xdr:colOff>796553</xdr:colOff>
      <xdr:row>271</xdr:row>
      <xdr:rowOff>467591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969818" y="123721175"/>
          <a:ext cx="432871" cy="432871"/>
        </a:xfrm>
        <a:prstGeom prst="rect">
          <a:avLst/>
        </a:prstGeom>
      </xdr:spPr>
    </xdr:pic>
    <xdr:clientData/>
  </xdr:twoCellAnchor>
  <xdr:twoCellAnchor>
    <xdr:from>
      <xdr:col>1</xdr:col>
      <xdr:colOff>303069</xdr:colOff>
      <xdr:row>272</xdr:row>
      <xdr:rowOff>41563</xdr:rowOff>
    </xdr:from>
    <xdr:to>
      <xdr:col>1</xdr:col>
      <xdr:colOff>943722</xdr:colOff>
      <xdr:row>272</xdr:row>
      <xdr:rowOff>554086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909205" y="124221586"/>
          <a:ext cx="640653" cy="512523"/>
        </a:xfrm>
        <a:prstGeom prst="rect">
          <a:avLst/>
        </a:prstGeom>
      </xdr:spPr>
    </xdr:pic>
    <xdr:clientData/>
  </xdr:twoCellAnchor>
  <xdr:twoCellAnchor>
    <xdr:from>
      <xdr:col>1</xdr:col>
      <xdr:colOff>320387</xdr:colOff>
      <xdr:row>273</xdr:row>
      <xdr:rowOff>66586</xdr:rowOff>
    </xdr:from>
    <xdr:to>
      <xdr:col>1</xdr:col>
      <xdr:colOff>888284</xdr:colOff>
      <xdr:row>273</xdr:row>
      <xdr:rowOff>521882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926523" y="124913359"/>
          <a:ext cx="567897" cy="455296"/>
        </a:xfrm>
        <a:prstGeom prst="rect">
          <a:avLst/>
        </a:prstGeom>
      </xdr:spPr>
    </xdr:pic>
    <xdr:clientData/>
  </xdr:twoCellAnchor>
  <xdr:twoCellAnchor>
    <xdr:from>
      <xdr:col>1</xdr:col>
      <xdr:colOff>216478</xdr:colOff>
      <xdr:row>108</xdr:row>
      <xdr:rowOff>121226</xdr:rowOff>
    </xdr:from>
    <xdr:to>
      <xdr:col>1</xdr:col>
      <xdr:colOff>1169500</xdr:colOff>
      <xdr:row>108</xdr:row>
      <xdr:rowOff>1030431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822614" y="48395658"/>
          <a:ext cx="953022" cy="909205"/>
        </a:xfrm>
        <a:prstGeom prst="rect">
          <a:avLst/>
        </a:prstGeom>
      </xdr:spPr>
    </xdr:pic>
    <xdr:clientData/>
  </xdr:twoCellAnchor>
  <xdr:twoCellAnchor>
    <xdr:from>
      <xdr:col>1</xdr:col>
      <xdr:colOff>266241</xdr:colOff>
      <xdr:row>116</xdr:row>
      <xdr:rowOff>25977</xdr:rowOff>
    </xdr:from>
    <xdr:to>
      <xdr:col>1</xdr:col>
      <xdr:colOff>896978</xdr:colOff>
      <xdr:row>116</xdr:row>
      <xdr:rowOff>664048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872377" y="52638613"/>
          <a:ext cx="630737" cy="638071"/>
        </a:xfrm>
        <a:prstGeom prst="rect">
          <a:avLst/>
        </a:prstGeom>
      </xdr:spPr>
    </xdr:pic>
    <xdr:clientData/>
  </xdr:twoCellAnchor>
  <xdr:twoCellAnchor>
    <xdr:from>
      <xdr:col>1</xdr:col>
      <xdr:colOff>419327</xdr:colOff>
      <xdr:row>167</xdr:row>
      <xdr:rowOff>69273</xdr:rowOff>
    </xdr:from>
    <xdr:to>
      <xdr:col>1</xdr:col>
      <xdr:colOff>819901</xdr:colOff>
      <xdr:row>167</xdr:row>
      <xdr:rowOff>824994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1025463" y="73602273"/>
          <a:ext cx="400574" cy="755721"/>
        </a:xfrm>
        <a:prstGeom prst="rect">
          <a:avLst/>
        </a:prstGeom>
      </xdr:spPr>
    </xdr:pic>
    <xdr:clientData/>
  </xdr:twoCellAnchor>
  <xdr:twoCellAnchor>
    <xdr:from>
      <xdr:col>1</xdr:col>
      <xdr:colOff>406978</xdr:colOff>
      <xdr:row>168</xdr:row>
      <xdr:rowOff>71685</xdr:rowOff>
    </xdr:from>
    <xdr:to>
      <xdr:col>1</xdr:col>
      <xdr:colOff>907284</xdr:colOff>
      <xdr:row>168</xdr:row>
      <xdr:rowOff>616322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1013114" y="74531208"/>
          <a:ext cx="500306" cy="544637"/>
        </a:xfrm>
        <a:prstGeom prst="rect">
          <a:avLst/>
        </a:prstGeom>
      </xdr:spPr>
    </xdr:pic>
    <xdr:clientData/>
  </xdr:twoCellAnchor>
  <xdr:twoCellAnchor>
    <xdr:from>
      <xdr:col>1</xdr:col>
      <xdr:colOff>311727</xdr:colOff>
      <xdr:row>133</xdr:row>
      <xdr:rowOff>47111</xdr:rowOff>
    </xdr:from>
    <xdr:to>
      <xdr:col>1</xdr:col>
      <xdr:colOff>941968</xdr:colOff>
      <xdr:row>133</xdr:row>
      <xdr:rowOff>538485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917863" y="62150111"/>
          <a:ext cx="630241" cy="491374"/>
        </a:xfrm>
        <a:prstGeom prst="rect">
          <a:avLst/>
        </a:prstGeom>
      </xdr:spPr>
    </xdr:pic>
    <xdr:clientData/>
  </xdr:twoCellAnchor>
  <xdr:twoCellAnchor>
    <xdr:from>
      <xdr:col>1</xdr:col>
      <xdr:colOff>227954</xdr:colOff>
      <xdr:row>209</xdr:row>
      <xdr:rowOff>60613</xdr:rowOff>
    </xdr:from>
    <xdr:to>
      <xdr:col>1</xdr:col>
      <xdr:colOff>1072612</xdr:colOff>
      <xdr:row>209</xdr:row>
      <xdr:rowOff>743614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834090" y="102991227"/>
          <a:ext cx="844658" cy="683001"/>
        </a:xfrm>
        <a:prstGeom prst="rect">
          <a:avLst/>
        </a:prstGeom>
      </xdr:spPr>
    </xdr:pic>
    <xdr:clientData/>
  </xdr:twoCellAnchor>
  <xdr:twoCellAnchor>
    <xdr:from>
      <xdr:col>1</xdr:col>
      <xdr:colOff>294408</xdr:colOff>
      <xdr:row>106</xdr:row>
      <xdr:rowOff>30844</xdr:rowOff>
    </xdr:from>
    <xdr:to>
      <xdr:col>1</xdr:col>
      <xdr:colOff>1053647</xdr:colOff>
      <xdr:row>106</xdr:row>
      <xdr:rowOff>712497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900544" y="47803049"/>
          <a:ext cx="759239" cy="681653"/>
        </a:xfrm>
        <a:prstGeom prst="rect">
          <a:avLst/>
        </a:prstGeom>
      </xdr:spPr>
    </xdr:pic>
    <xdr:clientData/>
  </xdr:twoCellAnchor>
  <xdr:twoCellAnchor>
    <xdr:from>
      <xdr:col>1</xdr:col>
      <xdr:colOff>199160</xdr:colOff>
      <xdr:row>120</xdr:row>
      <xdr:rowOff>32360</xdr:rowOff>
    </xdr:from>
    <xdr:to>
      <xdr:col>1</xdr:col>
      <xdr:colOff>1121145</xdr:colOff>
      <xdr:row>120</xdr:row>
      <xdr:rowOff>501255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805296" y="55970087"/>
          <a:ext cx="921985" cy="468895"/>
        </a:xfrm>
        <a:prstGeom prst="rect">
          <a:avLst/>
        </a:prstGeom>
      </xdr:spPr>
    </xdr:pic>
    <xdr:clientData/>
  </xdr:twoCellAnchor>
  <xdr:twoCellAnchor>
    <xdr:from>
      <xdr:col>1</xdr:col>
      <xdr:colOff>225136</xdr:colOff>
      <xdr:row>218</xdr:row>
      <xdr:rowOff>50314</xdr:rowOff>
    </xdr:from>
    <xdr:to>
      <xdr:col>1</xdr:col>
      <xdr:colOff>982693</xdr:colOff>
      <xdr:row>218</xdr:row>
      <xdr:rowOff>576616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831272" y="108340905"/>
          <a:ext cx="757557" cy="526302"/>
        </a:xfrm>
        <a:prstGeom prst="rect">
          <a:avLst/>
        </a:prstGeom>
      </xdr:spPr>
    </xdr:pic>
    <xdr:clientData/>
  </xdr:twoCellAnchor>
  <xdr:twoCellAnchor>
    <xdr:from>
      <xdr:col>1</xdr:col>
      <xdr:colOff>268431</xdr:colOff>
      <xdr:row>270</xdr:row>
      <xdr:rowOff>59636</xdr:rowOff>
    </xdr:from>
    <xdr:to>
      <xdr:col>1</xdr:col>
      <xdr:colOff>1027622</xdr:colOff>
      <xdr:row>270</xdr:row>
      <xdr:rowOff>711597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874567" y="133712704"/>
          <a:ext cx="759191" cy="651961"/>
        </a:xfrm>
        <a:prstGeom prst="rect">
          <a:avLst/>
        </a:prstGeom>
      </xdr:spPr>
    </xdr:pic>
    <xdr:clientData/>
  </xdr:twoCellAnchor>
  <xdr:twoCellAnchor>
    <xdr:from>
      <xdr:col>1</xdr:col>
      <xdr:colOff>360670</xdr:colOff>
      <xdr:row>66</xdr:row>
      <xdr:rowOff>25976</xdr:rowOff>
    </xdr:from>
    <xdr:to>
      <xdr:col>1</xdr:col>
      <xdr:colOff>726404</xdr:colOff>
      <xdr:row>66</xdr:row>
      <xdr:rowOff>664853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966806" y="30947590"/>
          <a:ext cx="365734" cy="638877"/>
        </a:xfrm>
        <a:prstGeom prst="rect">
          <a:avLst/>
        </a:prstGeom>
      </xdr:spPr>
    </xdr:pic>
    <xdr:clientData/>
  </xdr:twoCellAnchor>
  <xdr:twoCellAnchor>
    <xdr:from>
      <xdr:col>1</xdr:col>
      <xdr:colOff>380999</xdr:colOff>
      <xdr:row>63</xdr:row>
      <xdr:rowOff>36653</xdr:rowOff>
    </xdr:from>
    <xdr:to>
      <xdr:col>1</xdr:col>
      <xdr:colOff>1070018</xdr:colOff>
      <xdr:row>63</xdr:row>
      <xdr:rowOff>290854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987135" y="29373653"/>
          <a:ext cx="689019" cy="254201"/>
        </a:xfrm>
        <a:prstGeom prst="rect">
          <a:avLst/>
        </a:prstGeom>
      </xdr:spPr>
    </xdr:pic>
    <xdr:clientData/>
  </xdr:twoCellAnchor>
  <xdr:twoCellAnchor>
    <xdr:from>
      <xdr:col>1</xdr:col>
      <xdr:colOff>363682</xdr:colOff>
      <xdr:row>54</xdr:row>
      <xdr:rowOff>58055</xdr:rowOff>
    </xdr:from>
    <xdr:to>
      <xdr:col>1</xdr:col>
      <xdr:colOff>867484</xdr:colOff>
      <xdr:row>54</xdr:row>
      <xdr:rowOff>710707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969818" y="26035328"/>
          <a:ext cx="503802" cy="652652"/>
        </a:xfrm>
        <a:prstGeom prst="rect">
          <a:avLst/>
        </a:prstGeom>
      </xdr:spPr>
    </xdr:pic>
    <xdr:clientData/>
  </xdr:twoCellAnchor>
  <xdr:twoCellAnchor>
    <xdr:from>
      <xdr:col>1</xdr:col>
      <xdr:colOff>355024</xdr:colOff>
      <xdr:row>157</xdr:row>
      <xdr:rowOff>61525</xdr:rowOff>
    </xdr:from>
    <xdr:to>
      <xdr:col>1</xdr:col>
      <xdr:colOff>833713</xdr:colOff>
      <xdr:row>157</xdr:row>
      <xdr:rowOff>493425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961160" y="78417639"/>
          <a:ext cx="478689" cy="431900"/>
        </a:xfrm>
        <a:prstGeom prst="rect">
          <a:avLst/>
        </a:prstGeom>
      </xdr:spPr>
    </xdr:pic>
    <xdr:clientData/>
  </xdr:twoCellAnchor>
  <xdr:twoCellAnchor>
    <xdr:from>
      <xdr:col>1</xdr:col>
      <xdr:colOff>471612</xdr:colOff>
      <xdr:row>146</xdr:row>
      <xdr:rowOff>95250</xdr:rowOff>
    </xdr:from>
    <xdr:to>
      <xdr:col>1</xdr:col>
      <xdr:colOff>785312</xdr:colOff>
      <xdr:row>146</xdr:row>
      <xdr:rowOff>557545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1077748" y="72978818"/>
          <a:ext cx="313700" cy="462295"/>
        </a:xfrm>
        <a:prstGeom prst="rect">
          <a:avLst/>
        </a:prstGeom>
      </xdr:spPr>
    </xdr:pic>
    <xdr:clientData/>
  </xdr:twoCellAnchor>
  <xdr:twoCellAnchor>
    <xdr:from>
      <xdr:col>1</xdr:col>
      <xdr:colOff>406977</xdr:colOff>
      <xdr:row>216</xdr:row>
      <xdr:rowOff>86180</xdr:rowOff>
    </xdr:from>
    <xdr:to>
      <xdr:col>1</xdr:col>
      <xdr:colOff>931567</xdr:colOff>
      <xdr:row>216</xdr:row>
      <xdr:rowOff>556645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1013113" y="109285975"/>
          <a:ext cx="524590" cy="470465"/>
        </a:xfrm>
        <a:prstGeom prst="rect">
          <a:avLst/>
        </a:prstGeom>
      </xdr:spPr>
    </xdr:pic>
    <xdr:clientData/>
  </xdr:twoCellAnchor>
  <xdr:twoCellAnchor>
    <xdr:from>
      <xdr:col>1</xdr:col>
      <xdr:colOff>147205</xdr:colOff>
      <xdr:row>221</xdr:row>
      <xdr:rowOff>55741</xdr:rowOff>
    </xdr:from>
    <xdr:to>
      <xdr:col>1</xdr:col>
      <xdr:colOff>1147891</xdr:colOff>
      <xdr:row>221</xdr:row>
      <xdr:rowOff>462270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53341" y="112468059"/>
          <a:ext cx="1000686" cy="406529"/>
        </a:xfrm>
        <a:prstGeom prst="rect">
          <a:avLst/>
        </a:prstGeom>
      </xdr:spPr>
    </xdr:pic>
    <xdr:clientData/>
  </xdr:twoCellAnchor>
  <xdr:twoCellAnchor>
    <xdr:from>
      <xdr:col>1</xdr:col>
      <xdr:colOff>398318</xdr:colOff>
      <xdr:row>229</xdr:row>
      <xdr:rowOff>57901</xdr:rowOff>
    </xdr:from>
    <xdr:to>
      <xdr:col>1</xdr:col>
      <xdr:colOff>917864</xdr:colOff>
      <xdr:row>229</xdr:row>
      <xdr:rowOff>615004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1004454" y="117440537"/>
          <a:ext cx="519546" cy="557103"/>
        </a:xfrm>
        <a:prstGeom prst="rect">
          <a:avLst/>
        </a:prstGeom>
      </xdr:spPr>
    </xdr:pic>
    <xdr:clientData/>
  </xdr:twoCellAnchor>
  <xdr:twoCellAnchor>
    <xdr:from>
      <xdr:col>1</xdr:col>
      <xdr:colOff>317500</xdr:colOff>
      <xdr:row>189</xdr:row>
      <xdr:rowOff>50800</xdr:rowOff>
    </xdr:from>
    <xdr:to>
      <xdr:col>1</xdr:col>
      <xdr:colOff>985020</xdr:colOff>
      <xdr:row>189</xdr:row>
      <xdr:rowOff>520536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11200" y="107918250"/>
          <a:ext cx="667520" cy="4697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slisozluk.net/en/what-is-the-meaning-of-ponteres-diki%C5%9Fi/" TargetMode="External"/><Relationship Id="rId13" Type="http://schemas.openxmlformats.org/officeDocument/2006/relationships/hyperlink" Target="http://tureng.com/en/turkish-english/insan%20v%C3%BCcudu%20%C3%B6l%C3%A7%C3%BCmleri" TargetMode="External"/><Relationship Id="rId3" Type="http://schemas.openxmlformats.org/officeDocument/2006/relationships/hyperlink" Target="http://tureng.com/en/turkish-english/insan%20v%C3%BCcudu%20%C3%B6l%C3%A7%C3%BCmleri" TargetMode="External"/><Relationship Id="rId7" Type="http://schemas.openxmlformats.org/officeDocument/2006/relationships/hyperlink" Target="http://tureng.com/en/turkish-english/do%C4%9Fal%20lifler" TargetMode="External"/><Relationship Id="rId12" Type="http://schemas.openxmlformats.org/officeDocument/2006/relationships/hyperlink" Target="http://tureng.com/en/turkish-english/insan%20v%C3%BCcudu%20%C3%B6l%C3%A7%C3%BCmleri" TargetMode="External"/><Relationship Id="rId2" Type="http://schemas.openxmlformats.org/officeDocument/2006/relationships/hyperlink" Target="http://tureng.com/en/turkish-english/do%C4%9Fal%20lifler" TargetMode="External"/><Relationship Id="rId1" Type="http://schemas.openxmlformats.org/officeDocument/2006/relationships/hyperlink" Target="https://en.wikipedia.org/wiki/Bustle" TargetMode="External"/><Relationship Id="rId6" Type="http://schemas.openxmlformats.org/officeDocument/2006/relationships/hyperlink" Target="http://tureng.com/en/turkish-english/insan%20v%C3%BCcudu%20%C3%B6l%C3%A7%C3%BCmleri" TargetMode="External"/><Relationship Id="rId11" Type="http://schemas.openxmlformats.org/officeDocument/2006/relationships/hyperlink" Target="http://tureng.com/en/turkish-english/insan%20v%C3%BCcudu%20%C3%B6l%C3%A7%C3%BCmleri" TargetMode="External"/><Relationship Id="rId5" Type="http://schemas.openxmlformats.org/officeDocument/2006/relationships/hyperlink" Target="http://tureng.com/en/turkish-english/yar%C4%B1m%20bot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://tureng.com/en/turkish-english/insan%20v%C3%BCcudu%20%C3%B6l%C3%A7%C3%BCmleri" TargetMode="External"/><Relationship Id="rId4" Type="http://schemas.openxmlformats.org/officeDocument/2006/relationships/hyperlink" Target="http://tureng.com/en/turkish-english/do%C4%9Fal%20lifler" TargetMode="External"/><Relationship Id="rId9" Type="http://schemas.openxmlformats.org/officeDocument/2006/relationships/hyperlink" Target="http://tureng.com/en/turkish-english/insan%20v%C3%BCcudu%20%C3%B6l%C3%A7%C3%BCmleri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8"/>
  <sheetViews>
    <sheetView tabSelected="1" zoomScaleNormal="100" workbookViewId="0">
      <pane ySplit="1" topLeftCell="A6" activePane="bottomLeft" state="frozen"/>
      <selection pane="bottomLeft"/>
    </sheetView>
  </sheetViews>
  <sheetFormatPr defaultColWidth="9.109375" defaultRowHeight="13.2"/>
  <cols>
    <col min="1" max="1" width="5.5546875" style="24" customWidth="1"/>
    <col min="2" max="2" width="19.5546875" style="10" customWidth="1"/>
    <col min="3" max="3" width="8.5546875" style="17" customWidth="1"/>
    <col min="4" max="4" width="14.5546875" style="104" customWidth="1"/>
    <col min="5" max="5" width="6.5546875" style="17" customWidth="1"/>
    <col min="6" max="6" width="20.5546875" style="17" customWidth="1"/>
    <col min="7" max="7" width="14.5546875" style="17" customWidth="1"/>
    <col min="8" max="8" width="20.5546875" style="10" customWidth="1"/>
    <col min="9" max="9" width="14.5546875" style="104" customWidth="1"/>
    <col min="10" max="10" width="20.5546875" style="17" customWidth="1"/>
    <col min="11" max="11" width="14.5546875" style="104" customWidth="1"/>
    <col min="12" max="12" width="20.5546875" style="129" customWidth="1"/>
    <col min="13" max="13" width="14.5546875" style="104" customWidth="1"/>
    <col min="14" max="14" width="20.5546875" style="17" customWidth="1"/>
    <col min="15" max="15" width="14.5546875" style="104" customWidth="1"/>
    <col min="16" max="16" width="20.5546875" style="138" customWidth="1"/>
    <col min="17" max="17" width="14.5546875" style="102" customWidth="1"/>
    <col min="18" max="18" width="20.5546875" style="92" customWidth="1"/>
    <col min="19" max="19" width="14.5546875" style="101" customWidth="1"/>
    <col min="20" max="20" width="20.5546875" style="95" customWidth="1"/>
    <col min="21" max="21" width="30.5546875" style="115" customWidth="1"/>
    <col min="22" max="22" width="30.5546875" style="138" customWidth="1"/>
    <col min="23" max="23" width="20.5546875" style="1" customWidth="1"/>
    <col min="24" max="16384" width="9.109375" style="1"/>
  </cols>
  <sheetData>
    <row r="1" spans="1:23" s="116" customFormat="1" ht="54.75" customHeight="1">
      <c r="A1" s="4" t="s">
        <v>56</v>
      </c>
      <c r="B1" s="75" t="s">
        <v>108</v>
      </c>
      <c r="C1" s="5" t="s">
        <v>7</v>
      </c>
      <c r="D1" s="107" t="s">
        <v>113</v>
      </c>
      <c r="E1" s="5" t="s">
        <v>101</v>
      </c>
      <c r="F1" s="5" t="s">
        <v>2848</v>
      </c>
      <c r="G1" s="107" t="s">
        <v>1669</v>
      </c>
      <c r="H1" s="4" t="s">
        <v>0</v>
      </c>
      <c r="I1" s="107" t="s">
        <v>1351</v>
      </c>
      <c r="J1" s="5" t="s">
        <v>1</v>
      </c>
      <c r="K1" s="107" t="s">
        <v>1670</v>
      </c>
      <c r="L1" s="124" t="s">
        <v>2</v>
      </c>
      <c r="M1" s="107" t="s">
        <v>1350</v>
      </c>
      <c r="N1" s="5" t="s">
        <v>3</v>
      </c>
      <c r="O1" s="139" t="s">
        <v>1349</v>
      </c>
      <c r="P1" s="140" t="s">
        <v>4</v>
      </c>
      <c r="Q1" s="169" t="s">
        <v>114</v>
      </c>
      <c r="R1" s="170" t="s">
        <v>5</v>
      </c>
      <c r="S1" s="107" t="s">
        <v>1031</v>
      </c>
      <c r="T1" s="157" t="s">
        <v>6</v>
      </c>
      <c r="U1" s="130" t="s">
        <v>2172</v>
      </c>
      <c r="V1" s="157" t="s">
        <v>2786</v>
      </c>
      <c r="W1" s="117"/>
    </row>
    <row r="2" spans="1:23" ht="60.75" customHeight="1">
      <c r="A2" s="3"/>
      <c r="B2" s="6"/>
      <c r="C2" s="7" t="s">
        <v>11</v>
      </c>
      <c r="D2" s="97" t="s">
        <v>105</v>
      </c>
      <c r="E2" s="7" t="s">
        <v>102</v>
      </c>
      <c r="F2" s="9" t="s">
        <v>59</v>
      </c>
      <c r="G2" s="9"/>
      <c r="H2" s="2" t="s">
        <v>1852</v>
      </c>
      <c r="I2" s="97" t="s">
        <v>1352</v>
      </c>
      <c r="J2" s="9" t="s">
        <v>1353</v>
      </c>
      <c r="K2" s="120" t="s">
        <v>1858</v>
      </c>
      <c r="L2" s="125" t="s">
        <v>1859</v>
      </c>
      <c r="M2" s="97" t="s">
        <v>104</v>
      </c>
      <c r="N2" s="9" t="s">
        <v>57</v>
      </c>
      <c r="O2" s="141" t="s">
        <v>2720</v>
      </c>
      <c r="P2" s="142" t="s">
        <v>2471</v>
      </c>
      <c r="Q2" s="171" t="s">
        <v>722</v>
      </c>
      <c r="R2" s="88" t="s">
        <v>723</v>
      </c>
      <c r="S2" s="97" t="s">
        <v>1032</v>
      </c>
      <c r="T2" s="7" t="s">
        <v>1033</v>
      </c>
      <c r="U2" s="131" t="s">
        <v>2399</v>
      </c>
      <c r="V2" s="135" t="s">
        <v>2427</v>
      </c>
      <c r="W2" s="118"/>
    </row>
    <row r="3" spans="1:23" ht="47.25" customHeight="1">
      <c r="A3" s="3"/>
      <c r="B3" s="3"/>
      <c r="C3" s="9" t="s">
        <v>40</v>
      </c>
      <c r="D3" s="97" t="s">
        <v>106</v>
      </c>
      <c r="E3" s="9" t="s">
        <v>103</v>
      </c>
      <c r="F3" s="9" t="s">
        <v>58</v>
      </c>
      <c r="G3" s="9"/>
      <c r="H3" s="2" t="s">
        <v>1671</v>
      </c>
      <c r="I3" s="108" t="s">
        <v>1354</v>
      </c>
      <c r="J3" s="9" t="s">
        <v>1355</v>
      </c>
      <c r="K3" s="120" t="s">
        <v>1860</v>
      </c>
      <c r="L3" s="125" t="s">
        <v>1861</v>
      </c>
      <c r="M3" s="97" t="s">
        <v>107</v>
      </c>
      <c r="N3" s="9" t="s">
        <v>61</v>
      </c>
      <c r="O3" s="141" t="s">
        <v>2721</v>
      </c>
      <c r="P3" s="143" t="s">
        <v>1035</v>
      </c>
      <c r="Q3" s="171" t="s">
        <v>724</v>
      </c>
      <c r="R3" s="88" t="s">
        <v>725</v>
      </c>
      <c r="S3" s="97" t="s">
        <v>1034</v>
      </c>
      <c r="T3" s="7" t="s">
        <v>1035</v>
      </c>
      <c r="U3" s="131" t="s">
        <v>2173</v>
      </c>
      <c r="V3" s="135" t="s">
        <v>2428</v>
      </c>
      <c r="W3" s="118"/>
    </row>
    <row r="4" spans="1:23" ht="79.5" customHeight="1">
      <c r="A4" s="3"/>
      <c r="B4" s="3"/>
      <c r="C4" s="7" t="s">
        <v>49</v>
      </c>
      <c r="D4" s="97" t="s">
        <v>109</v>
      </c>
      <c r="E4" s="7" t="s">
        <v>103</v>
      </c>
      <c r="F4" s="9" t="s">
        <v>83</v>
      </c>
      <c r="G4" s="9"/>
      <c r="H4" s="2" t="s">
        <v>1672</v>
      </c>
      <c r="I4" s="97" t="s">
        <v>1356</v>
      </c>
      <c r="J4" s="109" t="s">
        <v>1357</v>
      </c>
      <c r="K4" s="120" t="s">
        <v>1862</v>
      </c>
      <c r="L4" s="125" t="s">
        <v>1863</v>
      </c>
      <c r="M4" s="97" t="s">
        <v>110</v>
      </c>
      <c r="N4" s="9" t="s">
        <v>60</v>
      </c>
      <c r="O4" s="141" t="s">
        <v>2722</v>
      </c>
      <c r="P4" s="144" t="s">
        <v>2472</v>
      </c>
      <c r="Q4" s="171" t="s">
        <v>726</v>
      </c>
      <c r="R4" s="88" t="s">
        <v>727</v>
      </c>
      <c r="S4" s="97" t="s">
        <v>1036</v>
      </c>
      <c r="T4" s="7" t="s">
        <v>1037</v>
      </c>
      <c r="U4" s="131" t="s">
        <v>2400</v>
      </c>
      <c r="V4" s="135" t="s">
        <v>2174</v>
      </c>
      <c r="W4" s="118"/>
    </row>
    <row r="5" spans="1:23" ht="66.75" customHeight="1">
      <c r="A5" s="3"/>
      <c r="B5" s="3"/>
      <c r="C5" s="7" t="s">
        <v>9</v>
      </c>
      <c r="D5" s="97" t="s">
        <v>111</v>
      </c>
      <c r="E5" s="7" t="s">
        <v>103</v>
      </c>
      <c r="F5" s="9" t="s">
        <v>84</v>
      </c>
      <c r="G5" s="9"/>
      <c r="H5" s="2" t="s">
        <v>1673</v>
      </c>
      <c r="I5" s="110" t="s">
        <v>1358</v>
      </c>
      <c r="J5" s="9" t="s">
        <v>1359</v>
      </c>
      <c r="K5" s="120" t="s">
        <v>1864</v>
      </c>
      <c r="L5" s="125" t="s">
        <v>1865</v>
      </c>
      <c r="M5" s="97" t="s">
        <v>115</v>
      </c>
      <c r="N5" s="9" t="s">
        <v>62</v>
      </c>
      <c r="O5" s="141" t="s">
        <v>2723</v>
      </c>
      <c r="P5" s="142" t="s">
        <v>2473</v>
      </c>
      <c r="Q5" s="171" t="s">
        <v>112</v>
      </c>
      <c r="R5" s="88" t="s">
        <v>728</v>
      </c>
      <c r="S5" s="97" t="s">
        <v>1038</v>
      </c>
      <c r="T5" s="7" t="s">
        <v>1039</v>
      </c>
      <c r="U5" s="131" t="s">
        <v>2175</v>
      </c>
      <c r="V5" s="135" t="s">
        <v>2787</v>
      </c>
      <c r="W5" s="118"/>
    </row>
    <row r="6" spans="1:23" ht="60" customHeight="1">
      <c r="A6" s="3"/>
      <c r="B6" s="3"/>
      <c r="C6" s="7" t="s">
        <v>49</v>
      </c>
      <c r="D6" s="97" t="s">
        <v>109</v>
      </c>
      <c r="E6" s="7" t="s">
        <v>103</v>
      </c>
      <c r="F6" s="9" t="s">
        <v>85</v>
      </c>
      <c r="G6" s="9"/>
      <c r="H6" s="2" t="s">
        <v>1674</v>
      </c>
      <c r="I6" s="97" t="s">
        <v>1360</v>
      </c>
      <c r="J6" s="9" t="s">
        <v>1361</v>
      </c>
      <c r="K6" s="120" t="s">
        <v>1862</v>
      </c>
      <c r="L6" s="125" t="s">
        <v>1866</v>
      </c>
      <c r="M6" s="97" t="s">
        <v>110</v>
      </c>
      <c r="N6" s="9" t="s">
        <v>63</v>
      </c>
      <c r="O6" s="141" t="s">
        <v>2722</v>
      </c>
      <c r="P6" s="142" t="s">
        <v>2474</v>
      </c>
      <c r="Q6" s="171" t="s">
        <v>726</v>
      </c>
      <c r="R6" s="88" t="s">
        <v>729</v>
      </c>
      <c r="S6" s="97" t="s">
        <v>1036</v>
      </c>
      <c r="T6" s="7" t="s">
        <v>1040</v>
      </c>
      <c r="U6" s="131" t="s">
        <v>2400</v>
      </c>
      <c r="V6" s="135" t="s">
        <v>2429</v>
      </c>
      <c r="W6" s="118"/>
    </row>
    <row r="7" spans="1:23" ht="49.5" customHeight="1">
      <c r="A7" s="3"/>
      <c r="B7" s="3"/>
      <c r="C7" s="7" t="s">
        <v>31</v>
      </c>
      <c r="D7" s="97" t="s">
        <v>118</v>
      </c>
      <c r="E7" s="7" t="s">
        <v>103</v>
      </c>
      <c r="F7" s="9" t="s">
        <v>86</v>
      </c>
      <c r="G7" s="9"/>
      <c r="H7" s="2" t="s">
        <v>1675</v>
      </c>
      <c r="I7" s="97" t="s">
        <v>1362</v>
      </c>
      <c r="J7" s="9" t="s">
        <v>1363</v>
      </c>
      <c r="K7" s="120" t="s">
        <v>1867</v>
      </c>
      <c r="L7" s="125" t="s">
        <v>1868</v>
      </c>
      <c r="M7" s="97" t="s">
        <v>119</v>
      </c>
      <c r="N7" s="9" t="s">
        <v>66</v>
      </c>
      <c r="O7" s="141" t="s">
        <v>2724</v>
      </c>
      <c r="P7" s="144" t="s">
        <v>2475</v>
      </c>
      <c r="Q7" s="171" t="s">
        <v>730</v>
      </c>
      <c r="R7" s="88" t="s">
        <v>731</v>
      </c>
      <c r="S7" s="97" t="s">
        <v>1041</v>
      </c>
      <c r="T7" s="7" t="s">
        <v>1042</v>
      </c>
      <c r="U7" s="131" t="s">
        <v>2401</v>
      </c>
      <c r="V7" s="135" t="s">
        <v>2430</v>
      </c>
      <c r="W7" s="118"/>
    </row>
    <row r="8" spans="1:23" ht="78" customHeight="1">
      <c r="A8" s="3"/>
      <c r="B8" s="11"/>
      <c r="C8" s="7" t="s">
        <v>50</v>
      </c>
      <c r="D8" s="97" t="s">
        <v>120</v>
      </c>
      <c r="E8" s="7" t="s">
        <v>103</v>
      </c>
      <c r="F8" s="9" t="s">
        <v>87</v>
      </c>
      <c r="G8" s="9"/>
      <c r="H8" s="2" t="s">
        <v>1676</v>
      </c>
      <c r="I8" s="97" t="s">
        <v>1364</v>
      </c>
      <c r="J8" s="9" t="s">
        <v>1365</v>
      </c>
      <c r="K8" s="120" t="s">
        <v>1869</v>
      </c>
      <c r="L8" s="125" t="s">
        <v>1870</v>
      </c>
      <c r="M8" s="97" t="s">
        <v>121</v>
      </c>
      <c r="N8" s="9" t="s">
        <v>67</v>
      </c>
      <c r="O8" s="141" t="s">
        <v>2725</v>
      </c>
      <c r="P8" s="142" t="s">
        <v>2476</v>
      </c>
      <c r="Q8" s="171" t="s">
        <v>732</v>
      </c>
      <c r="R8" s="88" t="s">
        <v>733</v>
      </c>
      <c r="S8" s="97" t="s">
        <v>1043</v>
      </c>
      <c r="T8" s="7" t="s">
        <v>1044</v>
      </c>
      <c r="U8" s="131" t="s">
        <v>2176</v>
      </c>
      <c r="V8" s="135" t="s">
        <v>2431</v>
      </c>
      <c r="W8" s="118"/>
    </row>
    <row r="9" spans="1:23" ht="36.75" customHeight="1">
      <c r="A9" s="3"/>
      <c r="B9" s="21" t="s">
        <v>76</v>
      </c>
      <c r="C9" s="12" t="s">
        <v>10</v>
      </c>
      <c r="D9" s="99" t="s">
        <v>122</v>
      </c>
      <c r="E9" s="12" t="s">
        <v>103</v>
      </c>
      <c r="F9" s="16" t="s">
        <v>88</v>
      </c>
      <c r="G9" s="16"/>
      <c r="H9" s="2" t="s">
        <v>1677</v>
      </c>
      <c r="I9" s="97" t="s">
        <v>1366</v>
      </c>
      <c r="J9" s="9" t="s">
        <v>1366</v>
      </c>
      <c r="K9" s="120" t="s">
        <v>1871</v>
      </c>
      <c r="L9" s="125" t="s">
        <v>1871</v>
      </c>
      <c r="M9" s="97" t="s">
        <v>68</v>
      </c>
      <c r="N9" s="9" t="s">
        <v>68</v>
      </c>
      <c r="O9" s="145" t="s">
        <v>2477</v>
      </c>
      <c r="P9" s="146" t="s">
        <v>2477</v>
      </c>
      <c r="Q9" s="171" t="s">
        <v>734</v>
      </c>
      <c r="R9" s="88" t="s">
        <v>734</v>
      </c>
      <c r="S9" s="97" t="s">
        <v>1045</v>
      </c>
      <c r="T9" s="7" t="s">
        <v>1045</v>
      </c>
      <c r="U9" s="132" t="s">
        <v>2177</v>
      </c>
      <c r="V9" s="135" t="s">
        <v>2788</v>
      </c>
      <c r="W9" s="118"/>
    </row>
    <row r="10" spans="1:23" ht="60" customHeight="1">
      <c r="C10" s="7" t="s">
        <v>27</v>
      </c>
      <c r="D10" s="97" t="s">
        <v>123</v>
      </c>
      <c r="E10" s="7" t="s">
        <v>103</v>
      </c>
      <c r="F10" s="9" t="s">
        <v>89</v>
      </c>
      <c r="G10" s="9"/>
      <c r="H10" s="2" t="s">
        <v>1678</v>
      </c>
      <c r="I10" s="97" t="s">
        <v>1367</v>
      </c>
      <c r="J10" s="9" t="s">
        <v>1368</v>
      </c>
      <c r="K10" s="120" t="s">
        <v>1872</v>
      </c>
      <c r="L10" s="125" t="s">
        <v>1873</v>
      </c>
      <c r="M10" s="97" t="s">
        <v>124</v>
      </c>
      <c r="N10" s="9" t="s">
        <v>69</v>
      </c>
      <c r="O10" s="141" t="s">
        <v>2726</v>
      </c>
      <c r="P10" s="142" t="s">
        <v>2478</v>
      </c>
      <c r="Q10" s="171" t="s">
        <v>735</v>
      </c>
      <c r="R10" s="88" t="s">
        <v>736</v>
      </c>
      <c r="S10" s="97" t="s">
        <v>1046</v>
      </c>
      <c r="T10" s="7" t="s">
        <v>1047</v>
      </c>
      <c r="U10" s="131" t="s">
        <v>2178</v>
      </c>
      <c r="V10" s="135" t="s">
        <v>2432</v>
      </c>
      <c r="W10" s="118"/>
    </row>
    <row r="11" spans="1:23" ht="65.25" customHeight="1">
      <c r="A11" s="3"/>
      <c r="B11" s="11"/>
      <c r="C11" s="9" t="s">
        <v>41</v>
      </c>
      <c r="D11" s="97" t="s">
        <v>116</v>
      </c>
      <c r="E11" s="9" t="s">
        <v>103</v>
      </c>
      <c r="F11" s="9" t="s">
        <v>65</v>
      </c>
      <c r="G11" s="9"/>
      <c r="H11" s="2" t="s">
        <v>1679</v>
      </c>
      <c r="I11" s="97" t="s">
        <v>1369</v>
      </c>
      <c r="J11" s="9" t="s">
        <v>1370</v>
      </c>
      <c r="K11" s="120" t="s">
        <v>1874</v>
      </c>
      <c r="L11" s="125" t="s">
        <v>1875</v>
      </c>
      <c r="M11" s="97" t="s">
        <v>117</v>
      </c>
      <c r="N11" s="9" t="s">
        <v>64</v>
      </c>
      <c r="O11" s="141" t="s">
        <v>2727</v>
      </c>
      <c r="P11" s="142" t="s">
        <v>2479</v>
      </c>
      <c r="Q11" s="171" t="s">
        <v>737</v>
      </c>
      <c r="R11" s="88" t="s">
        <v>738</v>
      </c>
      <c r="S11" s="97" t="s">
        <v>1048</v>
      </c>
      <c r="T11" s="7" t="s">
        <v>1049</v>
      </c>
      <c r="U11" s="131" t="s">
        <v>2179</v>
      </c>
      <c r="V11" s="135" t="s">
        <v>2433</v>
      </c>
      <c r="W11" s="118"/>
    </row>
    <row r="12" spans="1:23" ht="26.4">
      <c r="A12" s="3"/>
      <c r="B12" s="20" t="s">
        <v>77</v>
      </c>
      <c r="C12" s="9"/>
      <c r="D12" s="98" t="s">
        <v>241</v>
      </c>
      <c r="E12" s="9" t="s">
        <v>103</v>
      </c>
      <c r="F12" s="9" t="s">
        <v>237</v>
      </c>
      <c r="G12" s="9"/>
      <c r="H12" s="2"/>
      <c r="I12" s="97" t="s">
        <v>1371</v>
      </c>
      <c r="J12" s="9" t="s">
        <v>1372</v>
      </c>
      <c r="K12" s="121" t="s">
        <v>1876</v>
      </c>
      <c r="L12" s="125" t="s">
        <v>1877</v>
      </c>
      <c r="M12" s="98" t="s">
        <v>242</v>
      </c>
      <c r="N12" s="9" t="s">
        <v>238</v>
      </c>
      <c r="O12" s="147" t="s">
        <v>1050</v>
      </c>
      <c r="P12" s="142" t="s">
        <v>2480</v>
      </c>
      <c r="Q12" s="172" t="s">
        <v>241</v>
      </c>
      <c r="R12" s="88" t="s">
        <v>739</v>
      </c>
      <c r="S12" s="98" t="s">
        <v>1050</v>
      </c>
      <c r="T12" s="7" t="s">
        <v>1051</v>
      </c>
      <c r="U12" s="131" t="s">
        <v>2402</v>
      </c>
      <c r="V12" s="135" t="s">
        <v>2789</v>
      </c>
      <c r="W12" s="118"/>
    </row>
    <row r="13" spans="1:23" ht="45" customHeight="1">
      <c r="A13" s="3"/>
      <c r="B13" s="19" t="s">
        <v>76</v>
      </c>
      <c r="C13" s="7" t="s">
        <v>52</v>
      </c>
      <c r="D13" s="97" t="s">
        <v>120</v>
      </c>
      <c r="E13" s="7" t="s">
        <v>103</v>
      </c>
      <c r="F13" s="9" t="s">
        <v>90</v>
      </c>
      <c r="G13" s="9"/>
      <c r="H13" s="2"/>
      <c r="I13" s="97" t="s">
        <v>1364</v>
      </c>
      <c r="J13" s="9" t="s">
        <v>1373</v>
      </c>
      <c r="K13" s="120" t="s">
        <v>1869</v>
      </c>
      <c r="L13" s="125" t="s">
        <v>1878</v>
      </c>
      <c r="M13" s="97" t="s">
        <v>121</v>
      </c>
      <c r="N13" s="9" t="s">
        <v>70</v>
      </c>
      <c r="O13" s="141" t="s">
        <v>2725</v>
      </c>
      <c r="P13" s="142" t="s">
        <v>2481</v>
      </c>
      <c r="Q13" s="171" t="s">
        <v>732</v>
      </c>
      <c r="R13" s="88" t="s">
        <v>740</v>
      </c>
      <c r="S13" s="97" t="s">
        <v>1043</v>
      </c>
      <c r="T13" s="7" t="s">
        <v>1052</v>
      </c>
      <c r="U13" s="131" t="s">
        <v>2176</v>
      </c>
      <c r="V13" s="135" t="s">
        <v>2434</v>
      </c>
      <c r="W13" s="118"/>
    </row>
    <row r="14" spans="1:23" ht="36.75" customHeight="1">
      <c r="A14" s="3"/>
      <c r="B14" s="19"/>
      <c r="C14" s="9"/>
      <c r="D14" s="98"/>
      <c r="E14" s="9"/>
      <c r="F14" s="9" t="s">
        <v>213</v>
      </c>
      <c r="G14" s="9"/>
      <c r="H14" s="2"/>
      <c r="I14" s="98"/>
      <c r="J14" s="9" t="s">
        <v>1374</v>
      </c>
      <c r="K14" s="121"/>
      <c r="L14" s="125" t="s">
        <v>1879</v>
      </c>
      <c r="M14" s="98"/>
      <c r="N14" s="9" t="s">
        <v>214</v>
      </c>
      <c r="O14" s="98"/>
      <c r="P14" s="142" t="s">
        <v>2482</v>
      </c>
      <c r="Q14" s="98"/>
      <c r="R14" s="88" t="s">
        <v>741</v>
      </c>
      <c r="S14" s="98"/>
      <c r="T14" s="7" t="s">
        <v>1053</v>
      </c>
      <c r="U14" s="133"/>
      <c r="V14" s="135" t="s">
        <v>2790</v>
      </c>
      <c r="W14" s="118"/>
    </row>
    <row r="15" spans="1:23" ht="39.75" customHeight="1">
      <c r="A15" s="3"/>
      <c r="B15" s="19" t="s">
        <v>77</v>
      </c>
      <c r="C15" s="9"/>
      <c r="D15" s="97"/>
      <c r="E15" s="9" t="s">
        <v>103</v>
      </c>
      <c r="F15" s="9" t="s">
        <v>260</v>
      </c>
      <c r="G15" s="9"/>
      <c r="H15" s="2"/>
      <c r="I15" s="97"/>
      <c r="J15" s="9" t="s">
        <v>1375</v>
      </c>
      <c r="K15" s="120"/>
      <c r="L15" s="125" t="s">
        <v>1880</v>
      </c>
      <c r="M15" s="97"/>
      <c r="N15" s="25" t="s">
        <v>261</v>
      </c>
      <c r="O15" s="97"/>
      <c r="P15" s="142" t="s">
        <v>2483</v>
      </c>
      <c r="Q15" s="171"/>
      <c r="R15" s="88" t="s">
        <v>742</v>
      </c>
      <c r="S15" s="97"/>
      <c r="T15" s="7" t="s">
        <v>1054</v>
      </c>
      <c r="U15" s="131"/>
      <c r="V15" s="135" t="s">
        <v>2180</v>
      </c>
      <c r="W15" s="118"/>
    </row>
    <row r="16" spans="1:23" ht="66.75" customHeight="1">
      <c r="C16" s="7" t="s">
        <v>54</v>
      </c>
      <c r="D16" s="97" t="s">
        <v>125</v>
      </c>
      <c r="E16" s="7" t="s">
        <v>103</v>
      </c>
      <c r="F16" s="9" t="s">
        <v>91</v>
      </c>
      <c r="G16" s="9"/>
      <c r="H16" s="2" t="s">
        <v>1680</v>
      </c>
      <c r="I16" s="97" t="s">
        <v>1376</v>
      </c>
      <c r="J16" s="9" t="s">
        <v>1377</v>
      </c>
      <c r="K16" s="120" t="s">
        <v>1881</v>
      </c>
      <c r="L16" s="125" t="s">
        <v>1882</v>
      </c>
      <c r="M16" s="97" t="s">
        <v>126</v>
      </c>
      <c r="N16" s="9" t="s">
        <v>71</v>
      </c>
      <c r="O16" s="141" t="s">
        <v>2728</v>
      </c>
      <c r="P16" s="142" t="s">
        <v>2484</v>
      </c>
      <c r="Q16" s="173" t="s">
        <v>743</v>
      </c>
      <c r="R16" s="88" t="s">
        <v>744</v>
      </c>
      <c r="S16" s="97" t="s">
        <v>1055</v>
      </c>
      <c r="T16" s="35" t="s">
        <v>2837</v>
      </c>
      <c r="U16" s="131" t="s">
        <v>2403</v>
      </c>
      <c r="V16" s="135" t="s">
        <v>2791</v>
      </c>
      <c r="W16" s="118"/>
    </row>
    <row r="17" spans="1:23" ht="51.75" customHeight="1">
      <c r="A17" s="3"/>
      <c r="B17" s="11"/>
      <c r="C17" s="7" t="s">
        <v>40</v>
      </c>
      <c r="D17" s="97" t="s">
        <v>106</v>
      </c>
      <c r="E17" s="7" t="s">
        <v>103</v>
      </c>
      <c r="F17" s="9" t="s">
        <v>92</v>
      </c>
      <c r="G17" s="9"/>
      <c r="H17" s="2" t="s">
        <v>1681</v>
      </c>
      <c r="I17" s="108" t="s">
        <v>1378</v>
      </c>
      <c r="J17" s="9" t="s">
        <v>1379</v>
      </c>
      <c r="K17" s="120" t="s">
        <v>1860</v>
      </c>
      <c r="L17" s="125" t="s">
        <v>745</v>
      </c>
      <c r="M17" s="97" t="s">
        <v>107</v>
      </c>
      <c r="N17" s="9" t="s">
        <v>72</v>
      </c>
      <c r="O17" s="141" t="s">
        <v>2721</v>
      </c>
      <c r="P17" s="142" t="s">
        <v>2485</v>
      </c>
      <c r="Q17" s="171" t="s">
        <v>724</v>
      </c>
      <c r="R17" s="88" t="s">
        <v>745</v>
      </c>
      <c r="S17" s="97" t="s">
        <v>1034</v>
      </c>
      <c r="T17" s="7" t="s">
        <v>1057</v>
      </c>
      <c r="U17" s="131" t="s">
        <v>2173</v>
      </c>
      <c r="V17" s="135" t="s">
        <v>2181</v>
      </c>
      <c r="W17" s="118"/>
    </row>
    <row r="18" spans="1:23" ht="33.75" customHeight="1">
      <c r="A18" s="2"/>
      <c r="B18" s="30"/>
      <c r="C18" s="25"/>
      <c r="D18" s="97" t="s">
        <v>434</v>
      </c>
      <c r="E18" s="7" t="s">
        <v>103</v>
      </c>
      <c r="F18" s="9" t="s">
        <v>635</v>
      </c>
      <c r="G18" s="9"/>
      <c r="H18" s="2"/>
      <c r="I18" s="97" t="s">
        <v>1380</v>
      </c>
      <c r="J18" s="9" t="s">
        <v>1381</v>
      </c>
      <c r="K18" s="120" t="s">
        <v>1883</v>
      </c>
      <c r="L18" s="125" t="s">
        <v>1884</v>
      </c>
      <c r="M18" s="97" t="s">
        <v>436</v>
      </c>
      <c r="N18" s="9" t="s">
        <v>636</v>
      </c>
      <c r="O18" s="141" t="s">
        <v>2729</v>
      </c>
      <c r="P18" s="142" t="s">
        <v>2486</v>
      </c>
      <c r="Q18" s="174" t="s">
        <v>746</v>
      </c>
      <c r="R18" s="88" t="s">
        <v>747</v>
      </c>
      <c r="S18" s="97" t="s">
        <v>1058</v>
      </c>
      <c r="T18" s="7" t="s">
        <v>1059</v>
      </c>
      <c r="U18" s="131" t="s">
        <v>2404</v>
      </c>
      <c r="V18" s="135" t="s">
        <v>2182</v>
      </c>
      <c r="W18" s="118"/>
    </row>
    <row r="19" spans="1:23" ht="33" customHeight="1">
      <c r="A19" s="2"/>
      <c r="B19" s="31"/>
      <c r="C19" s="25"/>
      <c r="D19" s="97" t="s">
        <v>434</v>
      </c>
      <c r="E19" s="7" t="s">
        <v>103</v>
      </c>
      <c r="F19" s="9" t="s">
        <v>637</v>
      </c>
      <c r="G19" s="9"/>
      <c r="H19" s="2"/>
      <c r="I19" s="97" t="s">
        <v>1380</v>
      </c>
      <c r="J19" s="9" t="s">
        <v>1382</v>
      </c>
      <c r="K19" s="120" t="s">
        <v>1883</v>
      </c>
      <c r="L19" s="125" t="s">
        <v>1885</v>
      </c>
      <c r="M19" s="97" t="s">
        <v>436</v>
      </c>
      <c r="N19" s="9" t="s">
        <v>638</v>
      </c>
      <c r="O19" s="141" t="s">
        <v>2729</v>
      </c>
      <c r="P19" s="142" t="s">
        <v>2487</v>
      </c>
      <c r="Q19" s="174" t="s">
        <v>746</v>
      </c>
      <c r="R19" s="88" t="s">
        <v>748</v>
      </c>
      <c r="S19" s="97" t="s">
        <v>1058</v>
      </c>
      <c r="T19" s="7" t="s">
        <v>1060</v>
      </c>
      <c r="U19" s="131" t="s">
        <v>2404</v>
      </c>
      <c r="V19" s="135" t="s">
        <v>2183</v>
      </c>
      <c r="W19" s="118"/>
    </row>
    <row r="20" spans="1:23" ht="33" customHeight="1">
      <c r="A20" s="2"/>
      <c r="B20" s="32"/>
      <c r="C20" s="25"/>
      <c r="D20" s="97" t="s">
        <v>434</v>
      </c>
      <c r="E20" s="7" t="s">
        <v>103</v>
      </c>
      <c r="F20" s="9" t="s">
        <v>639</v>
      </c>
      <c r="G20" s="9"/>
      <c r="H20" s="2"/>
      <c r="I20" s="97" t="s">
        <v>1380</v>
      </c>
      <c r="J20" s="9" t="s">
        <v>1383</v>
      </c>
      <c r="K20" s="120" t="s">
        <v>1883</v>
      </c>
      <c r="L20" s="125" t="s">
        <v>1886</v>
      </c>
      <c r="M20" s="97" t="s">
        <v>436</v>
      </c>
      <c r="N20" s="9" t="s">
        <v>640</v>
      </c>
      <c r="O20" s="141" t="s">
        <v>2729</v>
      </c>
      <c r="P20" s="142" t="s">
        <v>2488</v>
      </c>
      <c r="Q20" s="174" t="s">
        <v>746</v>
      </c>
      <c r="R20" s="88" t="s">
        <v>749</v>
      </c>
      <c r="S20" s="97" t="s">
        <v>1058</v>
      </c>
      <c r="T20" s="7" t="s">
        <v>1061</v>
      </c>
      <c r="U20" s="131" t="s">
        <v>2404</v>
      </c>
      <c r="V20" s="135" t="s">
        <v>2184</v>
      </c>
      <c r="W20" s="118"/>
    </row>
    <row r="21" spans="1:23" ht="30.75" customHeight="1">
      <c r="A21" s="3"/>
      <c r="B21" s="22" t="s">
        <v>76</v>
      </c>
      <c r="C21" s="7" t="s">
        <v>52</v>
      </c>
      <c r="D21" s="97" t="s">
        <v>120</v>
      </c>
      <c r="E21" s="7" t="s">
        <v>103</v>
      </c>
      <c r="F21" s="9" t="s">
        <v>94</v>
      </c>
      <c r="G21" s="9"/>
      <c r="H21" s="2"/>
      <c r="I21" s="97" t="s">
        <v>1364</v>
      </c>
      <c r="J21" s="9" t="s">
        <v>1384</v>
      </c>
      <c r="K21" s="120" t="s">
        <v>1869</v>
      </c>
      <c r="L21" s="125" t="s">
        <v>1887</v>
      </c>
      <c r="M21" s="97" t="s">
        <v>121</v>
      </c>
      <c r="N21" s="9" t="s">
        <v>74</v>
      </c>
      <c r="O21" s="141" t="s">
        <v>2725</v>
      </c>
      <c r="P21" s="142" t="s">
        <v>2489</v>
      </c>
      <c r="Q21" s="171" t="s">
        <v>732</v>
      </c>
      <c r="R21" s="88" t="s">
        <v>750</v>
      </c>
      <c r="S21" s="97" t="s">
        <v>1043</v>
      </c>
      <c r="T21" s="7" t="s">
        <v>1062</v>
      </c>
      <c r="U21" s="131" t="s">
        <v>2176</v>
      </c>
      <c r="V21" s="135" t="s">
        <v>2185</v>
      </c>
      <c r="W21" s="118"/>
    </row>
    <row r="22" spans="1:23" ht="48.75" customHeight="1">
      <c r="A22" s="3"/>
      <c r="B22" s="22" t="s">
        <v>76</v>
      </c>
      <c r="C22" s="9"/>
      <c r="D22" s="98"/>
      <c r="E22" s="9"/>
      <c r="F22" s="9" t="s">
        <v>215</v>
      </c>
      <c r="G22" s="9"/>
      <c r="H22" s="2"/>
      <c r="I22" s="98"/>
      <c r="J22" s="9" t="s">
        <v>1385</v>
      </c>
      <c r="K22" s="121"/>
      <c r="L22" s="125" t="s">
        <v>1888</v>
      </c>
      <c r="M22" s="98"/>
      <c r="N22" s="9" t="s">
        <v>216</v>
      </c>
      <c r="O22" s="98"/>
      <c r="P22" s="142" t="s">
        <v>2490</v>
      </c>
      <c r="Q22" s="98"/>
      <c r="R22" s="88" t="s">
        <v>751</v>
      </c>
      <c r="S22" s="98"/>
      <c r="T22" s="7" t="s">
        <v>1063</v>
      </c>
      <c r="U22" s="133"/>
      <c r="V22" s="135" t="s">
        <v>2186</v>
      </c>
      <c r="W22" s="118"/>
    </row>
    <row r="23" spans="1:23" ht="22.5" customHeight="1">
      <c r="A23" s="2"/>
      <c r="B23" s="33"/>
      <c r="C23" s="25"/>
      <c r="D23" s="97" t="s">
        <v>434</v>
      </c>
      <c r="E23" s="7" t="s">
        <v>103</v>
      </c>
      <c r="F23" s="9" t="s">
        <v>641</v>
      </c>
      <c r="G23" s="9"/>
      <c r="H23" s="2"/>
      <c r="I23" s="97" t="s">
        <v>1380</v>
      </c>
      <c r="J23" s="9" t="s">
        <v>1386</v>
      </c>
      <c r="K23" s="120" t="s">
        <v>1883</v>
      </c>
      <c r="L23" s="125" t="s">
        <v>1889</v>
      </c>
      <c r="M23" s="97" t="s">
        <v>436</v>
      </c>
      <c r="N23" s="9" t="s">
        <v>642</v>
      </c>
      <c r="O23" s="141" t="s">
        <v>2729</v>
      </c>
      <c r="P23" s="142" t="s">
        <v>2491</v>
      </c>
      <c r="Q23" s="174" t="s">
        <v>746</v>
      </c>
      <c r="R23" s="88" t="s">
        <v>752</v>
      </c>
      <c r="S23" s="97" t="s">
        <v>1058</v>
      </c>
      <c r="T23" s="7" t="s">
        <v>1064</v>
      </c>
      <c r="U23" s="131" t="s">
        <v>2404</v>
      </c>
      <c r="V23" s="135" t="s">
        <v>2187</v>
      </c>
      <c r="W23" s="118"/>
    </row>
    <row r="24" spans="1:23" ht="45" customHeight="1">
      <c r="A24" s="3"/>
      <c r="B24" s="3"/>
      <c r="C24" s="7" t="s">
        <v>33</v>
      </c>
      <c r="D24" s="97" t="s">
        <v>129</v>
      </c>
      <c r="E24" s="7" t="s">
        <v>103</v>
      </c>
      <c r="F24" s="9" t="s">
        <v>95</v>
      </c>
      <c r="G24" s="9"/>
      <c r="H24" s="2" t="s">
        <v>1682</v>
      </c>
      <c r="I24" s="97" t="s">
        <v>1387</v>
      </c>
      <c r="J24" s="9" t="s">
        <v>1388</v>
      </c>
      <c r="K24" s="120" t="s">
        <v>1890</v>
      </c>
      <c r="L24" s="125" t="s">
        <v>1891</v>
      </c>
      <c r="M24" s="97" t="s">
        <v>130</v>
      </c>
      <c r="N24" s="9" t="s">
        <v>75</v>
      </c>
      <c r="O24" s="148" t="s">
        <v>2730</v>
      </c>
      <c r="P24" s="142" t="s">
        <v>2492</v>
      </c>
      <c r="Q24" s="171" t="s">
        <v>753</v>
      </c>
      <c r="R24" s="88" t="s">
        <v>754</v>
      </c>
      <c r="S24" s="97" t="s">
        <v>1065</v>
      </c>
      <c r="T24" s="7" t="s">
        <v>1066</v>
      </c>
      <c r="U24" s="131" t="s">
        <v>2188</v>
      </c>
      <c r="V24" s="135" t="s">
        <v>2792</v>
      </c>
      <c r="W24" s="118"/>
    </row>
    <row r="25" spans="1:23" ht="68.25" customHeight="1">
      <c r="A25" s="3"/>
      <c r="B25" s="3"/>
      <c r="C25" s="7" t="s">
        <v>40</v>
      </c>
      <c r="D25" s="97" t="s">
        <v>127</v>
      </c>
      <c r="E25" s="7" t="s">
        <v>103</v>
      </c>
      <c r="F25" s="9" t="s">
        <v>93</v>
      </c>
      <c r="G25" s="9"/>
      <c r="H25" s="2" t="s">
        <v>1683</v>
      </c>
      <c r="I25" s="97" t="s">
        <v>1389</v>
      </c>
      <c r="J25" s="9" t="s">
        <v>1390</v>
      </c>
      <c r="K25" s="120" t="s">
        <v>1892</v>
      </c>
      <c r="L25" s="125" t="s">
        <v>1893</v>
      </c>
      <c r="M25" s="97" t="s">
        <v>128</v>
      </c>
      <c r="N25" s="9" t="s">
        <v>73</v>
      </c>
      <c r="O25" s="141" t="s">
        <v>2731</v>
      </c>
      <c r="P25" s="142" t="s">
        <v>2493</v>
      </c>
      <c r="Q25" s="171" t="s">
        <v>755</v>
      </c>
      <c r="R25" s="88" t="s">
        <v>756</v>
      </c>
      <c r="S25" s="97" t="s">
        <v>1067</v>
      </c>
      <c r="T25" s="7" t="s">
        <v>1068</v>
      </c>
      <c r="U25" s="131" t="s">
        <v>2189</v>
      </c>
      <c r="V25" s="135" t="s">
        <v>2435</v>
      </c>
      <c r="W25" s="118"/>
    </row>
    <row r="26" spans="1:23" ht="33.75" customHeight="1">
      <c r="A26" s="3"/>
      <c r="B26" s="22"/>
      <c r="C26" s="9"/>
      <c r="D26" s="97"/>
      <c r="E26" s="9"/>
      <c r="F26" s="9" t="s">
        <v>262</v>
      </c>
      <c r="G26" s="9"/>
      <c r="H26" s="2"/>
      <c r="I26" s="97"/>
      <c r="J26" s="9" t="s">
        <v>1391</v>
      </c>
      <c r="K26" s="120"/>
      <c r="L26" s="125" t="s">
        <v>1894</v>
      </c>
      <c r="M26" s="97"/>
      <c r="N26" s="25" t="s">
        <v>263</v>
      </c>
      <c r="O26" s="97"/>
      <c r="P26" s="142" t="s">
        <v>2494</v>
      </c>
      <c r="Q26" s="171"/>
      <c r="R26" s="88" t="s">
        <v>757</v>
      </c>
      <c r="S26" s="97"/>
      <c r="T26" s="7" t="s">
        <v>1069</v>
      </c>
      <c r="U26" s="131"/>
      <c r="V26" s="135" t="s">
        <v>2190</v>
      </c>
      <c r="W26" s="118"/>
    </row>
    <row r="27" spans="1:23" ht="33.75" customHeight="1">
      <c r="A27" s="2"/>
      <c r="B27" s="34"/>
      <c r="C27" s="25"/>
      <c r="D27" s="97" t="s">
        <v>434</v>
      </c>
      <c r="E27" s="7" t="s">
        <v>103</v>
      </c>
      <c r="F27" s="9" t="s">
        <v>643</v>
      </c>
      <c r="G27" s="9"/>
      <c r="H27" s="2"/>
      <c r="I27" s="97" t="s">
        <v>1380</v>
      </c>
      <c r="J27" s="9" t="s">
        <v>1392</v>
      </c>
      <c r="K27" s="120" t="s">
        <v>1883</v>
      </c>
      <c r="L27" s="125" t="s">
        <v>1895</v>
      </c>
      <c r="M27" s="97" t="s">
        <v>436</v>
      </c>
      <c r="N27" s="35" t="s">
        <v>644</v>
      </c>
      <c r="O27" s="141" t="s">
        <v>2729</v>
      </c>
      <c r="P27" s="142" t="s">
        <v>2495</v>
      </c>
      <c r="Q27" s="174" t="s">
        <v>746</v>
      </c>
      <c r="R27" s="88" t="s">
        <v>758</v>
      </c>
      <c r="S27" s="97" t="s">
        <v>1058</v>
      </c>
      <c r="T27" s="7" t="s">
        <v>1070</v>
      </c>
      <c r="U27" s="131" t="s">
        <v>2404</v>
      </c>
      <c r="V27" s="135" t="s">
        <v>2191</v>
      </c>
      <c r="W27" s="118"/>
    </row>
    <row r="28" spans="1:23" ht="33.75" customHeight="1">
      <c r="A28" s="2"/>
      <c r="B28" s="36"/>
      <c r="C28" s="25"/>
      <c r="D28" s="97" t="s">
        <v>434</v>
      </c>
      <c r="E28" s="7" t="s">
        <v>103</v>
      </c>
      <c r="F28" s="9" t="s">
        <v>645</v>
      </c>
      <c r="G28" s="9"/>
      <c r="H28" s="2"/>
      <c r="I28" s="97" t="s">
        <v>1380</v>
      </c>
      <c r="J28" s="9" t="s">
        <v>1393</v>
      </c>
      <c r="K28" s="120" t="s">
        <v>1883</v>
      </c>
      <c r="L28" s="125" t="s">
        <v>1896</v>
      </c>
      <c r="M28" s="97" t="s">
        <v>436</v>
      </c>
      <c r="N28" s="35" t="s">
        <v>646</v>
      </c>
      <c r="O28" s="141" t="s">
        <v>2729</v>
      </c>
      <c r="P28" s="142" t="s">
        <v>2496</v>
      </c>
      <c r="Q28" s="174" t="s">
        <v>746</v>
      </c>
      <c r="R28" s="88" t="s">
        <v>759</v>
      </c>
      <c r="S28" s="97" t="s">
        <v>1058</v>
      </c>
      <c r="T28" s="7" t="s">
        <v>1071</v>
      </c>
      <c r="U28" s="131" t="s">
        <v>2404</v>
      </c>
      <c r="V28" s="135" t="s">
        <v>2192</v>
      </c>
      <c r="W28" s="118"/>
    </row>
    <row r="29" spans="1:23" ht="33.75" customHeight="1">
      <c r="A29" s="2"/>
      <c r="B29" s="37"/>
      <c r="C29" s="25"/>
      <c r="D29" s="97" t="s">
        <v>434</v>
      </c>
      <c r="E29" s="7" t="s">
        <v>103</v>
      </c>
      <c r="F29" s="9" t="s">
        <v>647</v>
      </c>
      <c r="G29" s="9"/>
      <c r="H29" s="2"/>
      <c r="I29" s="97" t="s">
        <v>1380</v>
      </c>
      <c r="J29" s="9" t="s">
        <v>1394</v>
      </c>
      <c r="K29" s="120" t="s">
        <v>1883</v>
      </c>
      <c r="L29" s="125" t="s">
        <v>1897</v>
      </c>
      <c r="M29" s="97" t="s">
        <v>436</v>
      </c>
      <c r="N29" s="35" t="s">
        <v>648</v>
      </c>
      <c r="O29" s="141" t="s">
        <v>2729</v>
      </c>
      <c r="P29" s="142" t="s">
        <v>2497</v>
      </c>
      <c r="Q29" s="174" t="s">
        <v>746</v>
      </c>
      <c r="R29" s="88" t="s">
        <v>760</v>
      </c>
      <c r="S29" s="97" t="s">
        <v>1058</v>
      </c>
      <c r="T29" s="7" t="s">
        <v>1072</v>
      </c>
      <c r="U29" s="131" t="s">
        <v>2404</v>
      </c>
      <c r="V29" s="135" t="s">
        <v>2193</v>
      </c>
      <c r="W29" s="118"/>
    </row>
    <row r="30" spans="1:23" ht="30" customHeight="1">
      <c r="A30" s="3"/>
      <c r="B30" s="22"/>
      <c r="C30" s="23"/>
      <c r="D30" s="98"/>
      <c r="E30" s="9"/>
      <c r="F30" s="9" t="s">
        <v>217</v>
      </c>
      <c r="G30" s="9"/>
      <c r="H30" s="2"/>
      <c r="I30" s="98"/>
      <c r="J30" s="9" t="s">
        <v>2819</v>
      </c>
      <c r="K30" s="121"/>
      <c r="L30" s="125" t="s">
        <v>1898</v>
      </c>
      <c r="M30" s="98"/>
      <c r="N30" s="9" t="s">
        <v>218</v>
      </c>
      <c r="O30" s="98"/>
      <c r="P30" s="142" t="s">
        <v>2498</v>
      </c>
      <c r="Q30" s="98"/>
      <c r="R30" s="88" t="s">
        <v>761</v>
      </c>
      <c r="S30" s="98"/>
      <c r="T30" s="7" t="s">
        <v>1073</v>
      </c>
      <c r="U30" s="133"/>
      <c r="V30" s="135" t="s">
        <v>2194</v>
      </c>
      <c r="W30" s="118"/>
    </row>
    <row r="31" spans="1:23" ht="30" customHeight="1">
      <c r="A31" s="2"/>
      <c r="B31" s="38"/>
      <c r="C31" s="23"/>
      <c r="D31" s="97" t="s">
        <v>434</v>
      </c>
      <c r="E31" s="7" t="s">
        <v>103</v>
      </c>
      <c r="F31" s="9" t="s">
        <v>649</v>
      </c>
      <c r="G31" s="9"/>
      <c r="H31" s="2"/>
      <c r="I31" s="97" t="s">
        <v>1380</v>
      </c>
      <c r="J31" s="9" t="s">
        <v>1395</v>
      </c>
      <c r="K31" s="120" t="s">
        <v>1883</v>
      </c>
      <c r="L31" s="125" t="s">
        <v>1899</v>
      </c>
      <c r="M31" s="97" t="s">
        <v>436</v>
      </c>
      <c r="N31" s="9" t="s">
        <v>650</v>
      </c>
      <c r="O31" s="141" t="s">
        <v>2729</v>
      </c>
      <c r="P31" s="142" t="s">
        <v>2499</v>
      </c>
      <c r="Q31" s="174" t="s">
        <v>746</v>
      </c>
      <c r="R31" s="88" t="s">
        <v>762</v>
      </c>
      <c r="S31" s="97" t="s">
        <v>1058</v>
      </c>
      <c r="T31" s="7" t="s">
        <v>1074</v>
      </c>
      <c r="U31" s="131" t="s">
        <v>2404</v>
      </c>
      <c r="V31" s="135" t="s">
        <v>2793</v>
      </c>
      <c r="W31" s="118"/>
    </row>
    <row r="32" spans="1:23" ht="30" customHeight="1">
      <c r="A32" s="2"/>
      <c r="B32" s="39"/>
      <c r="C32" s="23"/>
      <c r="D32" s="97" t="s">
        <v>434</v>
      </c>
      <c r="E32" s="7" t="s">
        <v>103</v>
      </c>
      <c r="F32" s="9" t="s">
        <v>651</v>
      </c>
      <c r="G32" s="9"/>
      <c r="H32" s="2"/>
      <c r="I32" s="97" t="s">
        <v>1380</v>
      </c>
      <c r="J32" s="9" t="s">
        <v>1396</v>
      </c>
      <c r="K32" s="120" t="s">
        <v>1883</v>
      </c>
      <c r="L32" s="125" t="s">
        <v>1900</v>
      </c>
      <c r="M32" s="97" t="s">
        <v>436</v>
      </c>
      <c r="N32" s="9" t="s">
        <v>652</v>
      </c>
      <c r="O32" s="141" t="s">
        <v>2729</v>
      </c>
      <c r="P32" s="142" t="s">
        <v>2500</v>
      </c>
      <c r="Q32" s="174" t="s">
        <v>746</v>
      </c>
      <c r="R32" s="88" t="s">
        <v>763</v>
      </c>
      <c r="S32" s="97" t="s">
        <v>1058</v>
      </c>
      <c r="T32" s="7" t="s">
        <v>1075</v>
      </c>
      <c r="U32" s="131" t="s">
        <v>2404</v>
      </c>
      <c r="V32" s="135" t="s">
        <v>2195</v>
      </c>
      <c r="W32" s="118"/>
    </row>
    <row r="33" spans="1:23" ht="40.5" customHeight="1">
      <c r="A33" s="3"/>
      <c r="B33" s="22"/>
      <c r="C33" s="9"/>
      <c r="D33" s="97" t="s">
        <v>254</v>
      </c>
      <c r="E33" s="9" t="s">
        <v>102</v>
      </c>
      <c r="F33" s="9" t="s">
        <v>253</v>
      </c>
      <c r="G33" s="9"/>
      <c r="H33" s="2"/>
      <c r="I33" s="97" t="s">
        <v>1397</v>
      </c>
      <c r="J33" s="9" t="s">
        <v>1398</v>
      </c>
      <c r="K33" s="120" t="s">
        <v>1901</v>
      </c>
      <c r="L33" s="125" t="s">
        <v>1902</v>
      </c>
      <c r="M33" s="97" t="s">
        <v>316</v>
      </c>
      <c r="N33" s="35" t="s">
        <v>255</v>
      </c>
      <c r="O33" s="141" t="s">
        <v>2732</v>
      </c>
      <c r="P33" s="142" t="s">
        <v>2501</v>
      </c>
      <c r="Q33" s="171" t="s">
        <v>764</v>
      </c>
      <c r="R33" s="88" t="s">
        <v>765</v>
      </c>
      <c r="S33" s="97" t="s">
        <v>1076</v>
      </c>
      <c r="T33" s="7" t="s">
        <v>1077</v>
      </c>
      <c r="U33" s="131" t="s">
        <v>2405</v>
      </c>
      <c r="V33" s="135" t="s">
        <v>2196</v>
      </c>
      <c r="W33" s="118"/>
    </row>
    <row r="34" spans="1:23" ht="33" customHeight="1">
      <c r="A34" s="3"/>
      <c r="B34" s="22"/>
      <c r="C34" s="9"/>
      <c r="D34" s="98"/>
      <c r="E34" s="9"/>
      <c r="F34" s="9" t="s">
        <v>219</v>
      </c>
      <c r="G34" s="9"/>
      <c r="H34" s="2"/>
      <c r="I34" s="98"/>
      <c r="J34" s="9" t="s">
        <v>1399</v>
      </c>
      <c r="K34" s="121"/>
      <c r="L34" s="125" t="s">
        <v>1903</v>
      </c>
      <c r="M34" s="98"/>
      <c r="N34" s="9" t="s">
        <v>220</v>
      </c>
      <c r="O34" s="98"/>
      <c r="P34" s="142" t="s">
        <v>2502</v>
      </c>
      <c r="Q34" s="98"/>
      <c r="R34" s="88" t="s">
        <v>766</v>
      </c>
      <c r="S34" s="98"/>
      <c r="T34" s="7" t="s">
        <v>1078</v>
      </c>
      <c r="U34" s="133"/>
      <c r="V34" s="135" t="s">
        <v>2197</v>
      </c>
      <c r="W34" s="118"/>
    </row>
    <row r="35" spans="1:23" ht="54" customHeight="1">
      <c r="A35" s="3"/>
      <c r="B35" s="3"/>
      <c r="C35" s="9" t="s">
        <v>27</v>
      </c>
      <c r="D35" s="97" t="s">
        <v>123</v>
      </c>
      <c r="E35" s="78" t="s">
        <v>103</v>
      </c>
      <c r="F35" s="9" t="s">
        <v>98</v>
      </c>
      <c r="G35" s="9"/>
      <c r="H35" s="2" t="s">
        <v>1684</v>
      </c>
      <c r="I35" s="97" t="s">
        <v>1367</v>
      </c>
      <c r="J35" s="9" t="s">
        <v>1400</v>
      </c>
      <c r="K35" s="120" t="s">
        <v>1872</v>
      </c>
      <c r="L35" s="125" t="s">
        <v>1904</v>
      </c>
      <c r="M35" s="97" t="s">
        <v>124</v>
      </c>
      <c r="N35" s="9" t="s">
        <v>80</v>
      </c>
      <c r="O35" s="141" t="s">
        <v>2726</v>
      </c>
      <c r="P35" s="142" t="s">
        <v>2503</v>
      </c>
      <c r="Q35" s="171" t="s">
        <v>735</v>
      </c>
      <c r="R35" s="88" t="s">
        <v>767</v>
      </c>
      <c r="S35" s="97" t="s">
        <v>1046</v>
      </c>
      <c r="T35" s="7" t="s">
        <v>1079</v>
      </c>
      <c r="U35" s="131" t="s">
        <v>2178</v>
      </c>
      <c r="V35" s="135" t="s">
        <v>2198</v>
      </c>
      <c r="W35" s="118"/>
    </row>
    <row r="36" spans="1:23" ht="47.25" customHeight="1">
      <c r="A36" s="3"/>
      <c r="B36" s="3"/>
      <c r="C36" s="9" t="s">
        <v>40</v>
      </c>
      <c r="D36" s="97" t="s">
        <v>127</v>
      </c>
      <c r="E36" s="7" t="s">
        <v>103</v>
      </c>
      <c r="F36" s="9" t="s">
        <v>97</v>
      </c>
      <c r="G36" s="9"/>
      <c r="H36" s="2" t="s">
        <v>1685</v>
      </c>
      <c r="I36" s="97" t="s">
        <v>1389</v>
      </c>
      <c r="J36" s="9" t="s">
        <v>1401</v>
      </c>
      <c r="K36" s="120" t="s">
        <v>1892</v>
      </c>
      <c r="L36" s="125" t="s">
        <v>1905</v>
      </c>
      <c r="M36" s="97" t="s">
        <v>128</v>
      </c>
      <c r="N36" s="9" t="s">
        <v>79</v>
      </c>
      <c r="O36" s="141" t="s">
        <v>2731</v>
      </c>
      <c r="P36" s="142" t="s">
        <v>2504</v>
      </c>
      <c r="Q36" s="171" t="s">
        <v>755</v>
      </c>
      <c r="R36" s="88" t="s">
        <v>768</v>
      </c>
      <c r="S36" s="97" t="s">
        <v>1067</v>
      </c>
      <c r="T36" s="7" t="s">
        <v>2838</v>
      </c>
      <c r="U36" s="131" t="s">
        <v>2189</v>
      </c>
      <c r="V36" s="135" t="s">
        <v>2436</v>
      </c>
      <c r="W36" s="118"/>
    </row>
    <row r="37" spans="1:23" ht="73.5" customHeight="1">
      <c r="A37" s="3"/>
      <c r="B37" s="3"/>
      <c r="C37" s="9" t="s">
        <v>50</v>
      </c>
      <c r="D37" s="97" t="s">
        <v>120</v>
      </c>
      <c r="E37" s="7" t="s">
        <v>103</v>
      </c>
      <c r="F37" s="9" t="s">
        <v>99</v>
      </c>
      <c r="G37" s="9"/>
      <c r="H37" s="2" t="s">
        <v>1686</v>
      </c>
      <c r="I37" s="97" t="s">
        <v>1364</v>
      </c>
      <c r="J37" s="9" t="s">
        <v>1402</v>
      </c>
      <c r="K37" s="120" t="s">
        <v>1869</v>
      </c>
      <c r="L37" s="125" t="s">
        <v>1906</v>
      </c>
      <c r="M37" s="97" t="s">
        <v>121</v>
      </c>
      <c r="N37" s="9" t="s">
        <v>81</v>
      </c>
      <c r="O37" s="141" t="s">
        <v>2725</v>
      </c>
      <c r="P37" s="142" t="s">
        <v>2505</v>
      </c>
      <c r="Q37" s="171" t="s">
        <v>732</v>
      </c>
      <c r="R37" s="88" t="s">
        <v>769</v>
      </c>
      <c r="S37" s="97" t="s">
        <v>1043</v>
      </c>
      <c r="T37" s="7" t="s">
        <v>1080</v>
      </c>
      <c r="U37" s="131" t="s">
        <v>2176</v>
      </c>
      <c r="V37" s="135" t="s">
        <v>2437</v>
      </c>
      <c r="W37" s="118"/>
    </row>
    <row r="38" spans="1:23" ht="51" customHeight="1">
      <c r="A38" s="3"/>
      <c r="B38" s="28"/>
      <c r="C38" s="9" t="s">
        <v>35</v>
      </c>
      <c r="D38" s="97" t="s">
        <v>133</v>
      </c>
      <c r="E38" s="9" t="s">
        <v>102</v>
      </c>
      <c r="F38" s="9" t="s">
        <v>135</v>
      </c>
      <c r="G38" s="9"/>
      <c r="H38" s="2" t="s">
        <v>1687</v>
      </c>
      <c r="I38" s="97" t="s">
        <v>1403</v>
      </c>
      <c r="J38" s="111" t="s">
        <v>1404</v>
      </c>
      <c r="K38" s="120" t="s">
        <v>1907</v>
      </c>
      <c r="L38" s="125" t="s">
        <v>1908</v>
      </c>
      <c r="M38" s="97" t="s">
        <v>134</v>
      </c>
      <c r="N38" s="9" t="s">
        <v>136</v>
      </c>
      <c r="O38" s="141" t="s">
        <v>2733</v>
      </c>
      <c r="P38" s="142" t="s">
        <v>2506</v>
      </c>
      <c r="Q38" s="171" t="s">
        <v>770</v>
      </c>
      <c r="R38" s="88" t="s">
        <v>771</v>
      </c>
      <c r="S38" s="97" t="s">
        <v>1081</v>
      </c>
      <c r="T38" s="7" t="s">
        <v>1082</v>
      </c>
      <c r="U38" s="131" t="s">
        <v>2406</v>
      </c>
      <c r="V38" s="135" t="s">
        <v>2199</v>
      </c>
      <c r="W38" s="118"/>
    </row>
    <row r="39" spans="1:23" ht="76.5" customHeight="1">
      <c r="A39" s="3"/>
      <c r="B39" s="3"/>
      <c r="C39" s="9" t="s">
        <v>9</v>
      </c>
      <c r="D39" s="97" t="s">
        <v>111</v>
      </c>
      <c r="E39" s="9" t="s">
        <v>102</v>
      </c>
      <c r="F39" s="9" t="s">
        <v>137</v>
      </c>
      <c r="G39" s="9"/>
      <c r="H39" s="2" t="s">
        <v>1688</v>
      </c>
      <c r="I39" s="110" t="s">
        <v>1358</v>
      </c>
      <c r="J39" s="9" t="s">
        <v>1405</v>
      </c>
      <c r="K39" s="120" t="s">
        <v>1864</v>
      </c>
      <c r="L39" s="125" t="s">
        <v>1909</v>
      </c>
      <c r="M39" s="97" t="s">
        <v>115</v>
      </c>
      <c r="N39" s="9" t="s">
        <v>138</v>
      </c>
      <c r="O39" s="141" t="s">
        <v>2723</v>
      </c>
      <c r="P39" s="142" t="s">
        <v>2507</v>
      </c>
      <c r="Q39" s="171" t="s">
        <v>112</v>
      </c>
      <c r="R39" s="88" t="s">
        <v>772</v>
      </c>
      <c r="S39" s="97" t="s">
        <v>1038</v>
      </c>
      <c r="T39" s="7" t="s">
        <v>1083</v>
      </c>
      <c r="U39" s="131" t="s">
        <v>2175</v>
      </c>
      <c r="V39" s="135" t="s">
        <v>2438</v>
      </c>
      <c r="W39" s="118"/>
    </row>
    <row r="40" spans="1:23" ht="57.75" customHeight="1">
      <c r="A40" s="3"/>
      <c r="B40" s="3"/>
      <c r="C40" s="9" t="s">
        <v>35</v>
      </c>
      <c r="D40" s="97" t="s">
        <v>133</v>
      </c>
      <c r="E40" s="9" t="s">
        <v>102</v>
      </c>
      <c r="F40" s="9" t="s">
        <v>100</v>
      </c>
      <c r="G40" s="9"/>
      <c r="H40" s="2" t="s">
        <v>1689</v>
      </c>
      <c r="I40" s="97" t="s">
        <v>1403</v>
      </c>
      <c r="J40" s="9" t="s">
        <v>1406</v>
      </c>
      <c r="K40" s="120" t="s">
        <v>1907</v>
      </c>
      <c r="L40" s="125" t="s">
        <v>1910</v>
      </c>
      <c r="M40" s="97" t="s">
        <v>134</v>
      </c>
      <c r="N40" s="9" t="s">
        <v>82</v>
      </c>
      <c r="O40" s="141" t="s">
        <v>2733</v>
      </c>
      <c r="P40" s="142" t="s">
        <v>2508</v>
      </c>
      <c r="Q40" s="171" t="s">
        <v>770</v>
      </c>
      <c r="R40" s="88" t="s">
        <v>773</v>
      </c>
      <c r="S40" s="97" t="s">
        <v>1081</v>
      </c>
      <c r="T40" s="7" t="s">
        <v>1084</v>
      </c>
      <c r="U40" s="131" t="s">
        <v>2406</v>
      </c>
      <c r="V40" s="135" t="s">
        <v>2200</v>
      </c>
      <c r="W40" s="118"/>
    </row>
    <row r="41" spans="1:23" ht="57" customHeight="1">
      <c r="A41" s="3"/>
      <c r="B41" s="3"/>
      <c r="C41" s="9" t="s">
        <v>19</v>
      </c>
      <c r="D41" s="97" t="s">
        <v>140</v>
      </c>
      <c r="E41" s="9" t="s">
        <v>103</v>
      </c>
      <c r="F41" s="9" t="s">
        <v>139</v>
      </c>
      <c r="G41" s="9"/>
      <c r="H41" s="2" t="s">
        <v>1690</v>
      </c>
      <c r="I41" s="97" t="s">
        <v>1407</v>
      </c>
      <c r="J41" s="9" t="s">
        <v>1408</v>
      </c>
      <c r="K41" s="120" t="s">
        <v>1911</v>
      </c>
      <c r="L41" s="125" t="s">
        <v>1912</v>
      </c>
      <c r="M41" s="97" t="s">
        <v>141</v>
      </c>
      <c r="N41" s="9" t="s">
        <v>142</v>
      </c>
      <c r="O41" s="141" t="s">
        <v>2734</v>
      </c>
      <c r="P41" s="142" t="s">
        <v>2509</v>
      </c>
      <c r="Q41" s="171" t="s">
        <v>774</v>
      </c>
      <c r="R41" s="88" t="s">
        <v>775</v>
      </c>
      <c r="S41" s="97" t="s">
        <v>1085</v>
      </c>
      <c r="T41" s="7" t="s">
        <v>1086</v>
      </c>
      <c r="U41" s="131" t="s">
        <v>2407</v>
      </c>
      <c r="V41" s="135" t="s">
        <v>2201</v>
      </c>
      <c r="W41" s="118"/>
    </row>
    <row r="42" spans="1:23" ht="53.25" customHeight="1">
      <c r="A42" s="3"/>
      <c r="B42" s="3"/>
      <c r="C42" s="9" t="s">
        <v>15</v>
      </c>
      <c r="D42" s="97" t="s">
        <v>144</v>
      </c>
      <c r="E42" s="9" t="s">
        <v>103</v>
      </c>
      <c r="F42" s="9" t="s">
        <v>143</v>
      </c>
      <c r="G42" s="9"/>
      <c r="H42" s="2" t="s">
        <v>1691</v>
      </c>
      <c r="I42" s="97" t="s">
        <v>1409</v>
      </c>
      <c r="J42" s="9" t="s">
        <v>1410</v>
      </c>
      <c r="K42" s="120" t="s">
        <v>1913</v>
      </c>
      <c r="L42" s="125" t="s">
        <v>143</v>
      </c>
      <c r="M42" s="97" t="s">
        <v>146</v>
      </c>
      <c r="N42" s="9" t="s">
        <v>145</v>
      </c>
      <c r="O42" s="141" t="s">
        <v>2735</v>
      </c>
      <c r="P42" s="142" t="s">
        <v>2510</v>
      </c>
      <c r="Q42" s="171" t="s">
        <v>776</v>
      </c>
      <c r="R42" s="88" t="s">
        <v>777</v>
      </c>
      <c r="S42" s="97" t="s">
        <v>1087</v>
      </c>
      <c r="T42" s="7" t="s">
        <v>1088</v>
      </c>
      <c r="U42" s="131" t="s">
        <v>2408</v>
      </c>
      <c r="V42" s="135" t="s">
        <v>2202</v>
      </c>
      <c r="W42" s="118"/>
    </row>
    <row r="43" spans="1:23" ht="32.25" customHeight="1">
      <c r="A43" s="2"/>
      <c r="B43" s="40"/>
      <c r="C43" s="23"/>
      <c r="D43" s="97" t="s">
        <v>434</v>
      </c>
      <c r="E43" s="7" t="s">
        <v>103</v>
      </c>
      <c r="F43" s="9" t="s">
        <v>653</v>
      </c>
      <c r="G43" s="9"/>
      <c r="H43" s="2"/>
      <c r="I43" s="97" t="s">
        <v>1380</v>
      </c>
      <c r="J43" s="9" t="s">
        <v>1411</v>
      </c>
      <c r="K43" s="120" t="s">
        <v>1883</v>
      </c>
      <c r="L43" s="125" t="s">
        <v>1914</v>
      </c>
      <c r="M43" s="97" t="s">
        <v>436</v>
      </c>
      <c r="N43" s="9" t="s">
        <v>654</v>
      </c>
      <c r="O43" s="141" t="s">
        <v>2729</v>
      </c>
      <c r="P43" s="142" t="s">
        <v>2511</v>
      </c>
      <c r="Q43" s="174" t="s">
        <v>746</v>
      </c>
      <c r="R43" s="88" t="s">
        <v>778</v>
      </c>
      <c r="S43" s="97" t="s">
        <v>1058</v>
      </c>
      <c r="T43" s="7" t="s">
        <v>1089</v>
      </c>
      <c r="U43" s="131" t="s">
        <v>2404</v>
      </c>
      <c r="V43" s="135" t="s">
        <v>2203</v>
      </c>
      <c r="W43" s="118"/>
    </row>
    <row r="44" spans="1:23" ht="38.25" customHeight="1">
      <c r="A44" s="3"/>
      <c r="B44" s="22"/>
      <c r="C44" s="9"/>
      <c r="D44" s="98" t="s">
        <v>241</v>
      </c>
      <c r="E44" s="9" t="s">
        <v>103</v>
      </c>
      <c r="F44" s="9" t="s">
        <v>243</v>
      </c>
      <c r="G44" s="9"/>
      <c r="H44" s="2"/>
      <c r="I44" s="97" t="s">
        <v>1371</v>
      </c>
      <c r="J44" s="9" t="s">
        <v>1412</v>
      </c>
      <c r="K44" s="121" t="s">
        <v>1876</v>
      </c>
      <c r="L44" s="126" t="s">
        <v>1915</v>
      </c>
      <c r="M44" s="98" t="s">
        <v>242</v>
      </c>
      <c r="N44" s="9" t="s">
        <v>244</v>
      </c>
      <c r="O44" s="147" t="s">
        <v>1050</v>
      </c>
      <c r="P44" s="142" t="s">
        <v>2512</v>
      </c>
      <c r="Q44" s="172" t="s">
        <v>241</v>
      </c>
      <c r="R44" s="88" t="s">
        <v>779</v>
      </c>
      <c r="S44" s="98" t="s">
        <v>1050</v>
      </c>
      <c r="T44" s="7" t="s">
        <v>1090</v>
      </c>
      <c r="U44" s="131" t="s">
        <v>2402</v>
      </c>
      <c r="V44" s="135" t="s">
        <v>2204</v>
      </c>
      <c r="W44" s="118"/>
    </row>
    <row r="45" spans="1:23" ht="29.25" customHeight="1">
      <c r="A45" s="3"/>
      <c r="B45" s="22"/>
      <c r="C45" s="9"/>
      <c r="D45" s="98" t="s">
        <v>241</v>
      </c>
      <c r="E45" s="9" t="s">
        <v>103</v>
      </c>
      <c r="F45" s="9" t="s">
        <v>239</v>
      </c>
      <c r="G45" s="9"/>
      <c r="H45" s="2" t="s">
        <v>1692</v>
      </c>
      <c r="I45" s="97" t="s">
        <v>1371</v>
      </c>
      <c r="J45" s="9" t="s">
        <v>1413</v>
      </c>
      <c r="K45" s="121" t="s">
        <v>1876</v>
      </c>
      <c r="L45" s="125" t="s">
        <v>1916</v>
      </c>
      <c r="M45" s="98" t="s">
        <v>242</v>
      </c>
      <c r="N45" s="9" t="s">
        <v>240</v>
      </c>
      <c r="O45" s="147" t="s">
        <v>1050</v>
      </c>
      <c r="P45" s="149" t="s">
        <v>2736</v>
      </c>
      <c r="Q45" s="172" t="s">
        <v>241</v>
      </c>
      <c r="R45" s="87" t="s">
        <v>239</v>
      </c>
      <c r="S45" s="98" t="s">
        <v>1050</v>
      </c>
      <c r="T45" s="7" t="s">
        <v>1090</v>
      </c>
      <c r="U45" s="131" t="s">
        <v>2402</v>
      </c>
      <c r="V45" s="135" t="s">
        <v>2205</v>
      </c>
      <c r="W45" s="118"/>
    </row>
    <row r="46" spans="1:23" ht="49.5" customHeight="1">
      <c r="A46" s="3"/>
      <c r="B46" s="3"/>
      <c r="C46" s="9" t="s">
        <v>37</v>
      </c>
      <c r="D46" s="97" t="s">
        <v>148</v>
      </c>
      <c r="E46" s="9" t="s">
        <v>103</v>
      </c>
      <c r="F46" s="9" t="s">
        <v>147</v>
      </c>
      <c r="G46" s="9"/>
      <c r="H46" s="2"/>
      <c r="I46" s="97" t="s">
        <v>1414</v>
      </c>
      <c r="J46" s="9" t="s">
        <v>1415</v>
      </c>
      <c r="K46" s="120" t="s">
        <v>1917</v>
      </c>
      <c r="L46" s="125" t="s">
        <v>1918</v>
      </c>
      <c r="M46" s="97" t="s">
        <v>149</v>
      </c>
      <c r="N46" s="9" t="s">
        <v>150</v>
      </c>
      <c r="O46" s="141" t="s">
        <v>2737</v>
      </c>
      <c r="P46" s="142" t="s">
        <v>2513</v>
      </c>
      <c r="Q46" s="171" t="s">
        <v>780</v>
      </c>
      <c r="R46" s="88" t="s">
        <v>781</v>
      </c>
      <c r="S46" s="97" t="s">
        <v>1091</v>
      </c>
      <c r="T46" s="7" t="s">
        <v>1092</v>
      </c>
      <c r="U46" s="131" t="s">
        <v>2206</v>
      </c>
      <c r="V46" s="135" t="s">
        <v>2207</v>
      </c>
      <c r="W46" s="118"/>
    </row>
    <row r="47" spans="1:23" ht="34.5" customHeight="1">
      <c r="A47" s="3"/>
      <c r="B47" s="22"/>
      <c r="C47" s="23"/>
      <c r="D47" s="98"/>
      <c r="E47" s="9" t="s">
        <v>103</v>
      </c>
      <c r="F47" s="9" t="s">
        <v>251</v>
      </c>
      <c r="G47" s="9"/>
      <c r="H47" s="2"/>
      <c r="I47" s="98"/>
      <c r="J47" s="9" t="s">
        <v>2820</v>
      </c>
      <c r="K47" s="121"/>
      <c r="L47" s="125" t="s">
        <v>1919</v>
      </c>
      <c r="M47" s="98"/>
      <c r="N47" s="25" t="s">
        <v>252</v>
      </c>
      <c r="O47" s="98"/>
      <c r="P47" s="166" t="s">
        <v>2833</v>
      </c>
      <c r="Q47" s="98"/>
      <c r="R47" s="88" t="s">
        <v>782</v>
      </c>
      <c r="S47" s="98"/>
      <c r="T47" s="7" t="s">
        <v>1093</v>
      </c>
      <c r="U47" s="133"/>
      <c r="V47" s="135" t="s">
        <v>2208</v>
      </c>
      <c r="W47" s="118"/>
    </row>
    <row r="48" spans="1:23" ht="34.5" customHeight="1">
      <c r="A48" s="2"/>
      <c r="B48" s="41"/>
      <c r="C48" s="23"/>
      <c r="D48" s="97" t="s">
        <v>434</v>
      </c>
      <c r="E48" s="7" t="s">
        <v>103</v>
      </c>
      <c r="F48" s="9" t="s">
        <v>655</v>
      </c>
      <c r="G48" s="9"/>
      <c r="H48" s="8"/>
      <c r="I48" s="97" t="s">
        <v>1380</v>
      </c>
      <c r="J48" s="9" t="s">
        <v>1417</v>
      </c>
      <c r="K48" s="120" t="s">
        <v>1883</v>
      </c>
      <c r="L48" s="125" t="s">
        <v>1920</v>
      </c>
      <c r="M48" s="97" t="s">
        <v>436</v>
      </c>
      <c r="N48" s="35" t="s">
        <v>656</v>
      </c>
      <c r="O48" s="141" t="s">
        <v>2729</v>
      </c>
      <c r="P48" s="142" t="s">
        <v>2514</v>
      </c>
      <c r="Q48" s="174" t="s">
        <v>746</v>
      </c>
      <c r="R48" s="88" t="s">
        <v>783</v>
      </c>
      <c r="S48" s="97" t="s">
        <v>1058</v>
      </c>
      <c r="T48" s="7" t="s">
        <v>1094</v>
      </c>
      <c r="U48" s="131" t="s">
        <v>2404</v>
      </c>
      <c r="V48" s="135" t="s">
        <v>2209</v>
      </c>
      <c r="W48" s="118"/>
    </row>
    <row r="49" spans="1:23" ht="60.75" customHeight="1">
      <c r="A49" s="3"/>
      <c r="B49" s="3"/>
      <c r="C49" s="9" t="s">
        <v>38</v>
      </c>
      <c r="D49" s="97" t="s">
        <v>154</v>
      </c>
      <c r="E49" s="9" t="s">
        <v>103</v>
      </c>
      <c r="F49" s="9" t="s">
        <v>152</v>
      </c>
      <c r="G49" s="9"/>
      <c r="H49" s="2" t="s">
        <v>1693</v>
      </c>
      <c r="I49" s="97" t="s">
        <v>1418</v>
      </c>
      <c r="J49" s="9" t="s">
        <v>2821</v>
      </c>
      <c r="K49" s="120" t="s">
        <v>1921</v>
      </c>
      <c r="L49" s="125" t="s">
        <v>2826</v>
      </c>
      <c r="M49" s="97" t="s">
        <v>155</v>
      </c>
      <c r="N49" s="9" t="s">
        <v>153</v>
      </c>
      <c r="O49" s="141" t="s">
        <v>2738</v>
      </c>
      <c r="P49" s="149" t="s">
        <v>2739</v>
      </c>
      <c r="Q49" s="171" t="s">
        <v>784</v>
      </c>
      <c r="R49" s="88" t="s">
        <v>785</v>
      </c>
      <c r="S49" s="97" t="s">
        <v>1095</v>
      </c>
      <c r="T49" s="7" t="s">
        <v>1096</v>
      </c>
      <c r="U49" s="131" t="s">
        <v>2210</v>
      </c>
      <c r="V49" s="135" t="s">
        <v>2815</v>
      </c>
      <c r="W49" s="118"/>
    </row>
    <row r="50" spans="1:23" ht="40.5" customHeight="1">
      <c r="A50" s="3"/>
      <c r="B50" s="22"/>
      <c r="C50" s="76" t="s">
        <v>151</v>
      </c>
      <c r="D50" s="97" t="s">
        <v>122</v>
      </c>
      <c r="E50" s="7" t="s">
        <v>103</v>
      </c>
      <c r="F50" s="7" t="s">
        <v>152</v>
      </c>
      <c r="G50" s="7"/>
      <c r="H50" s="2"/>
      <c r="I50" s="97" t="s">
        <v>1366</v>
      </c>
      <c r="J50" s="7" t="s">
        <v>1419</v>
      </c>
      <c r="K50" s="120" t="s">
        <v>1871</v>
      </c>
      <c r="L50" s="125" t="s">
        <v>1922</v>
      </c>
      <c r="M50" s="97" t="s">
        <v>68</v>
      </c>
      <c r="N50" s="7" t="s">
        <v>156</v>
      </c>
      <c r="O50" s="145" t="s">
        <v>2477</v>
      </c>
      <c r="P50" s="142" t="s">
        <v>2515</v>
      </c>
      <c r="Q50" s="171" t="s">
        <v>734</v>
      </c>
      <c r="R50" s="88" t="s">
        <v>786</v>
      </c>
      <c r="S50" s="99" t="s">
        <v>1045</v>
      </c>
      <c r="T50" s="12" t="s">
        <v>1097</v>
      </c>
      <c r="U50" s="132" t="s">
        <v>2177</v>
      </c>
      <c r="V50" s="135" t="s">
        <v>2816</v>
      </c>
      <c r="W50" s="118"/>
    </row>
    <row r="51" spans="1:23" ht="21" customHeight="1">
      <c r="A51" s="3"/>
      <c r="B51" s="22"/>
      <c r="C51" s="9"/>
      <c r="D51" s="98"/>
      <c r="E51" s="9"/>
      <c r="F51" s="9" t="s">
        <v>221</v>
      </c>
      <c r="G51" s="9"/>
      <c r="H51" s="2"/>
      <c r="I51" s="98"/>
      <c r="J51" s="9" t="s">
        <v>1420</v>
      </c>
      <c r="K51" s="121"/>
      <c r="L51" s="125" t="s">
        <v>1923</v>
      </c>
      <c r="M51" s="98"/>
      <c r="N51" s="9" t="s">
        <v>222</v>
      </c>
      <c r="O51" s="98"/>
      <c r="P51" s="142" t="s">
        <v>2516</v>
      </c>
      <c r="Q51" s="172"/>
      <c r="R51" s="88" t="s">
        <v>787</v>
      </c>
      <c r="S51" s="98"/>
      <c r="T51" s="7" t="s">
        <v>1098</v>
      </c>
      <c r="U51" s="133"/>
      <c r="V51" s="135" t="s">
        <v>2211</v>
      </c>
      <c r="W51" s="118"/>
    </row>
    <row r="52" spans="1:23" ht="23.25" customHeight="1">
      <c r="A52" s="3"/>
      <c r="B52" s="22"/>
      <c r="C52" s="9"/>
      <c r="D52" s="98"/>
      <c r="E52" s="9"/>
      <c r="F52" s="9" t="s">
        <v>223</v>
      </c>
      <c r="G52" s="9"/>
      <c r="H52" s="2"/>
      <c r="I52" s="98"/>
      <c r="J52" s="9" t="s">
        <v>1421</v>
      </c>
      <c r="K52" s="121"/>
      <c r="L52" s="125" t="s">
        <v>1924</v>
      </c>
      <c r="M52" s="98"/>
      <c r="N52" s="9" t="s">
        <v>224</v>
      </c>
      <c r="O52" s="98"/>
      <c r="P52" s="142" t="s">
        <v>2517</v>
      </c>
      <c r="Q52" s="172"/>
      <c r="R52" s="88" t="s">
        <v>788</v>
      </c>
      <c r="S52" s="98"/>
      <c r="T52" s="7" t="s">
        <v>1099</v>
      </c>
      <c r="U52" s="133"/>
      <c r="V52" s="135" t="s">
        <v>2212</v>
      </c>
      <c r="W52" s="118"/>
    </row>
    <row r="53" spans="1:23" ht="24" customHeight="1">
      <c r="A53" s="3"/>
      <c r="B53" s="22"/>
      <c r="C53" s="9"/>
      <c r="D53" s="98"/>
      <c r="E53" s="9"/>
      <c r="F53" s="9" t="s">
        <v>225</v>
      </c>
      <c r="G53" s="9"/>
      <c r="H53" s="2"/>
      <c r="I53" s="98"/>
      <c r="J53" s="9" t="s">
        <v>1422</v>
      </c>
      <c r="K53" s="121"/>
      <c r="L53" s="125" t="s">
        <v>1925</v>
      </c>
      <c r="M53" s="98"/>
      <c r="N53" s="9" t="s">
        <v>226</v>
      </c>
      <c r="O53" s="98"/>
      <c r="P53" s="142" t="s">
        <v>2518</v>
      </c>
      <c r="Q53" s="172"/>
      <c r="R53" s="88" t="s">
        <v>789</v>
      </c>
      <c r="S53" s="98"/>
      <c r="T53" s="93" t="s">
        <v>1100</v>
      </c>
      <c r="U53" s="133"/>
      <c r="V53" s="135" t="s">
        <v>2213</v>
      </c>
      <c r="W53" s="118"/>
    </row>
    <row r="54" spans="1:23" ht="24" customHeight="1">
      <c r="A54" s="2"/>
      <c r="B54" s="42"/>
      <c r="C54" s="23"/>
      <c r="D54" s="97" t="s">
        <v>434</v>
      </c>
      <c r="E54" s="7" t="s">
        <v>103</v>
      </c>
      <c r="F54" s="9" t="s">
        <v>657</v>
      </c>
      <c r="G54" s="9"/>
      <c r="H54" s="2"/>
      <c r="I54" s="97" t="s">
        <v>1380</v>
      </c>
      <c r="J54" s="9" t="s">
        <v>1423</v>
      </c>
      <c r="K54" s="120" t="s">
        <v>1883</v>
      </c>
      <c r="L54" s="125" t="s">
        <v>1926</v>
      </c>
      <c r="M54" s="97" t="s">
        <v>436</v>
      </c>
      <c r="N54" s="9" t="s">
        <v>658</v>
      </c>
      <c r="O54" s="141" t="s">
        <v>2729</v>
      </c>
      <c r="P54" s="142" t="s">
        <v>2519</v>
      </c>
      <c r="Q54" s="174" t="s">
        <v>746</v>
      </c>
      <c r="R54" s="88" t="s">
        <v>790</v>
      </c>
      <c r="S54" s="97" t="s">
        <v>1058</v>
      </c>
      <c r="T54" s="7" t="s">
        <v>1101</v>
      </c>
      <c r="U54" s="131" t="s">
        <v>2404</v>
      </c>
      <c r="V54" s="135" t="s">
        <v>2214</v>
      </c>
      <c r="W54" s="118"/>
    </row>
    <row r="55" spans="1:23" ht="57.75" customHeight="1">
      <c r="A55" s="3"/>
      <c r="B55" s="27"/>
      <c r="C55" s="9"/>
      <c r="D55" s="97"/>
      <c r="E55" s="9" t="s">
        <v>103</v>
      </c>
      <c r="F55" s="9" t="s">
        <v>256</v>
      </c>
      <c r="G55" s="9"/>
      <c r="H55" s="2" t="s">
        <v>1694</v>
      </c>
      <c r="I55" s="97"/>
      <c r="J55" s="9" t="s">
        <v>1424</v>
      </c>
      <c r="K55" s="120"/>
      <c r="L55" s="125" t="s">
        <v>1927</v>
      </c>
      <c r="M55" s="97"/>
      <c r="N55" s="25" t="s">
        <v>257</v>
      </c>
      <c r="O55" s="97"/>
      <c r="P55" s="142" t="s">
        <v>2520</v>
      </c>
      <c r="Q55" s="171"/>
      <c r="R55" s="88" t="s">
        <v>791</v>
      </c>
      <c r="S55" s="97"/>
      <c r="T55" s="7" t="s">
        <v>1102</v>
      </c>
      <c r="U55" s="131"/>
      <c r="V55" s="135" t="s">
        <v>2215</v>
      </c>
      <c r="W55" s="118"/>
    </row>
    <row r="56" spans="1:23" ht="64.5" customHeight="1">
      <c r="A56" s="3"/>
      <c r="B56" s="27"/>
      <c r="C56" s="9" t="s">
        <v>13</v>
      </c>
      <c r="D56" s="97" t="s">
        <v>105</v>
      </c>
      <c r="E56" s="9" t="s">
        <v>102</v>
      </c>
      <c r="F56" s="9" t="s">
        <v>157</v>
      </c>
      <c r="G56" s="9"/>
      <c r="H56" s="2" t="s">
        <v>1695</v>
      </c>
      <c r="I56" s="97" t="s">
        <v>1352</v>
      </c>
      <c r="J56" s="9" t="s">
        <v>1425</v>
      </c>
      <c r="K56" s="120" t="s">
        <v>1858</v>
      </c>
      <c r="L56" s="125" t="s">
        <v>1928</v>
      </c>
      <c r="M56" s="97" t="s">
        <v>104</v>
      </c>
      <c r="N56" s="9" t="s">
        <v>158</v>
      </c>
      <c r="O56" s="141" t="s">
        <v>2720</v>
      </c>
      <c r="P56" s="142" t="s">
        <v>2521</v>
      </c>
      <c r="Q56" s="171" t="s">
        <v>722</v>
      </c>
      <c r="R56" s="88" t="s">
        <v>792</v>
      </c>
      <c r="S56" s="97" t="s">
        <v>1032</v>
      </c>
      <c r="T56" s="7" t="s">
        <v>1103</v>
      </c>
      <c r="U56" s="131" t="s">
        <v>2399</v>
      </c>
      <c r="V56" s="135" t="s">
        <v>2216</v>
      </c>
      <c r="W56" s="118"/>
    </row>
    <row r="57" spans="1:23" ht="31.5" customHeight="1">
      <c r="A57" s="2"/>
      <c r="B57" s="43"/>
      <c r="C57" s="23"/>
      <c r="D57" s="97" t="s">
        <v>434</v>
      </c>
      <c r="E57" s="7" t="s">
        <v>103</v>
      </c>
      <c r="F57" s="9" t="s">
        <v>659</v>
      </c>
      <c r="G57" s="9"/>
      <c r="H57" s="2"/>
      <c r="I57" s="97" t="s">
        <v>1380</v>
      </c>
      <c r="J57" s="9" t="s">
        <v>1426</v>
      </c>
      <c r="K57" s="120" t="s">
        <v>1883</v>
      </c>
      <c r="L57" s="125" t="s">
        <v>1929</v>
      </c>
      <c r="M57" s="97" t="s">
        <v>436</v>
      </c>
      <c r="N57" s="9" t="s">
        <v>660</v>
      </c>
      <c r="O57" s="141" t="s">
        <v>2729</v>
      </c>
      <c r="P57" s="142" t="s">
        <v>2522</v>
      </c>
      <c r="Q57" s="174" t="s">
        <v>746</v>
      </c>
      <c r="R57" s="88" t="s">
        <v>793</v>
      </c>
      <c r="S57" s="97" t="s">
        <v>1058</v>
      </c>
      <c r="T57" s="7" t="s">
        <v>1104</v>
      </c>
      <c r="U57" s="131" t="s">
        <v>2404</v>
      </c>
      <c r="V57" s="135" t="s">
        <v>2217</v>
      </c>
      <c r="W57" s="118"/>
    </row>
    <row r="58" spans="1:23" ht="31.5" customHeight="1">
      <c r="A58" s="2"/>
      <c r="B58" s="44"/>
      <c r="C58" s="23"/>
      <c r="D58" s="97" t="s">
        <v>434</v>
      </c>
      <c r="E58" s="7" t="s">
        <v>103</v>
      </c>
      <c r="F58" s="9" t="s">
        <v>661</v>
      </c>
      <c r="G58" s="9"/>
      <c r="H58" s="2"/>
      <c r="I58" s="97" t="s">
        <v>1380</v>
      </c>
      <c r="J58" s="9" t="s">
        <v>1427</v>
      </c>
      <c r="K58" s="120" t="s">
        <v>1883</v>
      </c>
      <c r="L58" s="125" t="s">
        <v>1930</v>
      </c>
      <c r="M58" s="97" t="s">
        <v>436</v>
      </c>
      <c r="N58" s="9" t="s">
        <v>662</v>
      </c>
      <c r="O58" s="141" t="s">
        <v>2729</v>
      </c>
      <c r="P58" s="142" t="s">
        <v>2523</v>
      </c>
      <c r="Q58" s="174" t="s">
        <v>746</v>
      </c>
      <c r="R58" s="88" t="s">
        <v>794</v>
      </c>
      <c r="S58" s="97" t="s">
        <v>1058</v>
      </c>
      <c r="T58" s="7" t="s">
        <v>1105</v>
      </c>
      <c r="U58" s="131" t="s">
        <v>2404</v>
      </c>
      <c r="V58" s="135" t="s">
        <v>2218</v>
      </c>
      <c r="W58" s="118"/>
    </row>
    <row r="59" spans="1:23" ht="25.5" customHeight="1">
      <c r="A59" s="3"/>
      <c r="B59" s="22"/>
      <c r="C59" s="9"/>
      <c r="D59" s="97" t="s">
        <v>211</v>
      </c>
      <c r="E59" s="9" t="s">
        <v>103</v>
      </c>
      <c r="F59" s="9" t="s">
        <v>209</v>
      </c>
      <c r="G59" s="9"/>
      <c r="H59" s="2"/>
      <c r="I59" s="97" t="s">
        <v>1428</v>
      </c>
      <c r="J59" s="9" t="s">
        <v>1429</v>
      </c>
      <c r="K59" s="120" t="s">
        <v>1931</v>
      </c>
      <c r="L59" s="125" t="s">
        <v>1932</v>
      </c>
      <c r="M59" s="97" t="s">
        <v>210</v>
      </c>
      <c r="N59" s="9" t="s">
        <v>212</v>
      </c>
      <c r="O59" s="141" t="s">
        <v>2740</v>
      </c>
      <c r="P59" s="142" t="s">
        <v>2524</v>
      </c>
      <c r="Q59" s="171" t="s">
        <v>795</v>
      </c>
      <c r="R59" s="88" t="s">
        <v>796</v>
      </c>
      <c r="S59" s="97" t="s">
        <v>1106</v>
      </c>
      <c r="T59" s="7" t="s">
        <v>1107</v>
      </c>
      <c r="U59" s="131" t="s">
        <v>2409</v>
      </c>
      <c r="V59" s="135" t="s">
        <v>2219</v>
      </c>
      <c r="W59" s="118"/>
    </row>
    <row r="60" spans="1:23" ht="33" customHeight="1">
      <c r="A60" s="3"/>
      <c r="B60" s="22"/>
      <c r="C60" s="9"/>
      <c r="D60" s="98" t="s">
        <v>241</v>
      </c>
      <c r="E60" s="9" t="s">
        <v>103</v>
      </c>
      <c r="F60" s="9" t="s">
        <v>245</v>
      </c>
      <c r="G60" s="9"/>
      <c r="H60" s="2"/>
      <c r="I60" s="98" t="s">
        <v>1371</v>
      </c>
      <c r="J60" s="9" t="s">
        <v>1430</v>
      </c>
      <c r="K60" s="121" t="s">
        <v>1876</v>
      </c>
      <c r="L60" s="125" t="s">
        <v>1933</v>
      </c>
      <c r="M60" s="98" t="s">
        <v>242</v>
      </c>
      <c r="N60" s="9" t="s">
        <v>246</v>
      </c>
      <c r="O60" s="147" t="s">
        <v>1050</v>
      </c>
      <c r="P60" s="142" t="s">
        <v>2525</v>
      </c>
      <c r="Q60" s="172" t="s">
        <v>241</v>
      </c>
      <c r="R60" s="88" t="s">
        <v>797</v>
      </c>
      <c r="S60" s="97" t="s">
        <v>1050</v>
      </c>
      <c r="T60" s="7" t="s">
        <v>1108</v>
      </c>
      <c r="U60" s="131" t="s">
        <v>2402</v>
      </c>
      <c r="V60" s="135" t="s">
        <v>2220</v>
      </c>
      <c r="W60" s="118"/>
    </row>
    <row r="61" spans="1:23" ht="36.75" customHeight="1">
      <c r="A61" s="3"/>
      <c r="B61" s="3"/>
      <c r="C61" s="9" t="s">
        <v>41</v>
      </c>
      <c r="D61" s="97" t="s">
        <v>131</v>
      </c>
      <c r="E61" s="78" t="s">
        <v>103</v>
      </c>
      <c r="F61" s="9" t="s">
        <v>96</v>
      </c>
      <c r="G61" s="9"/>
      <c r="H61" s="2" t="s">
        <v>1696</v>
      </c>
      <c r="I61" s="97" t="s">
        <v>1431</v>
      </c>
      <c r="J61" s="9" t="s">
        <v>1432</v>
      </c>
      <c r="K61" s="120" t="s">
        <v>1934</v>
      </c>
      <c r="L61" s="125" t="s">
        <v>1935</v>
      </c>
      <c r="M61" s="97" t="s">
        <v>132</v>
      </c>
      <c r="N61" s="9" t="s">
        <v>78</v>
      </c>
      <c r="O61" s="141" t="s">
        <v>2741</v>
      </c>
      <c r="P61" s="144" t="s">
        <v>2526</v>
      </c>
      <c r="Q61" s="171" t="s">
        <v>798</v>
      </c>
      <c r="R61" s="88" t="s">
        <v>799</v>
      </c>
      <c r="S61" s="97" t="s">
        <v>1109</v>
      </c>
      <c r="T61" s="7" t="s">
        <v>1110</v>
      </c>
      <c r="U61" s="131" t="s">
        <v>2221</v>
      </c>
      <c r="V61" s="135" t="s">
        <v>2222</v>
      </c>
      <c r="W61" s="118"/>
    </row>
    <row r="62" spans="1:23" ht="25.5" customHeight="1">
      <c r="A62" s="3"/>
      <c r="B62" s="22"/>
      <c r="C62" s="9"/>
      <c r="D62" s="98" t="s">
        <v>241</v>
      </c>
      <c r="E62" s="79" t="s">
        <v>103</v>
      </c>
      <c r="F62" s="9" t="s">
        <v>247</v>
      </c>
      <c r="G62" s="9"/>
      <c r="H62" s="2"/>
      <c r="I62" s="98" t="s">
        <v>1371</v>
      </c>
      <c r="J62" s="9" t="s">
        <v>1433</v>
      </c>
      <c r="K62" s="121" t="s">
        <v>1876</v>
      </c>
      <c r="L62" s="125" t="s">
        <v>1936</v>
      </c>
      <c r="M62" s="98" t="s">
        <v>242</v>
      </c>
      <c r="N62" s="9" t="s">
        <v>248</v>
      </c>
      <c r="O62" s="147" t="s">
        <v>1050</v>
      </c>
      <c r="P62" s="142" t="s">
        <v>2527</v>
      </c>
      <c r="Q62" s="172" t="s">
        <v>241</v>
      </c>
      <c r="R62" s="88" t="s">
        <v>800</v>
      </c>
      <c r="S62" s="97" t="s">
        <v>1050</v>
      </c>
      <c r="T62" s="7" t="s">
        <v>1111</v>
      </c>
      <c r="U62" s="131" t="s">
        <v>2402</v>
      </c>
      <c r="V62" s="135" t="s">
        <v>2223</v>
      </c>
      <c r="W62" s="118"/>
    </row>
    <row r="63" spans="1:23" ht="48" customHeight="1">
      <c r="A63" s="3"/>
      <c r="B63" s="3"/>
      <c r="C63" s="9" t="s">
        <v>47</v>
      </c>
      <c r="D63" s="97" t="s">
        <v>109</v>
      </c>
      <c r="E63" s="9" t="s">
        <v>103</v>
      </c>
      <c r="F63" s="9" t="s">
        <v>159</v>
      </c>
      <c r="G63" s="9"/>
      <c r="H63" s="2" t="s">
        <v>1697</v>
      </c>
      <c r="I63" s="97" t="s">
        <v>1356</v>
      </c>
      <c r="J63" s="9" t="s">
        <v>1434</v>
      </c>
      <c r="K63" s="120" t="s">
        <v>1862</v>
      </c>
      <c r="L63" s="125" t="s">
        <v>1937</v>
      </c>
      <c r="M63" s="97" t="s">
        <v>110</v>
      </c>
      <c r="N63" s="9" t="s">
        <v>160</v>
      </c>
      <c r="O63" s="141" t="s">
        <v>2722</v>
      </c>
      <c r="P63" s="142" t="s">
        <v>2528</v>
      </c>
      <c r="Q63" s="171" t="s">
        <v>726</v>
      </c>
      <c r="R63" s="88" t="s">
        <v>801</v>
      </c>
      <c r="S63" s="97" t="s">
        <v>1036</v>
      </c>
      <c r="T63" s="7" t="s">
        <v>1112</v>
      </c>
      <c r="U63" s="131" t="s">
        <v>2400</v>
      </c>
      <c r="V63" s="135" t="s">
        <v>2224</v>
      </c>
      <c r="W63" s="118"/>
    </row>
    <row r="64" spans="1:23" ht="24.75" customHeight="1">
      <c r="A64" s="3"/>
      <c r="B64" s="27"/>
      <c r="C64" s="9"/>
      <c r="D64" s="98"/>
      <c r="E64" s="9"/>
      <c r="F64" s="9" t="s">
        <v>227</v>
      </c>
      <c r="G64" s="9"/>
      <c r="H64" s="2" t="s">
        <v>1698</v>
      </c>
      <c r="I64" s="98"/>
      <c r="J64" s="9" t="s">
        <v>1435</v>
      </c>
      <c r="K64" s="121"/>
      <c r="L64" s="125" t="s">
        <v>1938</v>
      </c>
      <c r="M64" s="98"/>
      <c r="N64" s="9" t="s">
        <v>228</v>
      </c>
      <c r="O64" s="98"/>
      <c r="P64" s="142" t="s">
        <v>2529</v>
      </c>
      <c r="Q64" s="98"/>
      <c r="R64" s="88" t="s">
        <v>802</v>
      </c>
      <c r="S64" s="98"/>
      <c r="T64" s="7" t="s">
        <v>1113</v>
      </c>
      <c r="U64" s="133"/>
      <c r="V64" s="135" t="s">
        <v>2225</v>
      </c>
      <c r="W64" s="118"/>
    </row>
    <row r="65" spans="1:23" ht="49.5" customHeight="1">
      <c r="A65" s="3"/>
      <c r="B65" s="27"/>
      <c r="C65" s="9" t="s">
        <v>20</v>
      </c>
      <c r="D65" s="97" t="s">
        <v>163</v>
      </c>
      <c r="E65" s="9" t="s">
        <v>103</v>
      </c>
      <c r="F65" s="9" t="s">
        <v>161</v>
      </c>
      <c r="G65" s="9"/>
      <c r="H65" s="2" t="s">
        <v>1699</v>
      </c>
      <c r="I65" s="97" t="s">
        <v>1436</v>
      </c>
      <c r="J65" s="9" t="s">
        <v>1437</v>
      </c>
      <c r="K65" s="120" t="s">
        <v>1939</v>
      </c>
      <c r="L65" s="125" t="s">
        <v>1940</v>
      </c>
      <c r="M65" s="97" t="s">
        <v>164</v>
      </c>
      <c r="N65" s="9" t="s">
        <v>162</v>
      </c>
      <c r="O65" s="141" t="s">
        <v>2742</v>
      </c>
      <c r="P65" s="142" t="s">
        <v>2530</v>
      </c>
      <c r="Q65" s="171" t="s">
        <v>803</v>
      </c>
      <c r="R65" s="88" t="s">
        <v>804</v>
      </c>
      <c r="S65" s="97" t="s">
        <v>1114</v>
      </c>
      <c r="T65" s="7" t="s">
        <v>1115</v>
      </c>
      <c r="U65" s="131" t="s">
        <v>2410</v>
      </c>
      <c r="V65" s="135" t="s">
        <v>2226</v>
      </c>
      <c r="W65" s="118"/>
    </row>
    <row r="66" spans="1:23" ht="50.25" customHeight="1">
      <c r="A66" s="3"/>
      <c r="B66" s="27"/>
      <c r="C66" s="9" t="s">
        <v>29</v>
      </c>
      <c r="D66" s="97" t="s">
        <v>167</v>
      </c>
      <c r="E66" s="9" t="s">
        <v>103</v>
      </c>
      <c r="F66" s="9" t="s">
        <v>165</v>
      </c>
      <c r="G66" s="9"/>
      <c r="H66" s="2" t="s">
        <v>1700</v>
      </c>
      <c r="I66" s="97" t="s">
        <v>1438</v>
      </c>
      <c r="J66" s="9" t="s">
        <v>1439</v>
      </c>
      <c r="K66" s="120" t="s">
        <v>1941</v>
      </c>
      <c r="L66" s="125" t="s">
        <v>1942</v>
      </c>
      <c r="M66" s="97" t="s">
        <v>168</v>
      </c>
      <c r="N66" s="9" t="s">
        <v>166</v>
      </c>
      <c r="O66" s="141" t="s">
        <v>2743</v>
      </c>
      <c r="P66" s="142" t="s">
        <v>2531</v>
      </c>
      <c r="Q66" s="171" t="s">
        <v>805</v>
      </c>
      <c r="R66" s="88" t="s">
        <v>806</v>
      </c>
      <c r="S66" s="97" t="s">
        <v>1116</v>
      </c>
      <c r="T66" s="7" t="s">
        <v>1117</v>
      </c>
      <c r="U66" s="131" t="s">
        <v>2227</v>
      </c>
      <c r="V66" s="135" t="s">
        <v>2439</v>
      </c>
      <c r="W66" s="118"/>
    </row>
    <row r="67" spans="1:23" ht="63" customHeight="1">
      <c r="A67" s="3"/>
      <c r="B67" s="27"/>
      <c r="C67" s="23"/>
      <c r="D67" s="98"/>
      <c r="E67" s="23"/>
      <c r="F67" s="9" t="s">
        <v>229</v>
      </c>
      <c r="G67" s="9"/>
      <c r="H67" s="2" t="s">
        <v>1701</v>
      </c>
      <c r="I67" s="98"/>
      <c r="J67" s="9" t="s">
        <v>1440</v>
      </c>
      <c r="K67" s="121"/>
      <c r="L67" s="125" t="s">
        <v>1943</v>
      </c>
      <c r="M67" s="98"/>
      <c r="N67" s="9" t="s">
        <v>230</v>
      </c>
      <c r="O67" s="98"/>
      <c r="P67" s="142" t="s">
        <v>2532</v>
      </c>
      <c r="Q67" s="98"/>
      <c r="R67" s="88" t="s">
        <v>807</v>
      </c>
      <c r="S67" s="98"/>
      <c r="T67" s="7" t="s">
        <v>1118</v>
      </c>
      <c r="U67" s="133"/>
      <c r="V67" s="135" t="s">
        <v>2228</v>
      </c>
      <c r="W67" s="118"/>
    </row>
    <row r="68" spans="1:23" ht="44.25" customHeight="1">
      <c r="A68" s="3"/>
      <c r="B68" s="27"/>
      <c r="C68" s="9" t="s">
        <v>31</v>
      </c>
      <c r="D68" s="97" t="s">
        <v>118</v>
      </c>
      <c r="E68" s="9" t="s">
        <v>170</v>
      </c>
      <c r="F68" s="9" t="s">
        <v>169</v>
      </c>
      <c r="G68" s="9"/>
      <c r="H68" s="2" t="s">
        <v>1702</v>
      </c>
      <c r="I68" s="97" t="s">
        <v>1362</v>
      </c>
      <c r="J68" s="9" t="s">
        <v>1441</v>
      </c>
      <c r="K68" s="120" t="s">
        <v>1867</v>
      </c>
      <c r="L68" s="125" t="s">
        <v>1944</v>
      </c>
      <c r="M68" s="97" t="s">
        <v>119</v>
      </c>
      <c r="N68" s="9" t="s">
        <v>171</v>
      </c>
      <c r="O68" s="141" t="s">
        <v>2724</v>
      </c>
      <c r="P68" s="142" t="s">
        <v>2533</v>
      </c>
      <c r="Q68" s="171" t="s">
        <v>730</v>
      </c>
      <c r="R68" s="88" t="s">
        <v>808</v>
      </c>
      <c r="S68" s="97" t="s">
        <v>1041</v>
      </c>
      <c r="T68" s="7" t="s">
        <v>1119</v>
      </c>
      <c r="U68" s="131" t="s">
        <v>2401</v>
      </c>
      <c r="V68" s="135" t="s">
        <v>2794</v>
      </c>
      <c r="W68" s="118"/>
    </row>
    <row r="69" spans="1:23" ht="31.5" customHeight="1">
      <c r="A69" s="2"/>
      <c r="B69" s="45"/>
      <c r="C69" s="23"/>
      <c r="D69" s="97" t="s">
        <v>434</v>
      </c>
      <c r="E69" s="7" t="s">
        <v>103</v>
      </c>
      <c r="F69" s="9" t="s">
        <v>663</v>
      </c>
      <c r="G69" s="9"/>
      <c r="H69" s="2"/>
      <c r="I69" s="97" t="s">
        <v>1380</v>
      </c>
      <c r="J69" s="9" t="s">
        <v>1442</v>
      </c>
      <c r="K69" s="120" t="s">
        <v>1883</v>
      </c>
      <c r="L69" s="125" t="s">
        <v>1945</v>
      </c>
      <c r="M69" s="97" t="s">
        <v>436</v>
      </c>
      <c r="N69" s="9" t="s">
        <v>664</v>
      </c>
      <c r="O69" s="141" t="s">
        <v>2729</v>
      </c>
      <c r="P69" s="142" t="s">
        <v>2534</v>
      </c>
      <c r="Q69" s="174" t="s">
        <v>746</v>
      </c>
      <c r="R69" s="88" t="s">
        <v>809</v>
      </c>
      <c r="S69" s="97" t="s">
        <v>1058</v>
      </c>
      <c r="T69" s="7" t="s">
        <v>1120</v>
      </c>
      <c r="U69" s="131" t="s">
        <v>2404</v>
      </c>
      <c r="V69" s="135" t="s">
        <v>2229</v>
      </c>
      <c r="W69" s="118"/>
    </row>
    <row r="70" spans="1:23" ht="31.5" customHeight="1">
      <c r="A70" s="2"/>
      <c r="B70" s="46"/>
      <c r="C70" s="23"/>
      <c r="D70" s="97" t="s">
        <v>434</v>
      </c>
      <c r="E70" s="7" t="s">
        <v>103</v>
      </c>
      <c r="F70" s="9" t="s">
        <v>665</v>
      </c>
      <c r="G70" s="9"/>
      <c r="H70" s="2"/>
      <c r="I70" s="97" t="s">
        <v>1380</v>
      </c>
      <c r="J70" s="9" t="s">
        <v>1443</v>
      </c>
      <c r="K70" s="120" t="s">
        <v>1883</v>
      </c>
      <c r="L70" s="125" t="s">
        <v>1946</v>
      </c>
      <c r="M70" s="97" t="s">
        <v>436</v>
      </c>
      <c r="N70" s="9" t="s">
        <v>666</v>
      </c>
      <c r="O70" s="141" t="s">
        <v>2729</v>
      </c>
      <c r="P70" s="142" t="s">
        <v>2535</v>
      </c>
      <c r="Q70" s="174" t="s">
        <v>746</v>
      </c>
      <c r="R70" s="88" t="s">
        <v>665</v>
      </c>
      <c r="S70" s="97" t="s">
        <v>1058</v>
      </c>
      <c r="T70" s="7" t="s">
        <v>1121</v>
      </c>
      <c r="U70" s="131" t="s">
        <v>2404</v>
      </c>
      <c r="V70" s="135" t="s">
        <v>2230</v>
      </c>
      <c r="W70" s="118"/>
    </row>
    <row r="71" spans="1:23" ht="72.75" customHeight="1">
      <c r="A71" s="3"/>
      <c r="B71" s="27"/>
      <c r="C71" s="9" t="s">
        <v>50</v>
      </c>
      <c r="D71" s="97" t="s">
        <v>120</v>
      </c>
      <c r="E71" s="9" t="s">
        <v>103</v>
      </c>
      <c r="F71" s="9" t="s">
        <v>172</v>
      </c>
      <c r="G71" s="9"/>
      <c r="H71" s="2" t="s">
        <v>1703</v>
      </c>
      <c r="I71" s="97" t="s">
        <v>1364</v>
      </c>
      <c r="J71" s="9" t="s">
        <v>1444</v>
      </c>
      <c r="K71" s="120" t="s">
        <v>1869</v>
      </c>
      <c r="L71" s="125" t="s">
        <v>1947</v>
      </c>
      <c r="M71" s="97" t="s">
        <v>121</v>
      </c>
      <c r="N71" s="9" t="s">
        <v>173</v>
      </c>
      <c r="O71" s="141" t="s">
        <v>2725</v>
      </c>
      <c r="P71" s="142" t="s">
        <v>2536</v>
      </c>
      <c r="Q71" s="171" t="s">
        <v>732</v>
      </c>
      <c r="R71" s="88" t="s">
        <v>810</v>
      </c>
      <c r="S71" s="97" t="s">
        <v>1043</v>
      </c>
      <c r="T71" s="94" t="s">
        <v>1122</v>
      </c>
      <c r="U71" s="131" t="s">
        <v>2176</v>
      </c>
      <c r="V71" s="135" t="s">
        <v>2440</v>
      </c>
      <c r="W71" s="118"/>
    </row>
    <row r="72" spans="1:23" ht="66.75" customHeight="1">
      <c r="A72" s="3"/>
      <c r="B72" s="27"/>
      <c r="C72" s="9" t="s">
        <v>50</v>
      </c>
      <c r="D72" s="97" t="s">
        <v>120</v>
      </c>
      <c r="E72" s="9" t="s">
        <v>103</v>
      </c>
      <c r="F72" s="9" t="s">
        <v>174</v>
      </c>
      <c r="G72" s="9"/>
      <c r="H72" s="2" t="s">
        <v>1704</v>
      </c>
      <c r="I72" s="97" t="s">
        <v>1364</v>
      </c>
      <c r="J72" s="9" t="s">
        <v>1445</v>
      </c>
      <c r="K72" s="120" t="s">
        <v>1869</v>
      </c>
      <c r="L72" s="125" t="s">
        <v>1948</v>
      </c>
      <c r="M72" s="97" t="s">
        <v>121</v>
      </c>
      <c r="N72" s="9" t="s">
        <v>175</v>
      </c>
      <c r="O72" s="141" t="s">
        <v>2725</v>
      </c>
      <c r="P72" s="142" t="s">
        <v>2537</v>
      </c>
      <c r="Q72" s="171" t="s">
        <v>732</v>
      </c>
      <c r="R72" s="88" t="s">
        <v>811</v>
      </c>
      <c r="S72" s="97" t="s">
        <v>1043</v>
      </c>
      <c r="T72" s="7" t="s">
        <v>1123</v>
      </c>
      <c r="U72" s="131" t="s">
        <v>2176</v>
      </c>
      <c r="V72" s="135" t="s">
        <v>2441</v>
      </c>
      <c r="W72" s="118"/>
    </row>
    <row r="73" spans="1:23" ht="28.5" customHeight="1">
      <c r="A73" s="2"/>
      <c r="B73" s="47"/>
      <c r="C73" s="23"/>
      <c r="D73" s="97" t="s">
        <v>434</v>
      </c>
      <c r="E73" s="7" t="s">
        <v>103</v>
      </c>
      <c r="F73" s="9" t="s">
        <v>667</v>
      </c>
      <c r="G73" s="9"/>
      <c r="H73" s="2"/>
      <c r="I73" s="97" t="s">
        <v>1380</v>
      </c>
      <c r="J73" s="9" t="s">
        <v>1446</v>
      </c>
      <c r="K73" s="120" t="s">
        <v>1883</v>
      </c>
      <c r="L73" s="125" t="s">
        <v>1949</v>
      </c>
      <c r="M73" s="97" t="s">
        <v>436</v>
      </c>
      <c r="N73" s="9" t="s">
        <v>668</v>
      </c>
      <c r="O73" s="141" t="s">
        <v>2729</v>
      </c>
      <c r="P73" s="142" t="s">
        <v>2538</v>
      </c>
      <c r="Q73" s="174" t="s">
        <v>746</v>
      </c>
      <c r="R73" s="88" t="s">
        <v>812</v>
      </c>
      <c r="S73" s="97" t="s">
        <v>1058</v>
      </c>
      <c r="T73" s="7" t="s">
        <v>1124</v>
      </c>
      <c r="U73" s="131" t="s">
        <v>2404</v>
      </c>
      <c r="V73" s="135" t="s">
        <v>2231</v>
      </c>
      <c r="W73" s="118"/>
    </row>
    <row r="74" spans="1:23" ht="36" customHeight="1">
      <c r="A74" s="3"/>
      <c r="B74" s="27"/>
      <c r="C74" s="9" t="s">
        <v>41</v>
      </c>
      <c r="D74" s="97" t="s">
        <v>178</v>
      </c>
      <c r="E74" s="9" t="s">
        <v>103</v>
      </c>
      <c r="F74" s="9" t="s">
        <v>176</v>
      </c>
      <c r="G74" s="9"/>
      <c r="H74" s="2" t="s">
        <v>1705</v>
      </c>
      <c r="I74" s="97" t="s">
        <v>1447</v>
      </c>
      <c r="J74" s="9" t="s">
        <v>1448</v>
      </c>
      <c r="K74" s="120" t="s">
        <v>1950</v>
      </c>
      <c r="L74" s="125" t="s">
        <v>1951</v>
      </c>
      <c r="M74" s="97" t="s">
        <v>179</v>
      </c>
      <c r="N74" s="9" t="s">
        <v>177</v>
      </c>
      <c r="O74" s="141" t="s">
        <v>2744</v>
      </c>
      <c r="P74" s="144" t="s">
        <v>2539</v>
      </c>
      <c r="Q74" s="171" t="s">
        <v>813</v>
      </c>
      <c r="R74" s="88" t="s">
        <v>814</v>
      </c>
      <c r="S74" s="97" t="s">
        <v>1109</v>
      </c>
      <c r="T74" s="7" t="s">
        <v>1125</v>
      </c>
      <c r="U74" s="131" t="s">
        <v>2411</v>
      </c>
      <c r="V74" s="135" t="s">
        <v>2232</v>
      </c>
      <c r="W74" s="118"/>
    </row>
    <row r="75" spans="1:23" ht="66.75" customHeight="1">
      <c r="A75" s="3"/>
      <c r="B75" s="27"/>
      <c r="C75" s="9" t="s">
        <v>50</v>
      </c>
      <c r="D75" s="97" t="s">
        <v>120</v>
      </c>
      <c r="E75" s="9" t="s">
        <v>103</v>
      </c>
      <c r="F75" s="9" t="s">
        <v>180</v>
      </c>
      <c r="G75" s="9"/>
      <c r="H75" s="2" t="s">
        <v>1706</v>
      </c>
      <c r="I75" s="97" t="s">
        <v>1364</v>
      </c>
      <c r="J75" s="9" t="s">
        <v>1449</v>
      </c>
      <c r="K75" s="120" t="s">
        <v>1869</v>
      </c>
      <c r="L75" s="125" t="s">
        <v>1952</v>
      </c>
      <c r="M75" s="97" t="s">
        <v>121</v>
      </c>
      <c r="N75" s="9" t="s">
        <v>181</v>
      </c>
      <c r="O75" s="141" t="s">
        <v>2725</v>
      </c>
      <c r="P75" s="142" t="s">
        <v>2540</v>
      </c>
      <c r="Q75" s="171" t="s">
        <v>732</v>
      </c>
      <c r="R75" s="88" t="s">
        <v>815</v>
      </c>
      <c r="S75" s="97" t="s">
        <v>1043</v>
      </c>
      <c r="T75" s="7" t="s">
        <v>1126</v>
      </c>
      <c r="U75" s="131" t="s">
        <v>2176</v>
      </c>
      <c r="V75" s="135" t="s">
        <v>2233</v>
      </c>
      <c r="W75" s="118"/>
    </row>
    <row r="76" spans="1:23" ht="44.25" customHeight="1">
      <c r="A76" s="3"/>
      <c r="B76" s="27"/>
      <c r="C76" s="9" t="s">
        <v>26</v>
      </c>
      <c r="D76" s="97" t="s">
        <v>183</v>
      </c>
      <c r="E76" s="9" t="s">
        <v>103</v>
      </c>
      <c r="F76" s="9" t="s">
        <v>182</v>
      </c>
      <c r="G76" s="9"/>
      <c r="H76" s="2" t="s">
        <v>1853</v>
      </c>
      <c r="I76" s="97" t="s">
        <v>1450</v>
      </c>
      <c r="J76" s="9" t="s">
        <v>1451</v>
      </c>
      <c r="K76" s="120" t="s">
        <v>1953</v>
      </c>
      <c r="L76" s="125" t="s">
        <v>1954</v>
      </c>
      <c r="M76" s="97" t="s">
        <v>185</v>
      </c>
      <c r="N76" s="9" t="s">
        <v>184</v>
      </c>
      <c r="O76" s="141" t="s">
        <v>2745</v>
      </c>
      <c r="P76" s="142" t="s">
        <v>2541</v>
      </c>
      <c r="Q76" s="171" t="s">
        <v>816</v>
      </c>
      <c r="R76" s="89" t="s">
        <v>817</v>
      </c>
      <c r="S76" s="97" t="s">
        <v>1127</v>
      </c>
      <c r="T76" s="7" t="s">
        <v>1128</v>
      </c>
      <c r="U76" s="158" t="s">
        <v>2795</v>
      </c>
      <c r="V76" s="135" t="s">
        <v>2234</v>
      </c>
      <c r="W76" s="118"/>
    </row>
    <row r="77" spans="1:23" ht="44.25" customHeight="1">
      <c r="A77" s="3"/>
      <c r="B77" s="27"/>
      <c r="C77" s="9" t="s">
        <v>25</v>
      </c>
      <c r="D77" s="97" t="s">
        <v>186</v>
      </c>
      <c r="E77" s="9" t="s">
        <v>170</v>
      </c>
      <c r="F77" s="9" t="s">
        <v>187</v>
      </c>
      <c r="G77" s="9"/>
      <c r="H77" s="2" t="s">
        <v>1857</v>
      </c>
      <c r="I77" s="97" t="s">
        <v>1452</v>
      </c>
      <c r="J77" s="9" t="s">
        <v>1453</v>
      </c>
      <c r="K77" s="120" t="s">
        <v>1955</v>
      </c>
      <c r="L77" s="125" t="s">
        <v>1956</v>
      </c>
      <c r="M77" s="97" t="s">
        <v>634</v>
      </c>
      <c r="N77" s="9" t="s">
        <v>188</v>
      </c>
      <c r="O77" s="141" t="s">
        <v>2746</v>
      </c>
      <c r="P77" s="142" t="s">
        <v>2542</v>
      </c>
      <c r="Q77" s="171" t="s">
        <v>818</v>
      </c>
      <c r="R77" s="88" t="s">
        <v>819</v>
      </c>
      <c r="S77" s="97" t="s">
        <v>1129</v>
      </c>
      <c r="T77" s="7" t="s">
        <v>1130</v>
      </c>
      <c r="U77" s="131" t="s">
        <v>2412</v>
      </c>
      <c r="V77" s="135" t="s">
        <v>2235</v>
      </c>
      <c r="W77" s="118"/>
    </row>
    <row r="78" spans="1:23" ht="33" customHeight="1">
      <c r="A78" s="2"/>
      <c r="B78" s="48"/>
      <c r="C78" s="23"/>
      <c r="D78" s="97" t="s">
        <v>434</v>
      </c>
      <c r="E78" s="7" t="s">
        <v>103</v>
      </c>
      <c r="F78" s="9" t="s">
        <v>669</v>
      </c>
      <c r="G78" s="9"/>
      <c r="H78" s="2"/>
      <c r="I78" s="97" t="s">
        <v>1380</v>
      </c>
      <c r="J78" s="9" t="s">
        <v>1454</v>
      </c>
      <c r="K78" s="120" t="s">
        <v>1883</v>
      </c>
      <c r="L78" s="125" t="s">
        <v>1957</v>
      </c>
      <c r="M78" s="97" t="s">
        <v>436</v>
      </c>
      <c r="N78" s="9" t="s">
        <v>670</v>
      </c>
      <c r="O78" s="141" t="s">
        <v>2729</v>
      </c>
      <c r="P78" s="142" t="s">
        <v>2543</v>
      </c>
      <c r="Q78" s="174" t="s">
        <v>746</v>
      </c>
      <c r="R78" s="88" t="s">
        <v>820</v>
      </c>
      <c r="S78" s="97" t="s">
        <v>1058</v>
      </c>
      <c r="T78" s="7" t="s">
        <v>1131</v>
      </c>
      <c r="U78" s="131" t="s">
        <v>2404</v>
      </c>
      <c r="V78" s="135" t="s">
        <v>2236</v>
      </c>
      <c r="W78" s="118"/>
    </row>
    <row r="79" spans="1:23" ht="62.25" customHeight="1">
      <c r="A79" s="3"/>
      <c r="B79" s="27"/>
      <c r="C79" s="9" t="s">
        <v>50</v>
      </c>
      <c r="D79" s="97" t="s">
        <v>120</v>
      </c>
      <c r="E79" s="9" t="s">
        <v>103</v>
      </c>
      <c r="F79" s="9" t="s">
        <v>189</v>
      </c>
      <c r="G79" s="9"/>
      <c r="H79" s="2" t="s">
        <v>1707</v>
      </c>
      <c r="I79" s="97" t="s">
        <v>1364</v>
      </c>
      <c r="J79" s="9" t="s">
        <v>1455</v>
      </c>
      <c r="K79" s="120" t="s">
        <v>1869</v>
      </c>
      <c r="L79" s="125" t="s">
        <v>1958</v>
      </c>
      <c r="M79" s="97" t="s">
        <v>121</v>
      </c>
      <c r="N79" s="9" t="s">
        <v>190</v>
      </c>
      <c r="O79" s="141" t="s">
        <v>2725</v>
      </c>
      <c r="P79" s="142" t="s">
        <v>2544</v>
      </c>
      <c r="Q79" s="171" t="s">
        <v>732</v>
      </c>
      <c r="R79" s="88" t="s">
        <v>821</v>
      </c>
      <c r="S79" s="97" t="s">
        <v>1043</v>
      </c>
      <c r="T79" s="7" t="s">
        <v>1132</v>
      </c>
      <c r="U79" s="131" t="s">
        <v>2176</v>
      </c>
      <c r="V79" s="135" t="s">
        <v>2442</v>
      </c>
      <c r="W79" s="118"/>
    </row>
    <row r="80" spans="1:23" ht="27.75" customHeight="1">
      <c r="A80" s="2"/>
      <c r="B80" s="49"/>
      <c r="C80" s="23"/>
      <c r="D80" s="97" t="s">
        <v>434</v>
      </c>
      <c r="E80" s="7" t="s">
        <v>103</v>
      </c>
      <c r="F80" s="9" t="s">
        <v>671</v>
      </c>
      <c r="G80" s="9"/>
      <c r="H80" s="2"/>
      <c r="I80" s="97" t="s">
        <v>1380</v>
      </c>
      <c r="J80" s="9" t="s">
        <v>1456</v>
      </c>
      <c r="K80" s="120" t="s">
        <v>1883</v>
      </c>
      <c r="L80" s="125" t="s">
        <v>1959</v>
      </c>
      <c r="M80" s="97" t="s">
        <v>436</v>
      </c>
      <c r="N80" s="9" t="s">
        <v>672</v>
      </c>
      <c r="O80" s="141" t="s">
        <v>2729</v>
      </c>
      <c r="P80" s="142" t="s">
        <v>2545</v>
      </c>
      <c r="Q80" s="174" t="s">
        <v>746</v>
      </c>
      <c r="R80" s="88" t="s">
        <v>822</v>
      </c>
      <c r="S80" s="97" t="s">
        <v>1058</v>
      </c>
      <c r="T80" s="7" t="s">
        <v>1133</v>
      </c>
      <c r="U80" s="131" t="s">
        <v>2404</v>
      </c>
      <c r="V80" s="135" t="s">
        <v>2237</v>
      </c>
      <c r="W80" s="118"/>
    </row>
    <row r="81" spans="1:23" ht="45" customHeight="1">
      <c r="A81" s="3"/>
      <c r="B81" s="27"/>
      <c r="C81" s="9" t="s">
        <v>31</v>
      </c>
      <c r="D81" s="97" t="s">
        <v>118</v>
      </c>
      <c r="E81" s="9" t="s">
        <v>170</v>
      </c>
      <c r="F81" s="9" t="s">
        <v>191</v>
      </c>
      <c r="G81" s="9"/>
      <c r="H81" s="2" t="s">
        <v>1708</v>
      </c>
      <c r="I81" s="97" t="s">
        <v>1362</v>
      </c>
      <c r="J81" s="9" t="s">
        <v>1457</v>
      </c>
      <c r="K81" s="120" t="s">
        <v>1867</v>
      </c>
      <c r="L81" s="125" t="s">
        <v>1960</v>
      </c>
      <c r="M81" s="97" t="s">
        <v>119</v>
      </c>
      <c r="N81" s="9" t="s">
        <v>192</v>
      </c>
      <c r="O81" s="141" t="s">
        <v>2724</v>
      </c>
      <c r="P81" s="142" t="s">
        <v>2546</v>
      </c>
      <c r="Q81" s="171" t="s">
        <v>730</v>
      </c>
      <c r="R81" s="88" t="s">
        <v>823</v>
      </c>
      <c r="S81" s="97" t="s">
        <v>1041</v>
      </c>
      <c r="T81" s="7" t="s">
        <v>1134</v>
      </c>
      <c r="U81" s="131" t="s">
        <v>2401</v>
      </c>
      <c r="V81" s="135" t="s">
        <v>2238</v>
      </c>
      <c r="W81" s="118"/>
    </row>
    <row r="82" spans="1:23" ht="39" customHeight="1">
      <c r="A82" s="3"/>
      <c r="B82" s="27"/>
      <c r="C82" s="9" t="s">
        <v>26</v>
      </c>
      <c r="D82" s="97" t="s">
        <v>183</v>
      </c>
      <c r="E82" s="9" t="s">
        <v>103</v>
      </c>
      <c r="F82" s="9" t="s">
        <v>193</v>
      </c>
      <c r="G82" s="9"/>
      <c r="H82" s="2" t="s">
        <v>1854</v>
      </c>
      <c r="I82" s="97" t="s">
        <v>1450</v>
      </c>
      <c r="J82" s="9" t="s">
        <v>1458</v>
      </c>
      <c r="K82" s="120" t="s">
        <v>1953</v>
      </c>
      <c r="L82" s="125" t="s">
        <v>1961</v>
      </c>
      <c r="M82" s="97" t="s">
        <v>185</v>
      </c>
      <c r="N82" s="9" t="s">
        <v>194</v>
      </c>
      <c r="O82" s="141" t="s">
        <v>2745</v>
      </c>
      <c r="P82" s="142" t="s">
        <v>2547</v>
      </c>
      <c r="Q82" s="171" t="s">
        <v>816</v>
      </c>
      <c r="R82" s="88" t="s">
        <v>824</v>
      </c>
      <c r="S82" s="97" t="s">
        <v>1127</v>
      </c>
      <c r="T82" s="7" t="s">
        <v>1135</v>
      </c>
      <c r="U82" s="158" t="s">
        <v>2795</v>
      </c>
      <c r="V82" s="135" t="s">
        <v>2239</v>
      </c>
      <c r="W82" s="118"/>
    </row>
    <row r="83" spans="1:23" ht="33.75" customHeight="1">
      <c r="A83" s="3"/>
      <c r="B83" s="22"/>
      <c r="C83" s="77"/>
      <c r="D83" s="105"/>
      <c r="E83" s="77"/>
      <c r="F83" s="9" t="s">
        <v>258</v>
      </c>
      <c r="G83" s="9"/>
      <c r="H83" s="2"/>
      <c r="I83" s="98"/>
      <c r="J83" s="9" t="s">
        <v>1459</v>
      </c>
      <c r="K83" s="121"/>
      <c r="L83" s="125" t="s">
        <v>1962</v>
      </c>
      <c r="M83" s="98"/>
      <c r="N83" s="25" t="s">
        <v>259</v>
      </c>
      <c r="O83" s="98"/>
      <c r="P83" s="142" t="s">
        <v>1136</v>
      </c>
      <c r="Q83" s="98"/>
      <c r="R83" s="88" t="s">
        <v>258</v>
      </c>
      <c r="S83" s="98"/>
      <c r="T83" s="7" t="s">
        <v>1136</v>
      </c>
      <c r="U83" s="133"/>
      <c r="V83" s="135" t="s">
        <v>2240</v>
      </c>
      <c r="W83" s="118"/>
    </row>
    <row r="84" spans="1:23" ht="33.75" customHeight="1">
      <c r="A84" s="2"/>
      <c r="B84" s="50"/>
      <c r="C84" s="23"/>
      <c r="D84" s="97" t="s">
        <v>434</v>
      </c>
      <c r="E84" s="7" t="s">
        <v>103</v>
      </c>
      <c r="F84" s="9" t="s">
        <v>673</v>
      </c>
      <c r="G84" s="9"/>
      <c r="H84" s="2"/>
      <c r="I84" s="97" t="s">
        <v>1380</v>
      </c>
      <c r="J84" s="9" t="s">
        <v>1460</v>
      </c>
      <c r="K84" s="120" t="s">
        <v>1883</v>
      </c>
      <c r="L84" s="125" t="s">
        <v>1963</v>
      </c>
      <c r="M84" s="97" t="s">
        <v>436</v>
      </c>
      <c r="N84" s="35" t="s">
        <v>674</v>
      </c>
      <c r="O84" s="141" t="s">
        <v>2729</v>
      </c>
      <c r="P84" s="142" t="s">
        <v>2548</v>
      </c>
      <c r="Q84" s="174" t="s">
        <v>746</v>
      </c>
      <c r="R84" s="88" t="s">
        <v>825</v>
      </c>
      <c r="S84" s="97" t="s">
        <v>1058</v>
      </c>
      <c r="T84" s="7" t="s">
        <v>1137</v>
      </c>
      <c r="U84" s="131" t="s">
        <v>2404</v>
      </c>
      <c r="V84" s="135" t="s">
        <v>2241</v>
      </c>
      <c r="W84" s="118"/>
    </row>
    <row r="85" spans="1:23" ht="27.75" customHeight="1">
      <c r="A85" s="3"/>
      <c r="B85" s="22"/>
      <c r="C85" s="23"/>
      <c r="D85" s="98"/>
      <c r="E85" s="23"/>
      <c r="F85" s="9" t="s">
        <v>231</v>
      </c>
      <c r="G85" s="9"/>
      <c r="H85" s="2"/>
      <c r="I85" s="98"/>
      <c r="J85" s="9" t="s">
        <v>1461</v>
      </c>
      <c r="K85" s="121"/>
      <c r="L85" s="125" t="s">
        <v>1964</v>
      </c>
      <c r="M85" s="98"/>
      <c r="N85" s="9" t="s">
        <v>232</v>
      </c>
      <c r="O85" s="98"/>
      <c r="P85" s="142" t="s">
        <v>2549</v>
      </c>
      <c r="Q85" s="172"/>
      <c r="R85" s="88" t="s">
        <v>826</v>
      </c>
      <c r="S85" s="98"/>
      <c r="T85" s="7" t="s">
        <v>1138</v>
      </c>
      <c r="U85" s="133"/>
      <c r="V85" s="135" t="s">
        <v>2242</v>
      </c>
      <c r="W85" s="118"/>
    </row>
    <row r="86" spans="1:23" ht="33.75" customHeight="1">
      <c r="A86" s="3"/>
      <c r="B86" s="22"/>
      <c r="C86" s="23"/>
      <c r="D86" s="98"/>
      <c r="E86" s="23"/>
      <c r="F86" s="9" t="s">
        <v>264</v>
      </c>
      <c r="G86" s="9"/>
      <c r="H86" s="2"/>
      <c r="I86" s="98"/>
      <c r="J86" s="9" t="s">
        <v>1416</v>
      </c>
      <c r="K86" s="121"/>
      <c r="L86" s="125" t="s">
        <v>1965</v>
      </c>
      <c r="M86" s="98"/>
      <c r="N86" s="25" t="s">
        <v>265</v>
      </c>
      <c r="O86" s="98"/>
      <c r="P86" s="166" t="s">
        <v>2833</v>
      </c>
      <c r="Q86" s="172"/>
      <c r="R86" s="88" t="s">
        <v>827</v>
      </c>
      <c r="S86" s="98"/>
      <c r="T86" s="7" t="s">
        <v>1032</v>
      </c>
      <c r="U86" s="133"/>
      <c r="V86" s="135" t="s">
        <v>2243</v>
      </c>
      <c r="W86" s="118"/>
    </row>
    <row r="87" spans="1:23" ht="25.5" customHeight="1">
      <c r="A87" s="2"/>
      <c r="B87" s="51"/>
      <c r="C87" s="23"/>
      <c r="D87" s="97" t="s">
        <v>434</v>
      </c>
      <c r="E87" s="7" t="s">
        <v>103</v>
      </c>
      <c r="F87" s="9" t="s">
        <v>675</v>
      </c>
      <c r="G87" s="9"/>
      <c r="H87" s="2"/>
      <c r="I87" s="97" t="s">
        <v>1380</v>
      </c>
      <c r="J87" s="9" t="s">
        <v>1462</v>
      </c>
      <c r="K87" s="120" t="s">
        <v>1883</v>
      </c>
      <c r="L87" s="125" t="s">
        <v>1966</v>
      </c>
      <c r="M87" s="97" t="s">
        <v>436</v>
      </c>
      <c r="N87" s="35" t="s">
        <v>676</v>
      </c>
      <c r="O87" s="141" t="s">
        <v>2729</v>
      </c>
      <c r="P87" s="142" t="s">
        <v>2550</v>
      </c>
      <c r="Q87" s="174" t="s">
        <v>746</v>
      </c>
      <c r="R87" s="88" t="s">
        <v>828</v>
      </c>
      <c r="S87" s="97" t="s">
        <v>1058</v>
      </c>
      <c r="T87" s="7" t="s">
        <v>1139</v>
      </c>
      <c r="U87" s="131" t="s">
        <v>2404</v>
      </c>
      <c r="V87" s="159" t="s">
        <v>2796</v>
      </c>
      <c r="W87" s="118"/>
    </row>
    <row r="88" spans="1:23" ht="25.5" customHeight="1">
      <c r="A88" s="2"/>
      <c r="B88" s="52"/>
      <c r="C88" s="23"/>
      <c r="D88" s="97" t="s">
        <v>434</v>
      </c>
      <c r="E88" s="7" t="s">
        <v>103</v>
      </c>
      <c r="F88" s="9" t="s">
        <v>677</v>
      </c>
      <c r="G88" s="9"/>
      <c r="H88" s="2"/>
      <c r="I88" s="97" t="s">
        <v>1380</v>
      </c>
      <c r="J88" s="9" t="s">
        <v>677</v>
      </c>
      <c r="K88" s="120" t="s">
        <v>1883</v>
      </c>
      <c r="L88" s="125" t="s">
        <v>1967</v>
      </c>
      <c r="M88" s="97" t="s">
        <v>436</v>
      </c>
      <c r="N88" s="35" t="s">
        <v>678</v>
      </c>
      <c r="O88" s="141" t="s">
        <v>2729</v>
      </c>
      <c r="P88" s="142" t="s">
        <v>2551</v>
      </c>
      <c r="Q88" s="174" t="s">
        <v>746</v>
      </c>
      <c r="R88" s="88" t="s">
        <v>829</v>
      </c>
      <c r="S88" s="97" t="s">
        <v>1058</v>
      </c>
      <c r="T88" s="7" t="s">
        <v>1140</v>
      </c>
      <c r="U88" s="131" t="s">
        <v>2404</v>
      </c>
      <c r="V88" s="135" t="s">
        <v>2244</v>
      </c>
      <c r="W88" s="118"/>
    </row>
    <row r="89" spans="1:23" ht="48.75" customHeight="1">
      <c r="A89" s="3"/>
      <c r="B89" s="22"/>
      <c r="C89" s="23"/>
      <c r="D89" s="98" t="s">
        <v>241</v>
      </c>
      <c r="E89" s="9" t="s">
        <v>103</v>
      </c>
      <c r="F89" s="9" t="s">
        <v>249</v>
      </c>
      <c r="G89" s="9"/>
      <c r="H89" s="2"/>
      <c r="I89" s="98" t="s">
        <v>1371</v>
      </c>
      <c r="J89" s="9" t="s">
        <v>1463</v>
      </c>
      <c r="K89" s="121" t="s">
        <v>1876</v>
      </c>
      <c r="L89" s="125" t="s">
        <v>2827</v>
      </c>
      <c r="M89" s="98" t="s">
        <v>242</v>
      </c>
      <c r="N89" s="9" t="s">
        <v>250</v>
      </c>
      <c r="O89" s="147" t="s">
        <v>1050</v>
      </c>
      <c r="P89" s="142" t="s">
        <v>2552</v>
      </c>
      <c r="Q89" s="172" t="s">
        <v>241</v>
      </c>
      <c r="R89" s="88" t="s">
        <v>830</v>
      </c>
      <c r="S89" s="98" t="s">
        <v>1050</v>
      </c>
      <c r="T89" s="7" t="s">
        <v>1141</v>
      </c>
      <c r="U89" s="131" t="s">
        <v>2402</v>
      </c>
      <c r="V89" s="135" t="s">
        <v>2245</v>
      </c>
      <c r="W89" s="118"/>
    </row>
    <row r="90" spans="1:23" ht="66.75" customHeight="1">
      <c r="A90" s="3"/>
      <c r="B90" s="27"/>
      <c r="C90" s="9" t="s">
        <v>50</v>
      </c>
      <c r="D90" s="97" t="s">
        <v>120</v>
      </c>
      <c r="E90" s="9" t="s">
        <v>103</v>
      </c>
      <c r="F90" s="9" t="s">
        <v>195</v>
      </c>
      <c r="G90" s="9"/>
      <c r="H90" s="2" t="s">
        <v>1709</v>
      </c>
      <c r="I90" s="97" t="s">
        <v>1364</v>
      </c>
      <c r="J90" s="9" t="s">
        <v>1464</v>
      </c>
      <c r="K90" s="120" t="s">
        <v>1869</v>
      </c>
      <c r="L90" s="125" t="s">
        <v>1968</v>
      </c>
      <c r="M90" s="97" t="s">
        <v>121</v>
      </c>
      <c r="N90" s="9" t="s">
        <v>196</v>
      </c>
      <c r="O90" s="141" t="s">
        <v>2725</v>
      </c>
      <c r="P90" s="142" t="s">
        <v>2553</v>
      </c>
      <c r="Q90" s="171" t="s">
        <v>732</v>
      </c>
      <c r="R90" s="88" t="s">
        <v>831</v>
      </c>
      <c r="S90" s="97" t="s">
        <v>1043</v>
      </c>
      <c r="T90" s="7" t="s">
        <v>1142</v>
      </c>
      <c r="U90" s="131" t="s">
        <v>2176</v>
      </c>
      <c r="V90" s="135" t="s">
        <v>2246</v>
      </c>
      <c r="W90" s="118"/>
    </row>
    <row r="91" spans="1:23" ht="27" customHeight="1">
      <c r="A91" s="3"/>
      <c r="B91" s="22"/>
      <c r="C91" s="23"/>
      <c r="D91" s="98"/>
      <c r="E91" s="9"/>
      <c r="F91" s="9" t="s">
        <v>235</v>
      </c>
      <c r="G91" s="9"/>
      <c r="H91" s="2"/>
      <c r="I91" s="98"/>
      <c r="J91" s="9" t="s">
        <v>1465</v>
      </c>
      <c r="K91" s="121"/>
      <c r="L91" s="125" t="s">
        <v>1969</v>
      </c>
      <c r="M91" s="98"/>
      <c r="N91" s="9" t="s">
        <v>236</v>
      </c>
      <c r="O91" s="98"/>
      <c r="P91" s="142" t="s">
        <v>2554</v>
      </c>
      <c r="Q91" s="98"/>
      <c r="R91" s="88" t="s">
        <v>832</v>
      </c>
      <c r="S91" s="98"/>
      <c r="T91" s="7" t="s">
        <v>1143</v>
      </c>
      <c r="U91" s="133"/>
      <c r="V91" s="135" t="s">
        <v>2797</v>
      </c>
      <c r="W91" s="118"/>
    </row>
    <row r="92" spans="1:23" ht="64.5" customHeight="1">
      <c r="A92" s="3"/>
      <c r="B92" s="27"/>
      <c r="C92" s="9" t="s">
        <v>50</v>
      </c>
      <c r="D92" s="97" t="s">
        <v>120</v>
      </c>
      <c r="E92" s="9" t="s">
        <v>103</v>
      </c>
      <c r="F92" s="9" t="s">
        <v>197</v>
      </c>
      <c r="G92" s="9"/>
      <c r="H92" s="2" t="s">
        <v>1710</v>
      </c>
      <c r="I92" s="97" t="s">
        <v>1364</v>
      </c>
      <c r="J92" s="9" t="s">
        <v>1466</v>
      </c>
      <c r="K92" s="120" t="s">
        <v>1869</v>
      </c>
      <c r="L92" s="125" t="s">
        <v>1970</v>
      </c>
      <c r="M92" s="97" t="s">
        <v>121</v>
      </c>
      <c r="N92" s="9" t="s">
        <v>198</v>
      </c>
      <c r="O92" s="141" t="s">
        <v>2725</v>
      </c>
      <c r="P92" s="142" t="s">
        <v>2555</v>
      </c>
      <c r="Q92" s="171" t="s">
        <v>732</v>
      </c>
      <c r="R92" s="88" t="s">
        <v>833</v>
      </c>
      <c r="S92" s="97" t="s">
        <v>1043</v>
      </c>
      <c r="T92" s="7" t="s">
        <v>1144</v>
      </c>
      <c r="U92" s="131" t="s">
        <v>2176</v>
      </c>
      <c r="V92" s="135" t="s">
        <v>2247</v>
      </c>
      <c r="W92" s="118"/>
    </row>
    <row r="93" spans="1:23" ht="38.25" customHeight="1">
      <c r="A93" s="3"/>
      <c r="B93" s="27"/>
      <c r="C93" s="9" t="s">
        <v>25</v>
      </c>
      <c r="D93" s="97" t="s">
        <v>200</v>
      </c>
      <c r="E93" s="9" t="s">
        <v>103</v>
      </c>
      <c r="F93" s="9" t="s">
        <v>199</v>
      </c>
      <c r="G93" s="9"/>
      <c r="H93" s="2" t="s">
        <v>1711</v>
      </c>
      <c r="I93" s="97" t="s">
        <v>1467</v>
      </c>
      <c r="J93" s="9" t="s">
        <v>2822</v>
      </c>
      <c r="K93" s="120" t="s">
        <v>1971</v>
      </c>
      <c r="L93" s="125" t="s">
        <v>1972</v>
      </c>
      <c r="M93" s="97" t="s">
        <v>201</v>
      </c>
      <c r="N93" s="9" t="s">
        <v>202</v>
      </c>
      <c r="O93" s="141" t="s">
        <v>2747</v>
      </c>
      <c r="P93" s="142" t="s">
        <v>2556</v>
      </c>
      <c r="Q93" s="171" t="s">
        <v>834</v>
      </c>
      <c r="R93" s="88" t="s">
        <v>835</v>
      </c>
      <c r="S93" s="97" t="s">
        <v>1145</v>
      </c>
      <c r="T93" s="7" t="s">
        <v>1146</v>
      </c>
      <c r="U93" s="131" t="s">
        <v>2413</v>
      </c>
      <c r="V93" s="135" t="s">
        <v>2798</v>
      </c>
      <c r="W93" s="118"/>
    </row>
    <row r="94" spans="1:23" ht="27" customHeight="1">
      <c r="A94" s="3"/>
      <c r="B94" s="22"/>
      <c r="C94" s="23"/>
      <c r="D94" s="98"/>
      <c r="E94" s="9"/>
      <c r="F94" s="9" t="s">
        <v>233</v>
      </c>
      <c r="G94" s="9"/>
      <c r="H94" s="2"/>
      <c r="I94" s="98"/>
      <c r="J94" s="9" t="s">
        <v>1468</v>
      </c>
      <c r="K94" s="121"/>
      <c r="L94" s="125" t="s">
        <v>1973</v>
      </c>
      <c r="M94" s="98"/>
      <c r="N94" s="9" t="s">
        <v>234</v>
      </c>
      <c r="O94" s="98"/>
      <c r="P94" s="142" t="s">
        <v>2557</v>
      </c>
      <c r="Q94" s="98"/>
      <c r="R94" s="88" t="s">
        <v>836</v>
      </c>
      <c r="S94" s="98"/>
      <c r="T94" s="7" t="s">
        <v>1147</v>
      </c>
      <c r="U94" s="133"/>
      <c r="V94" s="135" t="s">
        <v>2248</v>
      </c>
      <c r="W94" s="118"/>
    </row>
    <row r="95" spans="1:23" ht="27" customHeight="1">
      <c r="A95" s="3"/>
      <c r="B95" s="27"/>
      <c r="C95" s="9" t="s">
        <v>8</v>
      </c>
      <c r="D95" s="97" t="s">
        <v>205</v>
      </c>
      <c r="E95" s="9" t="s">
        <v>103</v>
      </c>
      <c r="F95" s="9" t="s">
        <v>203</v>
      </c>
      <c r="G95" s="9"/>
      <c r="H95" s="2" t="s">
        <v>1712</v>
      </c>
      <c r="I95" s="97" t="s">
        <v>1469</v>
      </c>
      <c r="J95" s="9" t="s">
        <v>1470</v>
      </c>
      <c r="K95" s="120" t="s">
        <v>1974</v>
      </c>
      <c r="L95" s="125" t="s">
        <v>1975</v>
      </c>
      <c r="M95" s="97" t="s">
        <v>206</v>
      </c>
      <c r="N95" s="9" t="s">
        <v>204</v>
      </c>
      <c r="O95" s="141" t="s">
        <v>2748</v>
      </c>
      <c r="P95" s="142" t="s">
        <v>2558</v>
      </c>
      <c r="Q95" s="171" t="s">
        <v>837</v>
      </c>
      <c r="R95" s="88" t="s">
        <v>838</v>
      </c>
      <c r="S95" s="97" t="s">
        <v>1148</v>
      </c>
      <c r="T95" s="7" t="s">
        <v>1149</v>
      </c>
      <c r="U95" s="131" t="s">
        <v>2249</v>
      </c>
      <c r="V95" s="135" t="s">
        <v>2250</v>
      </c>
      <c r="W95" s="118"/>
    </row>
    <row r="96" spans="1:23" ht="58.5" customHeight="1">
      <c r="A96" s="3"/>
      <c r="B96" s="27"/>
      <c r="C96" s="9" t="s">
        <v>47</v>
      </c>
      <c r="D96" s="98"/>
      <c r="E96" s="9" t="s">
        <v>103</v>
      </c>
      <c r="F96" s="9" t="s">
        <v>207</v>
      </c>
      <c r="G96" s="9"/>
      <c r="H96" s="2" t="s">
        <v>1713</v>
      </c>
      <c r="I96" s="98"/>
      <c r="J96" s="9" t="s">
        <v>1471</v>
      </c>
      <c r="K96" s="121"/>
      <c r="L96" s="125" t="s">
        <v>1976</v>
      </c>
      <c r="M96" s="98"/>
      <c r="N96" s="18" t="s">
        <v>208</v>
      </c>
      <c r="O96" s="98"/>
      <c r="P96" s="142" t="s">
        <v>2559</v>
      </c>
      <c r="Q96" s="98"/>
      <c r="R96" s="88" t="s">
        <v>839</v>
      </c>
      <c r="S96" s="98"/>
      <c r="T96" s="7" t="s">
        <v>1150</v>
      </c>
      <c r="U96" s="133"/>
      <c r="V96" s="135" t="s">
        <v>2443</v>
      </c>
      <c r="W96" s="118"/>
    </row>
    <row r="97" spans="1:23" ht="24.75" customHeight="1">
      <c r="A97" s="2"/>
      <c r="B97" s="53"/>
      <c r="C97" s="23"/>
      <c r="D97" s="97" t="s">
        <v>434</v>
      </c>
      <c r="E97" s="7" t="s">
        <v>103</v>
      </c>
      <c r="F97" s="9" t="s">
        <v>679</v>
      </c>
      <c r="G97" s="9"/>
      <c r="H97" s="2"/>
      <c r="I97" s="97" t="s">
        <v>1380</v>
      </c>
      <c r="J97" s="9" t="s">
        <v>679</v>
      </c>
      <c r="K97" s="120" t="s">
        <v>1883</v>
      </c>
      <c r="L97" s="125" t="s">
        <v>1977</v>
      </c>
      <c r="M97" s="97" t="s">
        <v>436</v>
      </c>
      <c r="N97" s="9" t="s">
        <v>680</v>
      </c>
      <c r="O97" s="141" t="s">
        <v>2729</v>
      </c>
      <c r="P97" s="142" t="s">
        <v>2560</v>
      </c>
      <c r="Q97" s="174" t="s">
        <v>746</v>
      </c>
      <c r="R97" s="88" t="s">
        <v>840</v>
      </c>
      <c r="S97" s="97" t="s">
        <v>1058</v>
      </c>
      <c r="T97" s="7" t="s">
        <v>1151</v>
      </c>
      <c r="U97" s="131" t="s">
        <v>2404</v>
      </c>
      <c r="V97" s="135" t="s">
        <v>2251</v>
      </c>
      <c r="W97" s="118"/>
    </row>
    <row r="98" spans="1:23" ht="12.6" customHeight="1">
      <c r="A98" s="14"/>
      <c r="B98" s="14"/>
      <c r="C98" s="15"/>
      <c r="D98" s="100"/>
      <c r="E98" s="15"/>
      <c r="F98" s="15"/>
      <c r="G98" s="15"/>
      <c r="H98" s="15"/>
      <c r="I98" s="100"/>
      <c r="J98" s="15"/>
      <c r="K98" s="122"/>
      <c r="L98" s="127"/>
      <c r="M98" s="100"/>
      <c r="N98" s="26"/>
      <c r="O98" s="100"/>
      <c r="P98" s="100"/>
      <c r="Q98" s="100"/>
      <c r="R98" s="26"/>
      <c r="S98" s="179"/>
      <c r="T98" s="180"/>
      <c r="U98" s="134"/>
      <c r="V98" s="136"/>
      <c r="W98" s="119"/>
    </row>
    <row r="99" spans="1:23" ht="27" customHeight="1">
      <c r="A99" s="96"/>
      <c r="B99" s="54"/>
      <c r="C99" s="23"/>
      <c r="D99" s="106" t="s">
        <v>434</v>
      </c>
      <c r="E99" s="35" t="s">
        <v>103</v>
      </c>
      <c r="F99" s="29" t="s">
        <v>683</v>
      </c>
      <c r="G99" s="29"/>
      <c r="H99" s="2"/>
      <c r="I99" s="97" t="s">
        <v>1380</v>
      </c>
      <c r="J99" s="29" t="s">
        <v>1472</v>
      </c>
      <c r="K99" s="120" t="s">
        <v>1883</v>
      </c>
      <c r="L99" s="128" t="s">
        <v>1978</v>
      </c>
      <c r="M99" s="97" t="s">
        <v>436</v>
      </c>
      <c r="N99" s="9" t="s">
        <v>681</v>
      </c>
      <c r="O99" s="141" t="s">
        <v>2729</v>
      </c>
      <c r="P99" s="142" t="s">
        <v>2561</v>
      </c>
      <c r="Q99" s="174" t="s">
        <v>746</v>
      </c>
      <c r="R99" s="88" t="s">
        <v>841</v>
      </c>
      <c r="S99" s="97" t="s">
        <v>1058</v>
      </c>
      <c r="T99" s="7" t="s">
        <v>1152</v>
      </c>
      <c r="U99" s="131" t="s">
        <v>2404</v>
      </c>
      <c r="V99" s="135" t="s">
        <v>2252</v>
      </c>
      <c r="W99" s="118"/>
    </row>
    <row r="100" spans="1:23" s="82" customFormat="1" ht="36.75" customHeight="1">
      <c r="A100" s="80"/>
      <c r="B100" s="80"/>
      <c r="C100" s="16" t="s">
        <v>40</v>
      </c>
      <c r="D100" s="99" t="s">
        <v>106</v>
      </c>
      <c r="E100" s="16" t="s">
        <v>103</v>
      </c>
      <c r="F100" s="16" t="s">
        <v>266</v>
      </c>
      <c r="G100" s="16"/>
      <c r="H100" s="2" t="s">
        <v>1714</v>
      </c>
      <c r="I100" s="112" t="s">
        <v>1354</v>
      </c>
      <c r="J100" s="16" t="s">
        <v>1473</v>
      </c>
      <c r="K100" s="120" t="s">
        <v>1860</v>
      </c>
      <c r="L100" s="126" t="s">
        <v>1979</v>
      </c>
      <c r="M100" s="99" t="s">
        <v>107</v>
      </c>
      <c r="N100" s="16" t="s">
        <v>267</v>
      </c>
      <c r="O100" s="150" t="s">
        <v>2721</v>
      </c>
      <c r="P100" s="151" t="s">
        <v>2562</v>
      </c>
      <c r="Q100" s="173" t="s">
        <v>724</v>
      </c>
      <c r="R100" s="90" t="s">
        <v>842</v>
      </c>
      <c r="S100" s="99" t="s">
        <v>1034</v>
      </c>
      <c r="T100" s="12" t="s">
        <v>1153</v>
      </c>
      <c r="U100" s="131" t="s">
        <v>2173</v>
      </c>
      <c r="V100" s="135" t="s">
        <v>2253</v>
      </c>
      <c r="W100" s="119"/>
    </row>
    <row r="101" spans="1:23" s="82" customFormat="1" ht="33.75" customHeight="1">
      <c r="A101" s="81"/>
      <c r="B101" s="55"/>
      <c r="C101" s="23"/>
      <c r="D101" s="99" t="s">
        <v>434</v>
      </c>
      <c r="E101" s="12" t="s">
        <v>103</v>
      </c>
      <c r="F101" s="16" t="s">
        <v>682</v>
      </c>
      <c r="G101" s="16"/>
      <c r="H101" s="2"/>
      <c r="I101" s="99" t="s">
        <v>1380</v>
      </c>
      <c r="J101" s="16" t="s">
        <v>1474</v>
      </c>
      <c r="K101" s="123" t="s">
        <v>1883</v>
      </c>
      <c r="L101" s="126" t="s">
        <v>1980</v>
      </c>
      <c r="M101" s="99" t="s">
        <v>436</v>
      </c>
      <c r="N101" s="16" t="s">
        <v>684</v>
      </c>
      <c r="O101" s="141" t="s">
        <v>2729</v>
      </c>
      <c r="P101" s="151" t="s">
        <v>2563</v>
      </c>
      <c r="Q101" s="175" t="s">
        <v>746</v>
      </c>
      <c r="R101" s="90" t="s">
        <v>843</v>
      </c>
      <c r="S101" s="99" t="s">
        <v>1058</v>
      </c>
      <c r="T101" s="12" t="s">
        <v>1154</v>
      </c>
      <c r="U101" s="131" t="s">
        <v>2404</v>
      </c>
      <c r="V101" s="135" t="s">
        <v>2254</v>
      </c>
      <c r="W101" s="119"/>
    </row>
    <row r="102" spans="1:23" ht="69" customHeight="1">
      <c r="A102" s="3"/>
      <c r="B102" s="3"/>
      <c r="C102" s="9" t="s">
        <v>50</v>
      </c>
      <c r="D102" s="97" t="s">
        <v>120</v>
      </c>
      <c r="E102" s="9" t="s">
        <v>102</v>
      </c>
      <c r="F102" s="9" t="s">
        <v>268</v>
      </c>
      <c r="G102" s="9"/>
      <c r="H102" s="2" t="s">
        <v>1715</v>
      </c>
      <c r="I102" s="97" t="s">
        <v>1364</v>
      </c>
      <c r="J102" s="9" t="s">
        <v>1475</v>
      </c>
      <c r="K102" s="120" t="s">
        <v>1869</v>
      </c>
      <c r="L102" s="125" t="s">
        <v>1981</v>
      </c>
      <c r="M102" s="97" t="s">
        <v>121</v>
      </c>
      <c r="N102" s="9" t="s">
        <v>269</v>
      </c>
      <c r="O102" s="141" t="s">
        <v>2725</v>
      </c>
      <c r="P102" s="142" t="s">
        <v>2564</v>
      </c>
      <c r="Q102" s="171" t="s">
        <v>732</v>
      </c>
      <c r="R102" s="88" t="s">
        <v>844</v>
      </c>
      <c r="S102" s="97" t="s">
        <v>1043</v>
      </c>
      <c r="T102" s="7" t="s">
        <v>1155</v>
      </c>
      <c r="U102" s="131" t="s">
        <v>2176</v>
      </c>
      <c r="V102" s="135" t="s">
        <v>2255</v>
      </c>
      <c r="W102" s="118"/>
    </row>
    <row r="103" spans="1:23" ht="63.75" customHeight="1">
      <c r="A103" s="3"/>
      <c r="B103" s="3"/>
      <c r="C103" s="9" t="s">
        <v>15</v>
      </c>
      <c r="D103" s="97" t="s">
        <v>144</v>
      </c>
      <c r="E103" s="9" t="s">
        <v>102</v>
      </c>
      <c r="F103" s="9" t="s">
        <v>270</v>
      </c>
      <c r="G103" s="9"/>
      <c r="H103" s="2" t="s">
        <v>1716</v>
      </c>
      <c r="I103" s="97" t="s">
        <v>1409</v>
      </c>
      <c r="J103" s="9" t="s">
        <v>1476</v>
      </c>
      <c r="K103" s="120" t="s">
        <v>1913</v>
      </c>
      <c r="L103" s="125" t="s">
        <v>2828</v>
      </c>
      <c r="M103" s="97" t="s">
        <v>146</v>
      </c>
      <c r="N103" s="9" t="s">
        <v>271</v>
      </c>
      <c r="O103" s="141" t="s">
        <v>2735</v>
      </c>
      <c r="P103" s="142" t="s">
        <v>2565</v>
      </c>
      <c r="Q103" s="171" t="s">
        <v>776</v>
      </c>
      <c r="R103" s="88" t="s">
        <v>845</v>
      </c>
      <c r="S103" s="97" t="s">
        <v>1087</v>
      </c>
      <c r="T103" s="7" t="s">
        <v>1156</v>
      </c>
      <c r="U103" s="131" t="s">
        <v>2408</v>
      </c>
      <c r="V103" s="135" t="s">
        <v>2256</v>
      </c>
      <c r="W103" s="118"/>
    </row>
    <row r="104" spans="1:23" ht="49.5" customHeight="1">
      <c r="A104" s="3"/>
      <c r="B104" s="3"/>
      <c r="C104" s="9" t="s">
        <v>22</v>
      </c>
      <c r="D104" s="97" t="s">
        <v>292</v>
      </c>
      <c r="E104" s="9" t="s">
        <v>102</v>
      </c>
      <c r="F104" s="9" t="s">
        <v>272</v>
      </c>
      <c r="G104" s="9"/>
      <c r="H104" s="2" t="s">
        <v>1717</v>
      </c>
      <c r="I104" s="97" t="s">
        <v>1477</v>
      </c>
      <c r="J104" s="9" t="s">
        <v>1478</v>
      </c>
      <c r="K104" s="120" t="s">
        <v>1982</v>
      </c>
      <c r="L104" s="125" t="s">
        <v>1983</v>
      </c>
      <c r="M104" s="97" t="s">
        <v>274</v>
      </c>
      <c r="N104" s="9" t="s">
        <v>273</v>
      </c>
      <c r="O104" s="141" t="s">
        <v>2749</v>
      </c>
      <c r="P104" s="144" t="s">
        <v>2566</v>
      </c>
      <c r="Q104" s="171" t="s">
        <v>846</v>
      </c>
      <c r="R104" s="88" t="s">
        <v>847</v>
      </c>
      <c r="S104" s="97" t="s">
        <v>1157</v>
      </c>
      <c r="T104" s="7" t="s">
        <v>1158</v>
      </c>
      <c r="U104" s="131" t="s">
        <v>2799</v>
      </c>
      <c r="V104" s="135" t="s">
        <v>2257</v>
      </c>
      <c r="W104" s="118"/>
    </row>
    <row r="105" spans="1:23" ht="49.5" customHeight="1">
      <c r="A105" s="3"/>
      <c r="B105" s="3"/>
      <c r="C105" s="9" t="s">
        <v>29</v>
      </c>
      <c r="D105" s="97" t="s">
        <v>167</v>
      </c>
      <c r="E105" s="9" t="s">
        <v>103</v>
      </c>
      <c r="F105" s="9" t="s">
        <v>275</v>
      </c>
      <c r="G105" s="9"/>
      <c r="H105" s="2" t="s">
        <v>1718</v>
      </c>
      <c r="I105" s="97" t="s">
        <v>1438</v>
      </c>
      <c r="J105" s="9" t="s">
        <v>1479</v>
      </c>
      <c r="K105" s="120" t="s">
        <v>1941</v>
      </c>
      <c r="L105" s="125" t="s">
        <v>1984</v>
      </c>
      <c r="M105" s="97" t="s">
        <v>168</v>
      </c>
      <c r="N105" s="9" t="s">
        <v>276</v>
      </c>
      <c r="O105" s="141" t="s">
        <v>2743</v>
      </c>
      <c r="P105" s="142" t="s">
        <v>2567</v>
      </c>
      <c r="Q105" s="171" t="s">
        <v>805</v>
      </c>
      <c r="R105" s="88" t="s">
        <v>848</v>
      </c>
      <c r="S105" s="97" t="s">
        <v>1116</v>
      </c>
      <c r="T105" s="7" t="s">
        <v>1159</v>
      </c>
      <c r="U105" s="131" t="s">
        <v>2227</v>
      </c>
      <c r="V105" s="135" t="s">
        <v>2258</v>
      </c>
      <c r="W105" s="118"/>
    </row>
    <row r="106" spans="1:23" ht="39.75" customHeight="1">
      <c r="A106" s="3"/>
      <c r="B106" s="3"/>
      <c r="C106" s="9" t="s">
        <v>53</v>
      </c>
      <c r="D106" s="97" t="s">
        <v>279</v>
      </c>
      <c r="E106" s="9" t="s">
        <v>103</v>
      </c>
      <c r="F106" s="9" t="s">
        <v>277</v>
      </c>
      <c r="G106" s="9"/>
      <c r="H106" s="2" t="s">
        <v>1719</v>
      </c>
      <c r="I106" s="97" t="s">
        <v>1480</v>
      </c>
      <c r="J106" s="9" t="s">
        <v>1481</v>
      </c>
      <c r="K106" s="120" t="s">
        <v>1985</v>
      </c>
      <c r="L106" s="125" t="s">
        <v>1986</v>
      </c>
      <c r="M106" s="97" t="s">
        <v>280</v>
      </c>
      <c r="N106" s="9" t="s">
        <v>278</v>
      </c>
      <c r="O106" s="141" t="s">
        <v>2750</v>
      </c>
      <c r="P106" s="142" t="s">
        <v>2568</v>
      </c>
      <c r="Q106" s="131" t="s">
        <v>849</v>
      </c>
      <c r="R106" s="87" t="s">
        <v>850</v>
      </c>
      <c r="S106" s="97" t="s">
        <v>1160</v>
      </c>
      <c r="T106" s="7" t="s">
        <v>1161</v>
      </c>
      <c r="U106" s="131" t="s">
        <v>2259</v>
      </c>
      <c r="V106" s="135" t="s">
        <v>2260</v>
      </c>
      <c r="W106" s="118"/>
    </row>
    <row r="107" spans="1:23" ht="62.25" customHeight="1">
      <c r="A107" s="3"/>
      <c r="B107" s="3"/>
      <c r="C107" s="23"/>
      <c r="D107" s="97" t="s">
        <v>163</v>
      </c>
      <c r="E107" s="9" t="s">
        <v>103</v>
      </c>
      <c r="F107" s="9" t="s">
        <v>622</v>
      </c>
      <c r="G107" s="9"/>
      <c r="H107" s="2" t="s">
        <v>1720</v>
      </c>
      <c r="I107" s="97" t="s">
        <v>1436</v>
      </c>
      <c r="J107" s="9" t="s">
        <v>1482</v>
      </c>
      <c r="K107" s="120" t="s">
        <v>1939</v>
      </c>
      <c r="L107" s="125" t="s">
        <v>1987</v>
      </c>
      <c r="M107" s="97" t="s">
        <v>164</v>
      </c>
      <c r="N107" s="9" t="s">
        <v>623</v>
      </c>
      <c r="O107" s="141" t="s">
        <v>2742</v>
      </c>
      <c r="P107" s="142" t="s">
        <v>2569</v>
      </c>
      <c r="Q107" s="171" t="s">
        <v>803</v>
      </c>
      <c r="R107" s="88" t="s">
        <v>851</v>
      </c>
      <c r="S107" s="97" t="s">
        <v>1114</v>
      </c>
      <c r="T107" s="7" t="s">
        <v>1162</v>
      </c>
      <c r="U107" s="131" t="s">
        <v>2410</v>
      </c>
      <c r="V107" s="137" t="s">
        <v>2261</v>
      </c>
      <c r="W107" s="118"/>
    </row>
    <row r="108" spans="1:23" ht="39.75" customHeight="1">
      <c r="A108" s="3"/>
      <c r="B108" s="22"/>
      <c r="C108" s="23"/>
      <c r="D108" s="97" t="s">
        <v>163</v>
      </c>
      <c r="E108" s="9" t="s">
        <v>103</v>
      </c>
      <c r="F108" s="9" t="s">
        <v>600</v>
      </c>
      <c r="G108" s="9"/>
      <c r="H108" s="2"/>
      <c r="I108" s="97" t="s">
        <v>1436</v>
      </c>
      <c r="J108" s="9" t="s">
        <v>1483</v>
      </c>
      <c r="K108" s="120" t="s">
        <v>1939</v>
      </c>
      <c r="L108" s="125" t="s">
        <v>1988</v>
      </c>
      <c r="M108" s="97" t="s">
        <v>164</v>
      </c>
      <c r="N108" s="9" t="s">
        <v>601</v>
      </c>
      <c r="O108" s="141" t="s">
        <v>2742</v>
      </c>
      <c r="P108" s="142" t="s">
        <v>2570</v>
      </c>
      <c r="Q108" s="171" t="s">
        <v>803</v>
      </c>
      <c r="R108" s="88" t="s">
        <v>852</v>
      </c>
      <c r="S108" s="97" t="s">
        <v>1114</v>
      </c>
      <c r="T108" s="7" t="s">
        <v>1163</v>
      </c>
      <c r="U108" s="131" t="s">
        <v>2410</v>
      </c>
      <c r="V108" s="135" t="s">
        <v>2262</v>
      </c>
      <c r="W108" s="118"/>
    </row>
    <row r="109" spans="1:23" ht="89.25" customHeight="1">
      <c r="A109" s="3"/>
      <c r="B109" s="27"/>
      <c r="C109" s="23"/>
      <c r="D109" s="97" t="s">
        <v>241</v>
      </c>
      <c r="E109" s="9" t="s">
        <v>103</v>
      </c>
      <c r="F109" s="9" t="s">
        <v>606</v>
      </c>
      <c r="G109" s="9"/>
      <c r="H109" s="2" t="s">
        <v>1721</v>
      </c>
      <c r="I109" s="97" t="s">
        <v>1371</v>
      </c>
      <c r="J109" s="9" t="s">
        <v>1484</v>
      </c>
      <c r="K109" s="120" t="s">
        <v>1876</v>
      </c>
      <c r="L109" s="125" t="s">
        <v>1989</v>
      </c>
      <c r="M109" s="97" t="s">
        <v>242</v>
      </c>
      <c r="N109" s="9" t="s">
        <v>607</v>
      </c>
      <c r="O109" s="150" t="s">
        <v>1050</v>
      </c>
      <c r="P109" s="142" t="s">
        <v>2571</v>
      </c>
      <c r="Q109" s="171" t="s">
        <v>241</v>
      </c>
      <c r="R109" s="88" t="s">
        <v>853</v>
      </c>
      <c r="S109" s="97" t="s">
        <v>1050</v>
      </c>
      <c r="T109" s="7" t="s">
        <v>1164</v>
      </c>
      <c r="U109" s="131" t="s">
        <v>2402</v>
      </c>
      <c r="V109" s="135" t="s">
        <v>2263</v>
      </c>
      <c r="W109" s="118"/>
    </row>
    <row r="110" spans="1:23" ht="39.75" customHeight="1">
      <c r="A110" s="3"/>
      <c r="B110" s="3"/>
      <c r="C110" s="9" t="s">
        <v>39</v>
      </c>
      <c r="D110" s="97" t="s">
        <v>282</v>
      </c>
      <c r="E110" s="9" t="s">
        <v>103</v>
      </c>
      <c r="F110" s="9" t="s">
        <v>281</v>
      </c>
      <c r="G110" s="9"/>
      <c r="H110" s="2" t="s">
        <v>1722</v>
      </c>
      <c r="I110" s="97" t="s">
        <v>1485</v>
      </c>
      <c r="J110" s="9" t="s">
        <v>1486</v>
      </c>
      <c r="K110" s="120" t="s">
        <v>1990</v>
      </c>
      <c r="L110" s="125" t="s">
        <v>1991</v>
      </c>
      <c r="M110" s="97" t="s">
        <v>283</v>
      </c>
      <c r="N110" s="9" t="s">
        <v>608</v>
      </c>
      <c r="O110" s="141" t="s">
        <v>2751</v>
      </c>
      <c r="P110" s="142" t="s">
        <v>2572</v>
      </c>
      <c r="Q110" s="171" t="s">
        <v>854</v>
      </c>
      <c r="R110" s="88" t="s">
        <v>855</v>
      </c>
      <c r="S110" s="97" t="s">
        <v>1165</v>
      </c>
      <c r="T110" s="7" t="s">
        <v>1166</v>
      </c>
      <c r="U110" s="131" t="s">
        <v>2414</v>
      </c>
      <c r="V110" s="135" t="s">
        <v>2264</v>
      </c>
      <c r="W110" s="118"/>
    </row>
    <row r="111" spans="1:23" ht="50.25" customHeight="1">
      <c r="A111" s="3"/>
      <c r="B111" s="3"/>
      <c r="C111" s="9" t="s">
        <v>9</v>
      </c>
      <c r="D111" s="97" t="s">
        <v>111</v>
      </c>
      <c r="E111" s="9" t="s">
        <v>103</v>
      </c>
      <c r="F111" s="9" t="s">
        <v>284</v>
      </c>
      <c r="G111" s="9"/>
      <c r="H111" s="2" t="s">
        <v>1723</v>
      </c>
      <c r="I111" s="110" t="s">
        <v>1358</v>
      </c>
      <c r="J111" s="9" t="s">
        <v>1487</v>
      </c>
      <c r="K111" s="120" t="s">
        <v>1864</v>
      </c>
      <c r="L111" s="125" t="s">
        <v>1992</v>
      </c>
      <c r="M111" s="97" t="s">
        <v>115</v>
      </c>
      <c r="N111" s="9" t="s">
        <v>285</v>
      </c>
      <c r="O111" s="141" t="s">
        <v>2723</v>
      </c>
      <c r="P111" s="142" t="s">
        <v>2573</v>
      </c>
      <c r="Q111" s="171" t="s">
        <v>112</v>
      </c>
      <c r="R111" s="88" t="s">
        <v>856</v>
      </c>
      <c r="S111" s="97" t="s">
        <v>1038</v>
      </c>
      <c r="T111" s="7" t="s">
        <v>1167</v>
      </c>
      <c r="U111" s="131" t="s">
        <v>2175</v>
      </c>
      <c r="V111" s="135" t="s">
        <v>2265</v>
      </c>
      <c r="W111" s="118"/>
    </row>
    <row r="112" spans="1:23" ht="29.25" customHeight="1">
      <c r="A112" s="3"/>
      <c r="B112" s="3"/>
      <c r="C112" s="9" t="s">
        <v>28</v>
      </c>
      <c r="D112" s="97" t="s">
        <v>287</v>
      </c>
      <c r="E112" s="9" t="s">
        <v>103</v>
      </c>
      <c r="F112" s="9" t="s">
        <v>286</v>
      </c>
      <c r="G112" s="9"/>
      <c r="H112" s="2" t="s">
        <v>1724</v>
      </c>
      <c r="I112" s="99" t="s">
        <v>1488</v>
      </c>
      <c r="J112" s="9" t="s">
        <v>1489</v>
      </c>
      <c r="K112" s="120" t="s">
        <v>1993</v>
      </c>
      <c r="L112" s="125" t="s">
        <v>1994</v>
      </c>
      <c r="M112" s="97" t="s">
        <v>288</v>
      </c>
      <c r="N112" s="9" t="s">
        <v>289</v>
      </c>
      <c r="O112" s="141" t="s">
        <v>2752</v>
      </c>
      <c r="P112" s="142" t="s">
        <v>2574</v>
      </c>
      <c r="Q112" s="171" t="s">
        <v>857</v>
      </c>
      <c r="R112" s="88" t="s">
        <v>858</v>
      </c>
      <c r="S112" s="97" t="s">
        <v>1168</v>
      </c>
      <c r="T112" s="7" t="s">
        <v>1169</v>
      </c>
      <c r="U112" s="131" t="s">
        <v>2266</v>
      </c>
      <c r="V112" s="135" t="s">
        <v>2267</v>
      </c>
      <c r="W112" s="118"/>
    </row>
    <row r="113" spans="1:23" ht="36.75" customHeight="1">
      <c r="A113" s="3"/>
      <c r="B113" s="3"/>
      <c r="C113" s="9" t="s">
        <v>21</v>
      </c>
      <c r="D113" s="97" t="s">
        <v>292</v>
      </c>
      <c r="E113" s="9" t="s">
        <v>102</v>
      </c>
      <c r="F113" s="9" t="s">
        <v>290</v>
      </c>
      <c r="G113" s="9"/>
      <c r="H113" s="2" t="s">
        <v>1725</v>
      </c>
      <c r="I113" s="97" t="s">
        <v>1477</v>
      </c>
      <c r="J113" s="9" t="s">
        <v>1490</v>
      </c>
      <c r="K113" s="120" t="s">
        <v>1982</v>
      </c>
      <c r="L113" s="125" t="s">
        <v>1995</v>
      </c>
      <c r="M113" s="97" t="s">
        <v>274</v>
      </c>
      <c r="N113" s="9" t="s">
        <v>291</v>
      </c>
      <c r="O113" s="141" t="s">
        <v>2749</v>
      </c>
      <c r="P113" s="142" t="s">
        <v>2575</v>
      </c>
      <c r="Q113" s="171" t="s">
        <v>846</v>
      </c>
      <c r="R113" s="88" t="s">
        <v>859</v>
      </c>
      <c r="S113" s="97" t="s">
        <v>1157</v>
      </c>
      <c r="T113" s="7" t="s">
        <v>1170</v>
      </c>
      <c r="U113" s="131" t="s">
        <v>2799</v>
      </c>
      <c r="V113" s="135" t="s">
        <v>2268</v>
      </c>
      <c r="W113" s="118"/>
    </row>
    <row r="114" spans="1:23" ht="48.75" customHeight="1">
      <c r="A114" s="3"/>
      <c r="B114" s="3"/>
      <c r="C114" s="9" t="s">
        <v>36</v>
      </c>
      <c r="D114" s="97" t="s">
        <v>293</v>
      </c>
      <c r="E114" s="9" t="s">
        <v>103</v>
      </c>
      <c r="F114" s="9" t="s">
        <v>295</v>
      </c>
      <c r="G114" s="9"/>
      <c r="H114" s="2" t="s">
        <v>1726</v>
      </c>
      <c r="I114" s="97" t="s">
        <v>1491</v>
      </c>
      <c r="J114" s="9" t="s">
        <v>1492</v>
      </c>
      <c r="K114" s="120" t="s">
        <v>1996</v>
      </c>
      <c r="L114" s="125" t="s">
        <v>1997</v>
      </c>
      <c r="M114" s="97" t="s">
        <v>294</v>
      </c>
      <c r="N114" s="9" t="s">
        <v>296</v>
      </c>
      <c r="O114" s="141" t="s">
        <v>2726</v>
      </c>
      <c r="P114" s="142" t="s">
        <v>2576</v>
      </c>
      <c r="Q114" s="171" t="s">
        <v>860</v>
      </c>
      <c r="R114" s="88" t="s">
        <v>861</v>
      </c>
      <c r="S114" s="97" t="s">
        <v>1171</v>
      </c>
      <c r="T114" s="7" t="s">
        <v>1172</v>
      </c>
      <c r="U114" s="131" t="s">
        <v>2415</v>
      </c>
      <c r="V114" s="135" t="s">
        <v>2269</v>
      </c>
      <c r="W114" s="118"/>
    </row>
    <row r="115" spans="1:23" ht="26.25" customHeight="1">
      <c r="A115" s="3"/>
      <c r="B115" s="3"/>
      <c r="C115" s="9" t="s">
        <v>44</v>
      </c>
      <c r="D115" s="97" t="s">
        <v>298</v>
      </c>
      <c r="E115" s="9" t="s">
        <v>103</v>
      </c>
      <c r="F115" s="9" t="s">
        <v>297</v>
      </c>
      <c r="G115" s="9"/>
      <c r="H115" s="2" t="s">
        <v>1727</v>
      </c>
      <c r="I115" s="97" t="s">
        <v>1493</v>
      </c>
      <c r="J115" s="9" t="s">
        <v>1494</v>
      </c>
      <c r="K115" s="120" t="s">
        <v>1998</v>
      </c>
      <c r="L115" s="125" t="s">
        <v>1999</v>
      </c>
      <c r="M115" s="97" t="s">
        <v>300</v>
      </c>
      <c r="N115" s="9" t="s">
        <v>299</v>
      </c>
      <c r="O115" s="141" t="s">
        <v>2753</v>
      </c>
      <c r="P115" s="142" t="s">
        <v>2577</v>
      </c>
      <c r="Q115" s="171" t="s">
        <v>862</v>
      </c>
      <c r="R115" s="88" t="s">
        <v>863</v>
      </c>
      <c r="S115" s="97" t="s">
        <v>1173</v>
      </c>
      <c r="T115" s="7" t="s">
        <v>1174</v>
      </c>
      <c r="U115" s="131" t="s">
        <v>2270</v>
      </c>
      <c r="V115" s="135" t="s">
        <v>2271</v>
      </c>
      <c r="W115" s="118"/>
    </row>
    <row r="116" spans="1:23" ht="20.25" customHeight="1">
      <c r="A116" s="3"/>
      <c r="B116" s="22"/>
      <c r="C116" s="16" t="s">
        <v>10</v>
      </c>
      <c r="D116" s="99" t="s">
        <v>293</v>
      </c>
      <c r="E116" s="16" t="s">
        <v>103</v>
      </c>
      <c r="F116" s="16" t="s">
        <v>301</v>
      </c>
      <c r="G116" s="16"/>
      <c r="H116" s="2"/>
      <c r="I116" s="97" t="s">
        <v>1491</v>
      </c>
      <c r="J116" s="9" t="s">
        <v>1495</v>
      </c>
      <c r="K116" s="120" t="s">
        <v>1996</v>
      </c>
      <c r="L116" s="125" t="s">
        <v>2000</v>
      </c>
      <c r="M116" s="97" t="s">
        <v>294</v>
      </c>
      <c r="N116" s="9" t="s">
        <v>302</v>
      </c>
      <c r="O116" s="141" t="s">
        <v>2726</v>
      </c>
      <c r="P116" s="142" t="s">
        <v>1046</v>
      </c>
      <c r="Q116" s="171" t="s">
        <v>860</v>
      </c>
      <c r="R116" s="88" t="s">
        <v>864</v>
      </c>
      <c r="S116" s="97" t="s">
        <v>1171</v>
      </c>
      <c r="T116" s="7" t="s">
        <v>1175</v>
      </c>
      <c r="U116" s="131" t="s">
        <v>2415</v>
      </c>
      <c r="V116" s="135" t="s">
        <v>2272</v>
      </c>
      <c r="W116" s="118"/>
    </row>
    <row r="117" spans="1:23" ht="59.25" customHeight="1">
      <c r="A117" s="3"/>
      <c r="B117" s="27"/>
      <c r="C117" s="16"/>
      <c r="D117" s="99" t="s">
        <v>241</v>
      </c>
      <c r="E117" s="16" t="s">
        <v>103</v>
      </c>
      <c r="F117" s="16" t="s">
        <v>609</v>
      </c>
      <c r="G117" s="16"/>
      <c r="H117" s="2" t="s">
        <v>1728</v>
      </c>
      <c r="I117" s="97" t="s">
        <v>1371</v>
      </c>
      <c r="J117" s="9" t="s">
        <v>1496</v>
      </c>
      <c r="K117" s="120" t="s">
        <v>1876</v>
      </c>
      <c r="L117" s="125" t="s">
        <v>2001</v>
      </c>
      <c r="M117" s="97" t="s">
        <v>242</v>
      </c>
      <c r="N117" s="9" t="s">
        <v>610</v>
      </c>
      <c r="O117" s="150" t="s">
        <v>1050</v>
      </c>
      <c r="P117" s="142" t="s">
        <v>2578</v>
      </c>
      <c r="Q117" s="171" t="s">
        <v>241</v>
      </c>
      <c r="R117" s="88" t="s">
        <v>865</v>
      </c>
      <c r="S117" s="97" t="s">
        <v>1050</v>
      </c>
      <c r="T117" s="7" t="s">
        <v>1176</v>
      </c>
      <c r="U117" s="131" t="s">
        <v>2402</v>
      </c>
      <c r="V117" s="135" t="s">
        <v>2444</v>
      </c>
      <c r="W117" s="118"/>
    </row>
    <row r="118" spans="1:23" ht="40.5" customHeight="1">
      <c r="A118" s="3"/>
      <c r="B118" s="3"/>
      <c r="C118" s="9" t="s">
        <v>30</v>
      </c>
      <c r="D118" s="97" t="s">
        <v>118</v>
      </c>
      <c r="E118" s="9" t="s">
        <v>103</v>
      </c>
      <c r="F118" s="9" t="s">
        <v>303</v>
      </c>
      <c r="G118" s="9"/>
      <c r="H118" s="2" t="s">
        <v>1729</v>
      </c>
      <c r="I118" s="97" t="s">
        <v>1362</v>
      </c>
      <c r="J118" s="9" t="s">
        <v>1497</v>
      </c>
      <c r="K118" s="120" t="s">
        <v>1867</v>
      </c>
      <c r="L118" s="125" t="s">
        <v>2002</v>
      </c>
      <c r="M118" s="97" t="s">
        <v>119</v>
      </c>
      <c r="N118" s="9" t="s">
        <v>304</v>
      </c>
      <c r="O118" s="141" t="s">
        <v>2724</v>
      </c>
      <c r="P118" s="142" t="s">
        <v>2579</v>
      </c>
      <c r="Q118" s="171" t="s">
        <v>730</v>
      </c>
      <c r="R118" s="88" t="s">
        <v>866</v>
      </c>
      <c r="S118" s="97" t="s">
        <v>1041</v>
      </c>
      <c r="T118" s="7" t="s">
        <v>1177</v>
      </c>
      <c r="U118" s="131" t="s">
        <v>2401</v>
      </c>
      <c r="V118" s="135" t="s">
        <v>2273</v>
      </c>
      <c r="W118" s="118"/>
    </row>
    <row r="119" spans="1:23" ht="39" customHeight="1">
      <c r="A119" s="3"/>
      <c r="B119" s="3"/>
      <c r="C119" s="9" t="s">
        <v>21</v>
      </c>
      <c r="D119" s="97" t="s">
        <v>292</v>
      </c>
      <c r="E119" s="9" t="s">
        <v>102</v>
      </c>
      <c r="F119" s="9" t="s">
        <v>305</v>
      </c>
      <c r="G119" s="9"/>
      <c r="H119" s="2" t="s">
        <v>1730</v>
      </c>
      <c r="I119" s="97" t="s">
        <v>1477</v>
      </c>
      <c r="J119" s="9" t="s">
        <v>1498</v>
      </c>
      <c r="K119" s="120" t="s">
        <v>1982</v>
      </c>
      <c r="L119" s="125" t="s">
        <v>2003</v>
      </c>
      <c r="M119" s="97" t="s">
        <v>274</v>
      </c>
      <c r="N119" s="9" t="s">
        <v>306</v>
      </c>
      <c r="O119" s="141" t="s">
        <v>2749</v>
      </c>
      <c r="P119" s="142" t="s">
        <v>2580</v>
      </c>
      <c r="Q119" s="171" t="s">
        <v>846</v>
      </c>
      <c r="R119" s="88" t="s">
        <v>867</v>
      </c>
      <c r="S119" s="97" t="s">
        <v>1157</v>
      </c>
      <c r="T119" s="7" t="s">
        <v>1178</v>
      </c>
      <c r="U119" s="131" t="s">
        <v>2799</v>
      </c>
      <c r="V119" s="135" t="s">
        <v>2445</v>
      </c>
      <c r="W119" s="118"/>
    </row>
    <row r="120" spans="1:23" ht="61.5" customHeight="1">
      <c r="A120" s="3"/>
      <c r="B120" s="3"/>
      <c r="C120" s="9" t="s">
        <v>13</v>
      </c>
      <c r="D120" s="97" t="s">
        <v>105</v>
      </c>
      <c r="E120" s="9" t="s">
        <v>102</v>
      </c>
      <c r="F120" s="9" t="s">
        <v>307</v>
      </c>
      <c r="G120" s="9"/>
      <c r="H120" s="2" t="s">
        <v>1731</v>
      </c>
      <c r="I120" s="97" t="s">
        <v>1352</v>
      </c>
      <c r="J120" s="9" t="s">
        <v>1499</v>
      </c>
      <c r="K120" s="120" t="s">
        <v>1858</v>
      </c>
      <c r="L120" s="125" t="s">
        <v>2004</v>
      </c>
      <c r="M120" s="97" t="s">
        <v>104</v>
      </c>
      <c r="N120" s="9" t="s">
        <v>308</v>
      </c>
      <c r="O120" s="141" t="s">
        <v>2720</v>
      </c>
      <c r="P120" s="142" t="s">
        <v>2581</v>
      </c>
      <c r="Q120" s="171" t="s">
        <v>722</v>
      </c>
      <c r="R120" s="88" t="s">
        <v>868</v>
      </c>
      <c r="S120" s="97" t="s">
        <v>1032</v>
      </c>
      <c r="T120" s="7" t="s">
        <v>1179</v>
      </c>
      <c r="U120" s="131" t="s">
        <v>2399</v>
      </c>
      <c r="V120" s="135" t="s">
        <v>2274</v>
      </c>
      <c r="W120" s="118"/>
    </row>
    <row r="121" spans="1:23" ht="45" customHeight="1">
      <c r="A121" s="3"/>
      <c r="B121" s="3"/>
      <c r="C121" s="23"/>
      <c r="D121" s="97" t="s">
        <v>163</v>
      </c>
      <c r="E121" s="9" t="s">
        <v>103</v>
      </c>
      <c r="F121" s="9" t="s">
        <v>624</v>
      </c>
      <c r="G121" s="9"/>
      <c r="H121" s="2" t="s">
        <v>1732</v>
      </c>
      <c r="I121" s="97" t="s">
        <v>1436</v>
      </c>
      <c r="J121" s="9" t="s">
        <v>1500</v>
      </c>
      <c r="K121" s="120" t="s">
        <v>1939</v>
      </c>
      <c r="L121" s="125" t="s">
        <v>2005</v>
      </c>
      <c r="M121" s="97" t="s">
        <v>164</v>
      </c>
      <c r="N121" s="9" t="s">
        <v>625</v>
      </c>
      <c r="O121" s="141" t="s">
        <v>2742</v>
      </c>
      <c r="P121" s="142" t="s">
        <v>2582</v>
      </c>
      <c r="Q121" s="171" t="s">
        <v>803</v>
      </c>
      <c r="R121" s="88" t="s">
        <v>869</v>
      </c>
      <c r="S121" s="97" t="s">
        <v>1114</v>
      </c>
      <c r="T121" s="7" t="s">
        <v>1180</v>
      </c>
      <c r="U121" s="131" t="s">
        <v>2410</v>
      </c>
      <c r="V121" s="135" t="s">
        <v>2275</v>
      </c>
      <c r="W121" s="118"/>
    </row>
    <row r="122" spans="1:23" ht="36" customHeight="1">
      <c r="A122" s="3"/>
      <c r="B122" s="3"/>
      <c r="C122" s="9" t="s">
        <v>35</v>
      </c>
      <c r="D122" s="97" t="s">
        <v>133</v>
      </c>
      <c r="E122" s="9" t="s">
        <v>102</v>
      </c>
      <c r="F122" s="9" t="s">
        <v>309</v>
      </c>
      <c r="G122" s="9"/>
      <c r="H122" s="2" t="s">
        <v>1733</v>
      </c>
      <c r="I122" s="97" t="s">
        <v>1403</v>
      </c>
      <c r="J122" s="9" t="s">
        <v>1501</v>
      </c>
      <c r="K122" s="120" t="s">
        <v>1907</v>
      </c>
      <c r="L122" s="125" t="s">
        <v>2006</v>
      </c>
      <c r="M122" s="97" t="s">
        <v>134</v>
      </c>
      <c r="N122" s="9" t="s">
        <v>310</v>
      </c>
      <c r="O122" s="141" t="s">
        <v>2733</v>
      </c>
      <c r="P122" s="142" t="s">
        <v>2583</v>
      </c>
      <c r="Q122" s="171" t="s">
        <v>770</v>
      </c>
      <c r="R122" s="88" t="s">
        <v>870</v>
      </c>
      <c r="S122" s="97" t="s">
        <v>1081</v>
      </c>
      <c r="T122" s="7" t="s">
        <v>1181</v>
      </c>
      <c r="U122" s="131" t="s">
        <v>2406</v>
      </c>
      <c r="V122" s="135" t="s">
        <v>2276</v>
      </c>
      <c r="W122" s="118"/>
    </row>
    <row r="123" spans="1:23" ht="66" customHeight="1">
      <c r="A123" s="3"/>
      <c r="B123" s="3"/>
      <c r="C123" s="9" t="s">
        <v>51</v>
      </c>
      <c r="D123" s="97" t="s">
        <v>120</v>
      </c>
      <c r="E123" s="9" t="s">
        <v>102</v>
      </c>
      <c r="F123" s="9" t="s">
        <v>311</v>
      </c>
      <c r="G123" s="9"/>
      <c r="H123" s="2" t="s">
        <v>1734</v>
      </c>
      <c r="I123" s="97" t="s">
        <v>1364</v>
      </c>
      <c r="J123" s="9" t="s">
        <v>1502</v>
      </c>
      <c r="K123" s="120" t="s">
        <v>1869</v>
      </c>
      <c r="L123" s="125" t="s">
        <v>2007</v>
      </c>
      <c r="M123" s="97" t="s">
        <v>121</v>
      </c>
      <c r="N123" s="9" t="s">
        <v>312</v>
      </c>
      <c r="O123" s="141" t="s">
        <v>2725</v>
      </c>
      <c r="P123" s="142" t="s">
        <v>2584</v>
      </c>
      <c r="Q123" s="171" t="s">
        <v>732</v>
      </c>
      <c r="R123" s="88" t="s">
        <v>871</v>
      </c>
      <c r="S123" s="97" t="s">
        <v>1043</v>
      </c>
      <c r="T123" s="7" t="s">
        <v>1182</v>
      </c>
      <c r="U123" s="131" t="s">
        <v>2176</v>
      </c>
      <c r="V123" s="135" t="s">
        <v>2277</v>
      </c>
      <c r="W123" s="118"/>
    </row>
    <row r="124" spans="1:23" ht="54.75" customHeight="1">
      <c r="A124" s="3"/>
      <c r="B124" s="3"/>
      <c r="C124" s="9" t="s">
        <v>14</v>
      </c>
      <c r="D124" s="97" t="s">
        <v>314</v>
      </c>
      <c r="E124" s="9" t="s">
        <v>103</v>
      </c>
      <c r="F124" s="9" t="s">
        <v>313</v>
      </c>
      <c r="G124" s="9"/>
      <c r="H124" s="2" t="s">
        <v>1735</v>
      </c>
      <c r="I124" s="97" t="s">
        <v>1503</v>
      </c>
      <c r="J124" s="16" t="s">
        <v>1504</v>
      </c>
      <c r="K124" s="120" t="s">
        <v>2008</v>
      </c>
      <c r="L124" s="125" t="s">
        <v>2009</v>
      </c>
      <c r="M124" s="97" t="s">
        <v>315</v>
      </c>
      <c r="N124" s="9" t="s">
        <v>720</v>
      </c>
      <c r="O124" s="141" t="s">
        <v>2754</v>
      </c>
      <c r="P124" s="142" t="s">
        <v>2585</v>
      </c>
      <c r="Q124" s="171" t="s">
        <v>872</v>
      </c>
      <c r="R124" s="88" t="s">
        <v>873</v>
      </c>
      <c r="S124" s="97" t="s">
        <v>1183</v>
      </c>
      <c r="T124" s="7" t="s">
        <v>1184</v>
      </c>
      <c r="U124" s="131" t="s">
        <v>2416</v>
      </c>
      <c r="V124" s="135" t="s">
        <v>2278</v>
      </c>
      <c r="W124" s="118"/>
    </row>
    <row r="125" spans="1:23" ht="52.5" customHeight="1">
      <c r="A125" s="3"/>
      <c r="B125" s="3"/>
      <c r="C125" s="9" t="s">
        <v>32</v>
      </c>
      <c r="D125" s="97" t="s">
        <v>254</v>
      </c>
      <c r="E125" s="9" t="s">
        <v>103</v>
      </c>
      <c r="F125" s="9" t="s">
        <v>317</v>
      </c>
      <c r="G125" s="9"/>
      <c r="H125" s="2" t="s">
        <v>1736</v>
      </c>
      <c r="I125" s="97" t="s">
        <v>1397</v>
      </c>
      <c r="J125" s="9" t="s">
        <v>1505</v>
      </c>
      <c r="K125" s="120" t="s">
        <v>1901</v>
      </c>
      <c r="L125" s="125" t="s">
        <v>2010</v>
      </c>
      <c r="M125" s="97" t="s">
        <v>316</v>
      </c>
      <c r="N125" s="9" t="s">
        <v>318</v>
      </c>
      <c r="O125" s="141" t="s">
        <v>2732</v>
      </c>
      <c r="P125" s="142" t="s">
        <v>2586</v>
      </c>
      <c r="Q125" s="171" t="s">
        <v>764</v>
      </c>
      <c r="R125" s="88" t="s">
        <v>874</v>
      </c>
      <c r="S125" s="97" t="s">
        <v>1076</v>
      </c>
      <c r="T125" s="7" t="s">
        <v>1185</v>
      </c>
      <c r="U125" s="131" t="s">
        <v>2405</v>
      </c>
      <c r="V125" s="135" t="s">
        <v>2279</v>
      </c>
      <c r="W125" s="118"/>
    </row>
    <row r="126" spans="1:23" ht="44.25" customHeight="1">
      <c r="A126" s="3"/>
      <c r="B126" s="3"/>
      <c r="C126" s="9" t="s">
        <v>30</v>
      </c>
      <c r="D126" s="97" t="s">
        <v>118</v>
      </c>
      <c r="E126" s="9" t="s">
        <v>103</v>
      </c>
      <c r="F126" s="9" t="s">
        <v>319</v>
      </c>
      <c r="G126" s="9"/>
      <c r="H126" s="2" t="s">
        <v>1855</v>
      </c>
      <c r="I126" s="97" t="s">
        <v>1362</v>
      </c>
      <c r="J126" s="9" t="s">
        <v>1506</v>
      </c>
      <c r="K126" s="120" t="s">
        <v>1867</v>
      </c>
      <c r="L126" s="125" t="s">
        <v>2011</v>
      </c>
      <c r="M126" s="97" t="s">
        <v>119</v>
      </c>
      <c r="N126" s="9" t="s">
        <v>322</v>
      </c>
      <c r="O126" s="141" t="s">
        <v>2724</v>
      </c>
      <c r="P126" s="142" t="s">
        <v>2587</v>
      </c>
      <c r="Q126" s="171" t="s">
        <v>730</v>
      </c>
      <c r="R126" s="88" t="s">
        <v>875</v>
      </c>
      <c r="S126" s="97" t="s">
        <v>1041</v>
      </c>
      <c r="T126" s="7" t="s">
        <v>1186</v>
      </c>
      <c r="U126" s="131" t="s">
        <v>2401</v>
      </c>
      <c r="V126" s="135" t="s">
        <v>2280</v>
      </c>
      <c r="W126" s="118"/>
    </row>
    <row r="127" spans="1:23" ht="43.5" customHeight="1">
      <c r="A127" s="3"/>
      <c r="B127" s="3"/>
      <c r="C127" s="9" t="s">
        <v>35</v>
      </c>
      <c r="D127" s="97" t="s">
        <v>133</v>
      </c>
      <c r="E127" s="9" t="s">
        <v>102</v>
      </c>
      <c r="F127" s="9" t="s">
        <v>323</v>
      </c>
      <c r="G127" s="9"/>
      <c r="H127" s="2" t="s">
        <v>1737</v>
      </c>
      <c r="I127" s="97" t="s">
        <v>1403</v>
      </c>
      <c r="J127" s="9" t="s">
        <v>1507</v>
      </c>
      <c r="K127" s="120" t="s">
        <v>1907</v>
      </c>
      <c r="L127" s="125" t="s">
        <v>2012</v>
      </c>
      <c r="M127" s="97" t="s">
        <v>134</v>
      </c>
      <c r="N127" s="9" t="s">
        <v>324</v>
      </c>
      <c r="O127" s="141" t="s">
        <v>2733</v>
      </c>
      <c r="P127" s="142" t="s">
        <v>2588</v>
      </c>
      <c r="Q127" s="171" t="s">
        <v>770</v>
      </c>
      <c r="R127" s="88" t="s">
        <v>876</v>
      </c>
      <c r="S127" s="97" t="s">
        <v>1081</v>
      </c>
      <c r="T127" s="7" t="s">
        <v>1187</v>
      </c>
      <c r="U127" s="131" t="s">
        <v>2406</v>
      </c>
      <c r="V127" s="135" t="s">
        <v>2281</v>
      </c>
      <c r="W127" s="118"/>
    </row>
    <row r="128" spans="1:23" ht="44.25" customHeight="1">
      <c r="A128" s="3"/>
      <c r="B128" s="3"/>
      <c r="C128" s="9" t="s">
        <v>31</v>
      </c>
      <c r="D128" s="97" t="s">
        <v>118</v>
      </c>
      <c r="E128" s="9" t="s">
        <v>103</v>
      </c>
      <c r="F128" s="9" t="s">
        <v>325</v>
      </c>
      <c r="G128" s="9"/>
      <c r="H128" s="2" t="s">
        <v>1738</v>
      </c>
      <c r="I128" s="97" t="s">
        <v>1362</v>
      </c>
      <c r="J128" s="9" t="s">
        <v>877</v>
      </c>
      <c r="K128" s="120" t="s">
        <v>1867</v>
      </c>
      <c r="L128" s="125" t="s">
        <v>2013</v>
      </c>
      <c r="M128" s="97" t="s">
        <v>119</v>
      </c>
      <c r="N128" s="9" t="s">
        <v>326</v>
      </c>
      <c r="O128" s="141" t="s">
        <v>2724</v>
      </c>
      <c r="P128" s="142" t="s">
        <v>1188</v>
      </c>
      <c r="Q128" s="171" t="s">
        <v>730</v>
      </c>
      <c r="R128" s="88" t="s">
        <v>877</v>
      </c>
      <c r="S128" s="97" t="s">
        <v>1041</v>
      </c>
      <c r="T128" s="7" t="s">
        <v>1188</v>
      </c>
      <c r="U128" s="131" t="s">
        <v>2401</v>
      </c>
      <c r="V128" s="135" t="s">
        <v>2282</v>
      </c>
      <c r="W128" s="118"/>
    </row>
    <row r="129" spans="1:23" ht="29.25" customHeight="1">
      <c r="A129" s="3"/>
      <c r="B129" s="3"/>
      <c r="C129" s="9" t="s">
        <v>21</v>
      </c>
      <c r="D129" s="97" t="s">
        <v>292</v>
      </c>
      <c r="E129" s="9" t="s">
        <v>102</v>
      </c>
      <c r="F129" s="9" t="s">
        <v>327</v>
      </c>
      <c r="G129" s="9"/>
      <c r="H129" s="2" t="s">
        <v>1739</v>
      </c>
      <c r="I129" s="97" t="s">
        <v>1477</v>
      </c>
      <c r="J129" s="9" t="s">
        <v>1508</v>
      </c>
      <c r="K129" s="120" t="s">
        <v>1982</v>
      </c>
      <c r="L129" s="125" t="s">
        <v>2014</v>
      </c>
      <c r="M129" s="97" t="s">
        <v>274</v>
      </c>
      <c r="N129" s="9" t="s">
        <v>328</v>
      </c>
      <c r="O129" s="141" t="s">
        <v>2749</v>
      </c>
      <c r="P129" s="142" t="s">
        <v>2589</v>
      </c>
      <c r="Q129" s="171" t="s">
        <v>846</v>
      </c>
      <c r="R129" s="88" t="s">
        <v>878</v>
      </c>
      <c r="S129" s="97" t="s">
        <v>1157</v>
      </c>
      <c r="T129" s="7" t="s">
        <v>1189</v>
      </c>
      <c r="U129" s="131" t="s">
        <v>2799</v>
      </c>
      <c r="V129" s="135" t="s">
        <v>2283</v>
      </c>
      <c r="W129" s="118"/>
    </row>
    <row r="130" spans="1:23" ht="33" customHeight="1">
      <c r="A130" s="3"/>
      <c r="B130" s="3"/>
      <c r="C130" s="9" t="s">
        <v>26</v>
      </c>
      <c r="D130" s="97" t="s">
        <v>183</v>
      </c>
      <c r="E130" s="9" t="s">
        <v>103</v>
      </c>
      <c r="F130" s="9" t="s">
        <v>329</v>
      </c>
      <c r="G130" s="9"/>
      <c r="H130" s="2" t="s">
        <v>1740</v>
      </c>
      <c r="I130" s="97" t="s">
        <v>1450</v>
      </c>
      <c r="J130" s="9" t="s">
        <v>1509</v>
      </c>
      <c r="K130" s="120" t="s">
        <v>1953</v>
      </c>
      <c r="L130" s="125" t="s">
        <v>2015</v>
      </c>
      <c r="M130" s="97" t="s">
        <v>185</v>
      </c>
      <c r="N130" s="9" t="s">
        <v>330</v>
      </c>
      <c r="O130" s="141" t="s">
        <v>2745</v>
      </c>
      <c r="P130" s="142" t="s">
        <v>2590</v>
      </c>
      <c r="Q130" s="171" t="s">
        <v>816</v>
      </c>
      <c r="R130" s="88" t="s">
        <v>879</v>
      </c>
      <c r="S130" s="97" t="s">
        <v>1127</v>
      </c>
      <c r="T130" s="7" t="s">
        <v>1190</v>
      </c>
      <c r="U130" s="158" t="s">
        <v>2795</v>
      </c>
      <c r="V130" s="135" t="s">
        <v>2284</v>
      </c>
      <c r="W130" s="118"/>
    </row>
    <row r="131" spans="1:23" ht="48" customHeight="1">
      <c r="A131" s="3"/>
      <c r="B131" s="3"/>
      <c r="C131" s="9" t="s">
        <v>29</v>
      </c>
      <c r="D131" s="97" t="s">
        <v>332</v>
      </c>
      <c r="E131" s="9" t="s">
        <v>103</v>
      </c>
      <c r="F131" s="9" t="s">
        <v>331</v>
      </c>
      <c r="G131" s="9"/>
      <c r="H131" s="2" t="s">
        <v>1856</v>
      </c>
      <c r="I131" s="97" t="s">
        <v>1510</v>
      </c>
      <c r="J131" s="9" t="s">
        <v>1511</v>
      </c>
      <c r="K131" s="120" t="s">
        <v>2016</v>
      </c>
      <c r="L131" s="125" t="s">
        <v>2017</v>
      </c>
      <c r="M131" s="97" t="s">
        <v>333</v>
      </c>
      <c r="N131" s="9" t="s">
        <v>334</v>
      </c>
      <c r="O131" s="148" t="s">
        <v>2755</v>
      </c>
      <c r="P131" s="142" t="s">
        <v>2591</v>
      </c>
      <c r="Q131" s="171" t="s">
        <v>880</v>
      </c>
      <c r="R131" s="88" t="s">
        <v>881</v>
      </c>
      <c r="S131" s="97" t="s">
        <v>1191</v>
      </c>
      <c r="T131" s="7" t="s">
        <v>1192</v>
      </c>
      <c r="U131" s="131" t="s">
        <v>2417</v>
      </c>
      <c r="V131" s="135" t="s">
        <v>2285</v>
      </c>
      <c r="W131" s="118"/>
    </row>
    <row r="132" spans="1:23" ht="51.75" customHeight="1">
      <c r="A132" s="3"/>
      <c r="B132" s="3"/>
      <c r="C132" s="9" t="s">
        <v>24</v>
      </c>
      <c r="D132" s="97" t="s">
        <v>336</v>
      </c>
      <c r="E132" s="9" t="s">
        <v>102</v>
      </c>
      <c r="F132" s="9" t="s">
        <v>335</v>
      </c>
      <c r="G132" s="9"/>
      <c r="H132" s="2" t="s">
        <v>1741</v>
      </c>
      <c r="I132" s="97" t="s">
        <v>1512</v>
      </c>
      <c r="J132" s="9" t="s">
        <v>1513</v>
      </c>
      <c r="K132" s="120" t="s">
        <v>2018</v>
      </c>
      <c r="L132" s="125" t="s">
        <v>2019</v>
      </c>
      <c r="M132" s="97" t="s">
        <v>337</v>
      </c>
      <c r="N132" s="9" t="s">
        <v>338</v>
      </c>
      <c r="O132" s="141" t="s">
        <v>2756</v>
      </c>
      <c r="P132" s="142" t="s">
        <v>1194</v>
      </c>
      <c r="Q132" s="171" t="s">
        <v>882</v>
      </c>
      <c r="R132" s="88" t="s">
        <v>883</v>
      </c>
      <c r="S132" s="97" t="s">
        <v>1193</v>
      </c>
      <c r="T132" s="7" t="s">
        <v>1194</v>
      </c>
      <c r="U132" s="131" t="s">
        <v>2286</v>
      </c>
      <c r="V132" s="135" t="s">
        <v>2287</v>
      </c>
      <c r="W132" s="118"/>
    </row>
    <row r="133" spans="1:23" ht="44.25" customHeight="1">
      <c r="A133" s="3"/>
      <c r="B133" s="3"/>
      <c r="C133" s="9" t="s">
        <v>24</v>
      </c>
      <c r="D133" s="97" t="s">
        <v>336</v>
      </c>
      <c r="E133" s="9" t="s">
        <v>102</v>
      </c>
      <c r="F133" s="9" t="s">
        <v>339</v>
      </c>
      <c r="G133" s="9"/>
      <c r="H133" s="2" t="s">
        <v>1742</v>
      </c>
      <c r="I133" s="97" t="s">
        <v>1512</v>
      </c>
      <c r="J133" s="9" t="s">
        <v>1514</v>
      </c>
      <c r="K133" s="120" t="s">
        <v>2018</v>
      </c>
      <c r="L133" s="125" t="s">
        <v>2020</v>
      </c>
      <c r="M133" s="97" t="s">
        <v>337</v>
      </c>
      <c r="N133" s="9" t="s">
        <v>340</v>
      </c>
      <c r="O133" s="141" t="s">
        <v>2756</v>
      </c>
      <c r="P133" s="144" t="s">
        <v>2592</v>
      </c>
      <c r="Q133" s="171" t="s">
        <v>882</v>
      </c>
      <c r="R133" s="88" t="s">
        <v>884</v>
      </c>
      <c r="S133" s="97" t="s">
        <v>1193</v>
      </c>
      <c r="T133" s="7" t="s">
        <v>1195</v>
      </c>
      <c r="U133" s="131" t="s">
        <v>2286</v>
      </c>
      <c r="V133" s="135" t="s">
        <v>2288</v>
      </c>
      <c r="W133" s="118"/>
    </row>
    <row r="134" spans="1:23" ht="44.25" customHeight="1">
      <c r="A134" s="3"/>
      <c r="B134" s="3"/>
      <c r="C134" s="9"/>
      <c r="D134" s="97" t="s">
        <v>183</v>
      </c>
      <c r="E134" s="9" t="s">
        <v>103</v>
      </c>
      <c r="F134" s="9" t="s">
        <v>616</v>
      </c>
      <c r="G134" s="9"/>
      <c r="H134" s="2" t="s">
        <v>1743</v>
      </c>
      <c r="I134" s="97" t="s">
        <v>1450</v>
      </c>
      <c r="J134" s="9" t="s">
        <v>1515</v>
      </c>
      <c r="K134" s="120" t="s">
        <v>1953</v>
      </c>
      <c r="L134" s="125" t="s">
        <v>2021</v>
      </c>
      <c r="M134" s="97" t="s">
        <v>185</v>
      </c>
      <c r="N134" s="9" t="s">
        <v>617</v>
      </c>
      <c r="O134" s="141" t="s">
        <v>2745</v>
      </c>
      <c r="P134" s="142" t="s">
        <v>2593</v>
      </c>
      <c r="Q134" s="171" t="s">
        <v>816</v>
      </c>
      <c r="R134" s="88" t="s">
        <v>885</v>
      </c>
      <c r="S134" s="97" t="s">
        <v>1127</v>
      </c>
      <c r="T134" s="7" t="s">
        <v>1196</v>
      </c>
      <c r="U134" s="158" t="s">
        <v>2795</v>
      </c>
      <c r="V134" s="135" t="s">
        <v>2446</v>
      </c>
      <c r="W134" s="118"/>
    </row>
    <row r="135" spans="1:23" ht="63" customHeight="1">
      <c r="A135" s="3"/>
      <c r="B135" s="3"/>
      <c r="C135" s="9" t="s">
        <v>47</v>
      </c>
      <c r="D135" s="97" t="s">
        <v>109</v>
      </c>
      <c r="E135" s="9" t="s">
        <v>103</v>
      </c>
      <c r="F135" s="9" t="s">
        <v>341</v>
      </c>
      <c r="G135" s="9"/>
      <c r="H135" s="2" t="s">
        <v>1744</v>
      </c>
      <c r="I135" s="97" t="s">
        <v>1516</v>
      </c>
      <c r="J135" s="9" t="s">
        <v>1517</v>
      </c>
      <c r="K135" s="120" t="s">
        <v>1862</v>
      </c>
      <c r="L135" s="125" t="s">
        <v>2022</v>
      </c>
      <c r="M135" s="97" t="s">
        <v>110</v>
      </c>
      <c r="N135" s="9" t="s">
        <v>342</v>
      </c>
      <c r="O135" s="141" t="s">
        <v>2722</v>
      </c>
      <c r="P135" s="142" t="s">
        <v>2594</v>
      </c>
      <c r="Q135" s="171" t="s">
        <v>726</v>
      </c>
      <c r="R135" s="88" t="s">
        <v>886</v>
      </c>
      <c r="S135" s="97" t="s">
        <v>1036</v>
      </c>
      <c r="T135" s="7" t="s">
        <v>1197</v>
      </c>
      <c r="U135" s="131" t="s">
        <v>2400</v>
      </c>
      <c r="V135" s="135" t="s">
        <v>2289</v>
      </c>
      <c r="W135" s="118"/>
    </row>
    <row r="136" spans="1:23" ht="55.5" customHeight="1">
      <c r="A136" s="3"/>
      <c r="B136" s="3"/>
      <c r="C136" s="9" t="s">
        <v>28</v>
      </c>
      <c r="D136" s="97" t="s">
        <v>343</v>
      </c>
      <c r="E136" s="9" t="s">
        <v>103</v>
      </c>
      <c r="F136" s="9" t="s">
        <v>344</v>
      </c>
      <c r="G136" s="9"/>
      <c r="H136" s="2" t="s">
        <v>1745</v>
      </c>
      <c r="I136" s="97" t="s">
        <v>1518</v>
      </c>
      <c r="J136" s="113" t="s">
        <v>1519</v>
      </c>
      <c r="K136" s="120" t="s">
        <v>2023</v>
      </c>
      <c r="L136" s="125" t="s">
        <v>2024</v>
      </c>
      <c r="M136" s="97" t="s">
        <v>346</v>
      </c>
      <c r="N136" s="9" t="s">
        <v>345</v>
      </c>
      <c r="O136" s="141" t="s">
        <v>2757</v>
      </c>
      <c r="P136" s="142" t="s">
        <v>2595</v>
      </c>
      <c r="Q136" s="171" t="s">
        <v>887</v>
      </c>
      <c r="R136" s="88" t="s">
        <v>888</v>
      </c>
      <c r="S136" s="97" t="s">
        <v>1198</v>
      </c>
      <c r="T136" s="35" t="s">
        <v>1199</v>
      </c>
      <c r="U136" s="131" t="s">
        <v>2418</v>
      </c>
      <c r="V136" s="135" t="s">
        <v>2290</v>
      </c>
      <c r="W136" s="118"/>
    </row>
    <row r="137" spans="1:23" ht="49.5" customHeight="1">
      <c r="A137" s="3"/>
      <c r="B137" s="3"/>
      <c r="C137" s="9" t="s">
        <v>42</v>
      </c>
      <c r="D137" s="97" t="s">
        <v>348</v>
      </c>
      <c r="E137" s="9" t="s">
        <v>103</v>
      </c>
      <c r="F137" s="9" t="s">
        <v>347</v>
      </c>
      <c r="G137" s="9"/>
      <c r="H137" s="2" t="s">
        <v>1746</v>
      </c>
      <c r="I137" s="97" t="s">
        <v>1520</v>
      </c>
      <c r="J137" s="9" t="s">
        <v>1521</v>
      </c>
      <c r="K137" s="120" t="s">
        <v>2025</v>
      </c>
      <c r="L137" s="125" t="s">
        <v>2026</v>
      </c>
      <c r="M137" s="97" t="s">
        <v>350</v>
      </c>
      <c r="N137" s="9" t="s">
        <v>349</v>
      </c>
      <c r="O137" s="141" t="s">
        <v>2758</v>
      </c>
      <c r="P137" s="142" t="s">
        <v>2596</v>
      </c>
      <c r="Q137" s="171" t="s">
        <v>889</v>
      </c>
      <c r="R137" s="88" t="s">
        <v>890</v>
      </c>
      <c r="S137" s="97" t="s">
        <v>1200</v>
      </c>
      <c r="T137" s="7" t="s">
        <v>1201</v>
      </c>
      <c r="U137" s="160" t="s">
        <v>2800</v>
      </c>
      <c r="V137" s="135" t="s">
        <v>2291</v>
      </c>
      <c r="W137" s="118"/>
    </row>
    <row r="138" spans="1:23" ht="45.75" customHeight="1">
      <c r="A138" s="3"/>
      <c r="B138" s="3"/>
      <c r="C138" s="9" t="s">
        <v>36</v>
      </c>
      <c r="D138" s="97" t="s">
        <v>293</v>
      </c>
      <c r="E138" s="9" t="s">
        <v>103</v>
      </c>
      <c r="F138" s="9" t="s">
        <v>351</v>
      </c>
      <c r="G138" s="9"/>
      <c r="H138" s="2" t="s">
        <v>1747</v>
      </c>
      <c r="I138" s="97" t="s">
        <v>1491</v>
      </c>
      <c r="J138" s="9" t="s">
        <v>1522</v>
      </c>
      <c r="K138" s="120" t="s">
        <v>1996</v>
      </c>
      <c r="L138" s="125" t="s">
        <v>2027</v>
      </c>
      <c r="M138" s="97" t="s">
        <v>294</v>
      </c>
      <c r="N138" s="9" t="s">
        <v>352</v>
      </c>
      <c r="O138" s="141" t="s">
        <v>2726</v>
      </c>
      <c r="P138" s="142" t="s">
        <v>2597</v>
      </c>
      <c r="Q138" s="171" t="s">
        <v>860</v>
      </c>
      <c r="R138" s="88" t="s">
        <v>891</v>
      </c>
      <c r="S138" s="97" t="s">
        <v>1171</v>
      </c>
      <c r="T138" s="7" t="s">
        <v>1202</v>
      </c>
      <c r="U138" s="131" t="s">
        <v>2415</v>
      </c>
      <c r="V138" s="135" t="s">
        <v>2292</v>
      </c>
      <c r="W138" s="118"/>
    </row>
    <row r="139" spans="1:23" ht="33.75" customHeight="1">
      <c r="A139" s="3"/>
      <c r="B139" s="3"/>
      <c r="C139" s="9" t="s">
        <v>16</v>
      </c>
      <c r="D139" s="97" t="s">
        <v>298</v>
      </c>
      <c r="E139" s="9" t="s">
        <v>103</v>
      </c>
      <c r="F139" s="9" t="s">
        <v>353</v>
      </c>
      <c r="G139" s="9"/>
      <c r="H139" s="2" t="s">
        <v>1748</v>
      </c>
      <c r="I139" s="97" t="s">
        <v>1493</v>
      </c>
      <c r="J139" s="9" t="s">
        <v>1523</v>
      </c>
      <c r="K139" s="120" t="s">
        <v>1998</v>
      </c>
      <c r="L139" s="125" t="s">
        <v>2028</v>
      </c>
      <c r="M139" s="97" t="s">
        <v>300</v>
      </c>
      <c r="N139" s="9" t="s">
        <v>354</v>
      </c>
      <c r="O139" s="141" t="s">
        <v>2753</v>
      </c>
      <c r="P139" s="142" t="s">
        <v>2598</v>
      </c>
      <c r="Q139" s="171" t="s">
        <v>862</v>
      </c>
      <c r="R139" s="88" t="s">
        <v>892</v>
      </c>
      <c r="S139" s="97" t="s">
        <v>1173</v>
      </c>
      <c r="T139" s="7" t="s">
        <v>1203</v>
      </c>
      <c r="U139" s="131" t="s">
        <v>2270</v>
      </c>
      <c r="V139" s="135" t="s">
        <v>2447</v>
      </c>
      <c r="W139" s="118"/>
    </row>
    <row r="140" spans="1:23" ht="51.75" customHeight="1">
      <c r="A140" s="3"/>
      <c r="B140" s="3"/>
      <c r="C140" s="9" t="s">
        <v>30</v>
      </c>
      <c r="D140" s="97" t="s">
        <v>118</v>
      </c>
      <c r="E140" s="9" t="s">
        <v>103</v>
      </c>
      <c r="F140" s="9" t="s">
        <v>355</v>
      </c>
      <c r="G140" s="9"/>
      <c r="H140" s="2" t="s">
        <v>1749</v>
      </c>
      <c r="I140" s="97" t="s">
        <v>1362</v>
      </c>
      <c r="J140" s="9" t="s">
        <v>1524</v>
      </c>
      <c r="K140" s="120" t="s">
        <v>1867</v>
      </c>
      <c r="L140" s="125" t="s">
        <v>2029</v>
      </c>
      <c r="M140" s="97" t="s">
        <v>119</v>
      </c>
      <c r="N140" s="9" t="s">
        <v>356</v>
      </c>
      <c r="O140" s="141" t="s">
        <v>2724</v>
      </c>
      <c r="P140" s="142" t="s">
        <v>2599</v>
      </c>
      <c r="Q140" s="171" t="s">
        <v>730</v>
      </c>
      <c r="R140" s="88" t="s">
        <v>893</v>
      </c>
      <c r="S140" s="97" t="s">
        <v>1041</v>
      </c>
      <c r="T140" s="7" t="s">
        <v>1204</v>
      </c>
      <c r="U140" s="131" t="s">
        <v>2401</v>
      </c>
      <c r="V140" s="135" t="s">
        <v>2293</v>
      </c>
      <c r="W140" s="118"/>
    </row>
    <row r="141" spans="1:23" ht="42" customHeight="1">
      <c r="A141" s="3"/>
      <c r="B141" s="3"/>
      <c r="C141" s="9" t="s">
        <v>29</v>
      </c>
      <c r="D141" s="97" t="s">
        <v>332</v>
      </c>
      <c r="E141" s="9" t="s">
        <v>103</v>
      </c>
      <c r="F141" s="9" t="s">
        <v>357</v>
      </c>
      <c r="G141" s="9"/>
      <c r="H141" s="2" t="s">
        <v>1750</v>
      </c>
      <c r="I141" s="97" t="s">
        <v>1510</v>
      </c>
      <c r="J141" s="9" t="s">
        <v>1525</v>
      </c>
      <c r="K141" s="120" t="s">
        <v>2016</v>
      </c>
      <c r="L141" s="125" t="s">
        <v>2030</v>
      </c>
      <c r="M141" s="97" t="s">
        <v>333</v>
      </c>
      <c r="N141" s="9" t="s">
        <v>358</v>
      </c>
      <c r="O141" s="148" t="s">
        <v>2755</v>
      </c>
      <c r="P141" s="142" t="s">
        <v>2600</v>
      </c>
      <c r="Q141" s="171" t="s">
        <v>880</v>
      </c>
      <c r="R141" s="88" t="s">
        <v>894</v>
      </c>
      <c r="S141" s="97" t="s">
        <v>1191</v>
      </c>
      <c r="T141" s="7" t="s">
        <v>1205</v>
      </c>
      <c r="U141" s="131" t="s">
        <v>2417</v>
      </c>
      <c r="V141" s="135" t="s">
        <v>2294</v>
      </c>
      <c r="W141" s="118"/>
    </row>
    <row r="142" spans="1:23" ht="49.5" customHeight="1">
      <c r="A142" s="3"/>
      <c r="B142" s="3"/>
      <c r="C142" s="9" t="s">
        <v>27</v>
      </c>
      <c r="D142" s="97" t="s">
        <v>123</v>
      </c>
      <c r="E142" s="9" t="s">
        <v>103</v>
      </c>
      <c r="F142" s="9" t="s">
        <v>359</v>
      </c>
      <c r="G142" s="9"/>
      <c r="H142" s="2" t="s">
        <v>1751</v>
      </c>
      <c r="I142" s="97" t="s">
        <v>1367</v>
      </c>
      <c r="J142" s="9" t="s">
        <v>1526</v>
      </c>
      <c r="K142" s="120" t="s">
        <v>1872</v>
      </c>
      <c r="L142" s="125" t="s">
        <v>2031</v>
      </c>
      <c r="M142" s="97" t="s">
        <v>124</v>
      </c>
      <c r="N142" s="9" t="s">
        <v>360</v>
      </c>
      <c r="O142" s="141" t="s">
        <v>2726</v>
      </c>
      <c r="P142" s="142" t="s">
        <v>2601</v>
      </c>
      <c r="Q142" s="171" t="s">
        <v>735</v>
      </c>
      <c r="R142" s="88" t="s">
        <v>895</v>
      </c>
      <c r="S142" s="97" t="s">
        <v>1046</v>
      </c>
      <c r="T142" s="7" t="s">
        <v>1206</v>
      </c>
      <c r="U142" s="131" t="s">
        <v>2178</v>
      </c>
      <c r="V142" s="135" t="s">
        <v>2295</v>
      </c>
      <c r="W142" s="118"/>
    </row>
    <row r="143" spans="1:23" ht="62.25" customHeight="1">
      <c r="A143" s="3"/>
      <c r="B143" s="3"/>
      <c r="C143" s="9" t="s">
        <v>48</v>
      </c>
      <c r="D143" s="97" t="s">
        <v>109</v>
      </c>
      <c r="E143" s="9" t="s">
        <v>103</v>
      </c>
      <c r="F143" s="9" t="s">
        <v>361</v>
      </c>
      <c r="G143" s="9"/>
      <c r="H143" s="2" t="s">
        <v>1752</v>
      </c>
      <c r="I143" s="97" t="s">
        <v>1356</v>
      </c>
      <c r="J143" s="9" t="s">
        <v>1527</v>
      </c>
      <c r="K143" s="120" t="s">
        <v>1862</v>
      </c>
      <c r="L143" s="125" t="s">
        <v>2032</v>
      </c>
      <c r="M143" s="97" t="s">
        <v>110</v>
      </c>
      <c r="N143" s="9" t="s">
        <v>362</v>
      </c>
      <c r="O143" s="141" t="s">
        <v>2722</v>
      </c>
      <c r="P143" s="142" t="s">
        <v>2602</v>
      </c>
      <c r="Q143" s="171" t="s">
        <v>726</v>
      </c>
      <c r="R143" s="88" t="s">
        <v>896</v>
      </c>
      <c r="S143" s="97" t="s">
        <v>1036</v>
      </c>
      <c r="T143" s="7" t="s">
        <v>1207</v>
      </c>
      <c r="U143" s="131" t="s">
        <v>2400</v>
      </c>
      <c r="V143" s="135" t="s">
        <v>2296</v>
      </c>
      <c r="W143" s="118"/>
    </row>
    <row r="144" spans="1:23" ht="62.25" customHeight="1">
      <c r="A144" s="3"/>
      <c r="B144" s="3"/>
      <c r="C144" s="9" t="s">
        <v>46</v>
      </c>
      <c r="D144" s="97" t="s">
        <v>109</v>
      </c>
      <c r="E144" s="9" t="s">
        <v>103</v>
      </c>
      <c r="F144" s="9" t="s">
        <v>363</v>
      </c>
      <c r="G144" s="9"/>
      <c r="H144" s="2" t="s">
        <v>1753</v>
      </c>
      <c r="I144" s="97" t="s">
        <v>1356</v>
      </c>
      <c r="J144" s="9" t="s">
        <v>1528</v>
      </c>
      <c r="K144" s="120" t="s">
        <v>1862</v>
      </c>
      <c r="L144" s="125" t="s">
        <v>2033</v>
      </c>
      <c r="M144" s="97" t="s">
        <v>110</v>
      </c>
      <c r="N144" s="9" t="s">
        <v>364</v>
      </c>
      <c r="O144" s="141" t="s">
        <v>2722</v>
      </c>
      <c r="P144" s="142" t="s">
        <v>2603</v>
      </c>
      <c r="Q144" s="171" t="s">
        <v>726</v>
      </c>
      <c r="R144" s="88" t="s">
        <v>897</v>
      </c>
      <c r="S144" s="97" t="s">
        <v>1036</v>
      </c>
      <c r="T144" s="7" t="s">
        <v>1208</v>
      </c>
      <c r="U144" s="131" t="s">
        <v>2400</v>
      </c>
      <c r="V144" s="135" t="s">
        <v>2297</v>
      </c>
      <c r="W144" s="118"/>
    </row>
    <row r="145" spans="1:23" ht="45.75" customHeight="1">
      <c r="A145" s="3"/>
      <c r="B145" s="3"/>
      <c r="C145" s="9" t="s">
        <v>20</v>
      </c>
      <c r="D145" s="97" t="s">
        <v>366</v>
      </c>
      <c r="E145" s="9" t="s">
        <v>102</v>
      </c>
      <c r="F145" s="9" t="s">
        <v>365</v>
      </c>
      <c r="G145" s="9"/>
      <c r="H145" s="2" t="s">
        <v>1754</v>
      </c>
      <c r="I145" s="97" t="s">
        <v>1529</v>
      </c>
      <c r="J145" s="9" t="s">
        <v>2823</v>
      </c>
      <c r="K145" s="120" t="s">
        <v>2034</v>
      </c>
      <c r="L145" s="125" t="s">
        <v>2035</v>
      </c>
      <c r="M145" s="97" t="s">
        <v>367</v>
      </c>
      <c r="N145" s="9" t="s">
        <v>368</v>
      </c>
      <c r="O145" s="141" t="s">
        <v>2759</v>
      </c>
      <c r="P145" s="142" t="s">
        <v>2604</v>
      </c>
      <c r="Q145" s="171" t="s">
        <v>898</v>
      </c>
      <c r="R145" s="88" t="s">
        <v>365</v>
      </c>
      <c r="S145" s="97" t="s">
        <v>1209</v>
      </c>
      <c r="T145" s="181" t="s">
        <v>2839</v>
      </c>
      <c r="U145" s="160" t="s">
        <v>2801</v>
      </c>
      <c r="V145" s="135" t="s">
        <v>2802</v>
      </c>
      <c r="W145" s="118"/>
    </row>
    <row r="146" spans="1:23" ht="63.75" customHeight="1">
      <c r="A146" s="3"/>
      <c r="B146" s="3"/>
      <c r="C146" s="9" t="s">
        <v>22</v>
      </c>
      <c r="D146" s="97" t="s">
        <v>292</v>
      </c>
      <c r="E146" s="9" t="s">
        <v>102</v>
      </c>
      <c r="F146" s="9" t="s">
        <v>365</v>
      </c>
      <c r="G146" s="9"/>
      <c r="H146" s="2" t="s">
        <v>1755</v>
      </c>
      <c r="I146" s="97" t="s">
        <v>1477</v>
      </c>
      <c r="J146" s="9" t="s">
        <v>2823</v>
      </c>
      <c r="K146" s="120" t="s">
        <v>1982</v>
      </c>
      <c r="L146" s="125" t="s">
        <v>2035</v>
      </c>
      <c r="M146" s="97" t="s">
        <v>274</v>
      </c>
      <c r="N146" s="9" t="s">
        <v>368</v>
      </c>
      <c r="O146" s="141" t="s">
        <v>2749</v>
      </c>
      <c r="P146" s="142" t="s">
        <v>2604</v>
      </c>
      <c r="Q146" s="171" t="s">
        <v>846</v>
      </c>
      <c r="R146" s="88" t="s">
        <v>365</v>
      </c>
      <c r="S146" s="97" t="s">
        <v>1157</v>
      </c>
      <c r="T146" s="7" t="s">
        <v>1210</v>
      </c>
      <c r="U146" s="131" t="s">
        <v>2799</v>
      </c>
      <c r="V146" s="161" t="s">
        <v>2803</v>
      </c>
      <c r="W146" s="118"/>
    </row>
    <row r="147" spans="1:23" ht="50.25" customHeight="1">
      <c r="A147" s="3"/>
      <c r="B147" s="3"/>
      <c r="C147" s="23"/>
      <c r="D147" s="97" t="s">
        <v>336</v>
      </c>
      <c r="E147" s="9" t="s">
        <v>103</v>
      </c>
      <c r="F147" s="9" t="s">
        <v>626</v>
      </c>
      <c r="G147" s="9"/>
      <c r="H147" s="2" t="s">
        <v>1756</v>
      </c>
      <c r="I147" s="97" t="s">
        <v>1512</v>
      </c>
      <c r="J147" s="114" t="s">
        <v>1531</v>
      </c>
      <c r="K147" s="120" t="s">
        <v>2018</v>
      </c>
      <c r="L147" s="125" t="s">
        <v>2036</v>
      </c>
      <c r="M147" s="97" t="s">
        <v>337</v>
      </c>
      <c r="N147" s="9" t="s">
        <v>627</v>
      </c>
      <c r="O147" s="141" t="s">
        <v>2756</v>
      </c>
      <c r="P147" s="142" t="s">
        <v>2605</v>
      </c>
      <c r="Q147" s="171" t="s">
        <v>882</v>
      </c>
      <c r="R147" s="88" t="s">
        <v>899</v>
      </c>
      <c r="S147" s="97" t="s">
        <v>1193</v>
      </c>
      <c r="T147" s="7" t="s">
        <v>1211</v>
      </c>
      <c r="U147" s="131" t="s">
        <v>2286</v>
      </c>
      <c r="V147" s="135" t="s">
        <v>2448</v>
      </c>
      <c r="W147" s="118"/>
    </row>
    <row r="148" spans="1:23" ht="72" customHeight="1">
      <c r="A148" s="3"/>
      <c r="B148" s="3"/>
      <c r="C148" s="9" t="s">
        <v>22</v>
      </c>
      <c r="D148" s="97" t="s">
        <v>370</v>
      </c>
      <c r="E148" s="9" t="s">
        <v>103</v>
      </c>
      <c r="F148" s="9" t="s">
        <v>369</v>
      </c>
      <c r="G148" s="9"/>
      <c r="H148" s="2" t="s">
        <v>1757</v>
      </c>
      <c r="I148" s="97" t="s">
        <v>1532</v>
      </c>
      <c r="J148" s="9" t="s">
        <v>1533</v>
      </c>
      <c r="K148" s="120" t="s">
        <v>2037</v>
      </c>
      <c r="L148" s="125" t="s">
        <v>2038</v>
      </c>
      <c r="M148" s="97" t="s">
        <v>371</v>
      </c>
      <c r="N148" s="9" t="s">
        <v>372</v>
      </c>
      <c r="O148" s="141" t="s">
        <v>2760</v>
      </c>
      <c r="P148" s="142" t="s">
        <v>2606</v>
      </c>
      <c r="Q148" s="171" t="s">
        <v>900</v>
      </c>
      <c r="R148" s="88" t="s">
        <v>901</v>
      </c>
      <c r="S148" s="97" t="s">
        <v>1212</v>
      </c>
      <c r="T148" s="7" t="s">
        <v>1213</v>
      </c>
      <c r="U148" s="131" t="s">
        <v>2298</v>
      </c>
      <c r="V148" s="135" t="s">
        <v>2299</v>
      </c>
      <c r="W148" s="118"/>
    </row>
    <row r="149" spans="1:23" ht="36.75" customHeight="1">
      <c r="A149" s="2"/>
      <c r="B149" s="56"/>
      <c r="C149" s="23"/>
      <c r="D149" s="97" t="s">
        <v>434</v>
      </c>
      <c r="E149" s="9" t="s">
        <v>103</v>
      </c>
      <c r="F149" s="9" t="s">
        <v>685</v>
      </c>
      <c r="G149" s="9"/>
      <c r="H149" s="2"/>
      <c r="I149" s="97" t="s">
        <v>1380</v>
      </c>
      <c r="J149" s="9" t="s">
        <v>1534</v>
      </c>
      <c r="K149" s="120" t="s">
        <v>1883</v>
      </c>
      <c r="L149" s="125" t="s">
        <v>2039</v>
      </c>
      <c r="M149" s="97" t="s">
        <v>436</v>
      </c>
      <c r="N149" s="9" t="s">
        <v>686</v>
      </c>
      <c r="O149" s="141" t="s">
        <v>2729</v>
      </c>
      <c r="P149" s="142" t="s">
        <v>2607</v>
      </c>
      <c r="Q149" s="174" t="s">
        <v>746</v>
      </c>
      <c r="R149" s="88" t="s">
        <v>902</v>
      </c>
      <c r="S149" s="97" t="s">
        <v>1058</v>
      </c>
      <c r="T149" s="7" t="s">
        <v>1214</v>
      </c>
      <c r="U149" s="131" t="s">
        <v>2404</v>
      </c>
      <c r="V149" s="135" t="s">
        <v>2300</v>
      </c>
      <c r="W149" s="118"/>
    </row>
    <row r="150" spans="1:23" ht="52.5" customHeight="1">
      <c r="A150" s="3"/>
      <c r="B150" s="3"/>
      <c r="C150" s="9" t="s">
        <v>13</v>
      </c>
      <c r="D150" s="97" t="s">
        <v>105</v>
      </c>
      <c r="E150" s="9" t="s">
        <v>102</v>
      </c>
      <c r="F150" s="9" t="s">
        <v>373</v>
      </c>
      <c r="G150" s="9"/>
      <c r="H150" s="2" t="s">
        <v>1758</v>
      </c>
      <c r="I150" s="97" t="s">
        <v>1352</v>
      </c>
      <c r="J150" s="9" t="s">
        <v>1535</v>
      </c>
      <c r="K150" s="120" t="s">
        <v>1858</v>
      </c>
      <c r="L150" s="125" t="s">
        <v>2040</v>
      </c>
      <c r="M150" s="97" t="s">
        <v>104</v>
      </c>
      <c r="N150" s="9" t="s">
        <v>375</v>
      </c>
      <c r="O150" s="141" t="s">
        <v>2720</v>
      </c>
      <c r="P150" s="142" t="s">
        <v>2608</v>
      </c>
      <c r="Q150" s="171" t="s">
        <v>722</v>
      </c>
      <c r="R150" s="88" t="s">
        <v>903</v>
      </c>
      <c r="S150" s="97" t="s">
        <v>1032</v>
      </c>
      <c r="T150" s="7" t="s">
        <v>1215</v>
      </c>
      <c r="U150" s="131" t="s">
        <v>2399</v>
      </c>
      <c r="V150" s="135" t="s">
        <v>2301</v>
      </c>
      <c r="W150" s="118"/>
    </row>
    <row r="151" spans="1:23" ht="45" customHeight="1">
      <c r="A151" s="3"/>
      <c r="B151" s="3"/>
      <c r="C151" s="9" t="s">
        <v>32</v>
      </c>
      <c r="D151" s="97" t="s">
        <v>254</v>
      </c>
      <c r="E151" s="9" t="s">
        <v>102</v>
      </c>
      <c r="F151" s="9" t="s">
        <v>376</v>
      </c>
      <c r="G151" s="9"/>
      <c r="H151" s="2" t="s">
        <v>1759</v>
      </c>
      <c r="I151" s="97" t="s">
        <v>1397</v>
      </c>
      <c r="J151" s="9" t="s">
        <v>1536</v>
      </c>
      <c r="K151" s="120" t="s">
        <v>1901</v>
      </c>
      <c r="L151" s="125" t="s">
        <v>2041</v>
      </c>
      <c r="M151" s="97" t="s">
        <v>316</v>
      </c>
      <c r="N151" s="9" t="s">
        <v>374</v>
      </c>
      <c r="O151" s="141" t="s">
        <v>2732</v>
      </c>
      <c r="P151" s="142" t="s">
        <v>2609</v>
      </c>
      <c r="Q151" s="171" t="s">
        <v>764</v>
      </c>
      <c r="R151" s="88" t="s">
        <v>904</v>
      </c>
      <c r="S151" s="97" t="s">
        <v>1076</v>
      </c>
      <c r="T151" s="7" t="s">
        <v>1216</v>
      </c>
      <c r="U151" s="131" t="s">
        <v>2405</v>
      </c>
      <c r="V151" s="135" t="s">
        <v>2302</v>
      </c>
      <c r="W151" s="118"/>
    </row>
    <row r="152" spans="1:23" ht="38.25" customHeight="1">
      <c r="A152" s="3"/>
      <c r="B152" s="3"/>
      <c r="C152" s="9" t="s">
        <v>37</v>
      </c>
      <c r="D152" s="97" t="s">
        <v>148</v>
      </c>
      <c r="E152" s="9" t="s">
        <v>102</v>
      </c>
      <c r="F152" s="9" t="s">
        <v>377</v>
      </c>
      <c r="G152" s="9"/>
      <c r="H152" s="2" t="s">
        <v>1760</v>
      </c>
      <c r="I152" s="97" t="s">
        <v>1537</v>
      </c>
      <c r="J152" s="9" t="s">
        <v>1538</v>
      </c>
      <c r="K152" s="120" t="s">
        <v>1917</v>
      </c>
      <c r="L152" s="125" t="s">
        <v>2042</v>
      </c>
      <c r="M152" s="97" t="s">
        <v>149</v>
      </c>
      <c r="N152" s="9" t="s">
        <v>378</v>
      </c>
      <c r="O152" s="141" t="s">
        <v>2737</v>
      </c>
      <c r="P152" s="142" t="s">
        <v>2610</v>
      </c>
      <c r="Q152" s="171" t="s">
        <v>780</v>
      </c>
      <c r="R152" s="88" t="s">
        <v>905</v>
      </c>
      <c r="S152" s="97" t="s">
        <v>1091</v>
      </c>
      <c r="T152" s="7" t="s">
        <v>1217</v>
      </c>
      <c r="U152" s="131" t="s">
        <v>2206</v>
      </c>
      <c r="V152" s="135" t="s">
        <v>2449</v>
      </c>
      <c r="W152" s="118"/>
    </row>
    <row r="153" spans="1:23" ht="38.25" customHeight="1">
      <c r="A153" s="2"/>
      <c r="B153" s="57"/>
      <c r="C153" s="23"/>
      <c r="D153" s="97" t="s">
        <v>434</v>
      </c>
      <c r="E153" s="9" t="s">
        <v>103</v>
      </c>
      <c r="F153" s="9" t="s">
        <v>687</v>
      </c>
      <c r="G153" s="9"/>
      <c r="H153" s="2"/>
      <c r="I153" s="97" t="s">
        <v>1380</v>
      </c>
      <c r="J153" s="9" t="s">
        <v>1539</v>
      </c>
      <c r="K153" s="120" t="s">
        <v>1883</v>
      </c>
      <c r="L153" s="125" t="s">
        <v>687</v>
      </c>
      <c r="M153" s="97" t="s">
        <v>436</v>
      </c>
      <c r="N153" s="9" t="s">
        <v>688</v>
      </c>
      <c r="O153" s="141" t="s">
        <v>2729</v>
      </c>
      <c r="P153" s="142" t="s">
        <v>1218</v>
      </c>
      <c r="Q153" s="174" t="s">
        <v>746</v>
      </c>
      <c r="R153" s="88" t="s">
        <v>687</v>
      </c>
      <c r="S153" s="97" t="s">
        <v>1058</v>
      </c>
      <c r="T153" s="7" t="s">
        <v>1218</v>
      </c>
      <c r="U153" s="131" t="s">
        <v>2404</v>
      </c>
      <c r="V153" s="135" t="s">
        <v>2303</v>
      </c>
      <c r="W153" s="118"/>
    </row>
    <row r="154" spans="1:23" ht="66.75" customHeight="1">
      <c r="A154" s="3"/>
      <c r="B154" s="3"/>
      <c r="C154" s="9" t="s">
        <v>51</v>
      </c>
      <c r="D154" s="97" t="s">
        <v>120</v>
      </c>
      <c r="E154" s="9" t="s">
        <v>103</v>
      </c>
      <c r="F154" s="9" t="s">
        <v>379</v>
      </c>
      <c r="G154" s="9"/>
      <c r="H154" s="2" t="s">
        <v>1761</v>
      </c>
      <c r="I154" s="97" t="s">
        <v>1364</v>
      </c>
      <c r="J154" s="9" t="s">
        <v>1540</v>
      </c>
      <c r="K154" s="120" t="s">
        <v>1869</v>
      </c>
      <c r="L154" s="125" t="s">
        <v>2043</v>
      </c>
      <c r="M154" s="97" t="s">
        <v>121</v>
      </c>
      <c r="N154" s="9" t="s">
        <v>380</v>
      </c>
      <c r="O154" s="141" t="s">
        <v>2725</v>
      </c>
      <c r="P154" s="142" t="s">
        <v>2611</v>
      </c>
      <c r="Q154" s="171" t="s">
        <v>732</v>
      </c>
      <c r="R154" s="88" t="s">
        <v>906</v>
      </c>
      <c r="S154" s="97" t="s">
        <v>1043</v>
      </c>
      <c r="T154" s="7" t="s">
        <v>1219</v>
      </c>
      <c r="U154" s="131" t="s">
        <v>2176</v>
      </c>
      <c r="V154" s="135" t="s">
        <v>2450</v>
      </c>
      <c r="W154" s="118"/>
    </row>
    <row r="155" spans="1:23" ht="60" customHeight="1">
      <c r="A155" s="3"/>
      <c r="B155" s="3"/>
      <c r="C155" s="9" t="s">
        <v>14</v>
      </c>
      <c r="D155" s="97" t="s">
        <v>314</v>
      </c>
      <c r="E155" s="9" t="s">
        <v>103</v>
      </c>
      <c r="F155" s="9" t="s">
        <v>381</v>
      </c>
      <c r="G155" s="9"/>
      <c r="H155" s="2" t="s">
        <v>1762</v>
      </c>
      <c r="I155" s="97" t="s">
        <v>1503</v>
      </c>
      <c r="J155" s="16" t="s">
        <v>1541</v>
      </c>
      <c r="K155" s="120" t="s">
        <v>2008</v>
      </c>
      <c r="L155" s="125" t="s">
        <v>2044</v>
      </c>
      <c r="M155" s="97" t="s">
        <v>315</v>
      </c>
      <c r="N155" s="9" t="s">
        <v>721</v>
      </c>
      <c r="O155" s="141" t="s">
        <v>2754</v>
      </c>
      <c r="P155" s="142" t="s">
        <v>2612</v>
      </c>
      <c r="Q155" s="171" t="s">
        <v>872</v>
      </c>
      <c r="R155" s="88" t="s">
        <v>907</v>
      </c>
      <c r="S155" s="97" t="s">
        <v>1183</v>
      </c>
      <c r="T155" s="7" t="s">
        <v>2840</v>
      </c>
      <c r="U155" s="131" t="s">
        <v>2416</v>
      </c>
      <c r="V155" s="135" t="s">
        <v>2304</v>
      </c>
      <c r="W155" s="118"/>
    </row>
    <row r="156" spans="1:23" ht="50.25" customHeight="1">
      <c r="A156" s="3"/>
      <c r="B156" s="3"/>
      <c r="C156" s="9" t="s">
        <v>32</v>
      </c>
      <c r="D156" s="97" t="s">
        <v>254</v>
      </c>
      <c r="E156" s="9" t="s">
        <v>103</v>
      </c>
      <c r="F156" s="9" t="s">
        <v>382</v>
      </c>
      <c r="G156" s="9"/>
      <c r="H156" s="2" t="s">
        <v>1763</v>
      </c>
      <c r="I156" s="97" t="s">
        <v>1397</v>
      </c>
      <c r="J156" s="9" t="s">
        <v>1542</v>
      </c>
      <c r="K156" s="120" t="s">
        <v>1901</v>
      </c>
      <c r="L156" s="125" t="s">
        <v>2045</v>
      </c>
      <c r="M156" s="97" t="s">
        <v>316</v>
      </c>
      <c r="N156" s="9" t="s">
        <v>383</v>
      </c>
      <c r="O156" s="141" t="s">
        <v>2732</v>
      </c>
      <c r="P156" s="142" t="s">
        <v>2613</v>
      </c>
      <c r="Q156" s="171" t="s">
        <v>764</v>
      </c>
      <c r="R156" s="88" t="s">
        <v>908</v>
      </c>
      <c r="S156" s="97" t="s">
        <v>1076</v>
      </c>
      <c r="T156" s="7" t="s">
        <v>1220</v>
      </c>
      <c r="U156" s="131" t="s">
        <v>2405</v>
      </c>
      <c r="V156" s="135" t="s">
        <v>2451</v>
      </c>
      <c r="W156" s="118"/>
    </row>
    <row r="157" spans="1:23" ht="45.75" customHeight="1">
      <c r="A157" s="3"/>
      <c r="B157" s="3"/>
      <c r="C157" s="9" t="s">
        <v>27</v>
      </c>
      <c r="D157" s="97" t="s">
        <v>123</v>
      </c>
      <c r="E157" s="9" t="s">
        <v>103</v>
      </c>
      <c r="F157" s="9" t="s">
        <v>384</v>
      </c>
      <c r="G157" s="9"/>
      <c r="H157" s="2" t="s">
        <v>1764</v>
      </c>
      <c r="I157" s="97" t="s">
        <v>1367</v>
      </c>
      <c r="J157" s="9" t="s">
        <v>1543</v>
      </c>
      <c r="K157" s="120" t="s">
        <v>1872</v>
      </c>
      <c r="L157" s="125" t="s">
        <v>2046</v>
      </c>
      <c r="M157" s="97" t="s">
        <v>124</v>
      </c>
      <c r="N157" s="9" t="s">
        <v>385</v>
      </c>
      <c r="O157" s="141" t="s">
        <v>2726</v>
      </c>
      <c r="P157" s="142" t="s">
        <v>2614</v>
      </c>
      <c r="Q157" s="171" t="s">
        <v>735</v>
      </c>
      <c r="R157" s="88" t="s">
        <v>909</v>
      </c>
      <c r="S157" s="97" t="s">
        <v>1046</v>
      </c>
      <c r="T157" s="7" t="s">
        <v>1221</v>
      </c>
      <c r="U157" s="131" t="s">
        <v>2178</v>
      </c>
      <c r="V157" s="135" t="s">
        <v>2452</v>
      </c>
      <c r="W157" s="118"/>
    </row>
    <row r="158" spans="1:23" ht="48.75" customHeight="1">
      <c r="A158" s="3"/>
      <c r="B158" s="27"/>
      <c r="C158" s="23"/>
      <c r="D158" s="97" t="s">
        <v>163</v>
      </c>
      <c r="E158" s="9" t="s">
        <v>103</v>
      </c>
      <c r="F158" s="9" t="s">
        <v>602</v>
      </c>
      <c r="G158" s="9"/>
      <c r="H158" s="2" t="s">
        <v>1765</v>
      </c>
      <c r="I158" s="97" t="s">
        <v>1436</v>
      </c>
      <c r="J158" s="9" t="s">
        <v>1544</v>
      </c>
      <c r="K158" s="120" t="s">
        <v>1939</v>
      </c>
      <c r="L158" s="125" t="s">
        <v>2047</v>
      </c>
      <c r="M158" s="97" t="s">
        <v>164</v>
      </c>
      <c r="N158" s="9" t="s">
        <v>603</v>
      </c>
      <c r="O158" s="141" t="s">
        <v>2742</v>
      </c>
      <c r="P158" s="142" t="s">
        <v>2615</v>
      </c>
      <c r="Q158" s="171" t="s">
        <v>803</v>
      </c>
      <c r="R158" s="88" t="s">
        <v>910</v>
      </c>
      <c r="S158" s="97" t="s">
        <v>1114</v>
      </c>
      <c r="T158" s="7" t="s">
        <v>1222</v>
      </c>
      <c r="U158" s="131" t="s">
        <v>2410</v>
      </c>
      <c r="V158" s="135" t="s">
        <v>2305</v>
      </c>
      <c r="W158" s="118"/>
    </row>
    <row r="159" spans="1:23" ht="69" customHeight="1">
      <c r="A159" s="3"/>
      <c r="B159" s="3"/>
      <c r="C159" s="9" t="s">
        <v>9</v>
      </c>
      <c r="D159" s="97" t="s">
        <v>111</v>
      </c>
      <c r="E159" s="9" t="s">
        <v>102</v>
      </c>
      <c r="F159" s="9" t="s">
        <v>386</v>
      </c>
      <c r="G159" s="9"/>
      <c r="H159" s="2" t="s">
        <v>1766</v>
      </c>
      <c r="I159" s="110" t="s">
        <v>1358</v>
      </c>
      <c r="J159" s="9" t="s">
        <v>1545</v>
      </c>
      <c r="K159" s="120" t="s">
        <v>1864</v>
      </c>
      <c r="L159" s="125" t="s">
        <v>2048</v>
      </c>
      <c r="M159" s="97" t="s">
        <v>115</v>
      </c>
      <c r="N159" s="9" t="s">
        <v>387</v>
      </c>
      <c r="O159" s="141" t="s">
        <v>2723</v>
      </c>
      <c r="P159" s="142" t="s">
        <v>2616</v>
      </c>
      <c r="Q159" s="171" t="s">
        <v>112</v>
      </c>
      <c r="R159" s="88" t="s">
        <v>911</v>
      </c>
      <c r="S159" s="97" t="s">
        <v>1038</v>
      </c>
      <c r="T159" s="7" t="s">
        <v>1223</v>
      </c>
      <c r="U159" s="131" t="s">
        <v>2175</v>
      </c>
      <c r="V159" s="135" t="s">
        <v>2306</v>
      </c>
      <c r="W159" s="118"/>
    </row>
    <row r="160" spans="1:23" ht="62.25" customHeight="1">
      <c r="A160" s="3"/>
      <c r="B160" s="3"/>
      <c r="C160" s="9" t="s">
        <v>17</v>
      </c>
      <c r="D160" s="97" t="s">
        <v>163</v>
      </c>
      <c r="E160" s="9" t="s">
        <v>103</v>
      </c>
      <c r="F160" s="9" t="s">
        <v>389</v>
      </c>
      <c r="G160" s="9"/>
      <c r="H160" s="2" t="s">
        <v>1767</v>
      </c>
      <c r="I160" s="97" t="s">
        <v>1436</v>
      </c>
      <c r="J160" s="9" t="s">
        <v>1546</v>
      </c>
      <c r="K160" s="120" t="s">
        <v>1939</v>
      </c>
      <c r="L160" s="125" t="s">
        <v>2049</v>
      </c>
      <c r="M160" s="97" t="s">
        <v>164</v>
      </c>
      <c r="N160" s="9" t="s">
        <v>388</v>
      </c>
      <c r="O160" s="141" t="s">
        <v>2742</v>
      </c>
      <c r="P160" s="149" t="s">
        <v>2617</v>
      </c>
      <c r="Q160" s="171" t="s">
        <v>803</v>
      </c>
      <c r="R160" s="88" t="s">
        <v>912</v>
      </c>
      <c r="S160" s="97" t="s">
        <v>1114</v>
      </c>
      <c r="T160" s="7" t="s">
        <v>1224</v>
      </c>
      <c r="U160" s="131" t="s">
        <v>2410</v>
      </c>
      <c r="V160" s="135" t="s">
        <v>2307</v>
      </c>
      <c r="W160" s="118"/>
    </row>
    <row r="161" spans="1:23" ht="49.5" customHeight="1">
      <c r="A161" s="3"/>
      <c r="B161" s="3"/>
      <c r="C161" s="9" t="s">
        <v>38</v>
      </c>
      <c r="D161" s="97" t="s">
        <v>390</v>
      </c>
      <c r="E161" s="9" t="s">
        <v>103</v>
      </c>
      <c r="F161" s="9" t="s">
        <v>18</v>
      </c>
      <c r="G161" s="9"/>
      <c r="H161" s="2" t="s">
        <v>1768</v>
      </c>
      <c r="I161" s="97" t="s">
        <v>1547</v>
      </c>
      <c r="J161" s="9" t="s">
        <v>1548</v>
      </c>
      <c r="K161" s="120" t="s">
        <v>2050</v>
      </c>
      <c r="L161" s="125" t="s">
        <v>2051</v>
      </c>
      <c r="M161" s="97" t="s">
        <v>391</v>
      </c>
      <c r="N161" s="9" t="s">
        <v>392</v>
      </c>
      <c r="O161" s="141" t="s">
        <v>2761</v>
      </c>
      <c r="P161" s="149" t="s">
        <v>2762</v>
      </c>
      <c r="Q161" s="171" t="s">
        <v>913</v>
      </c>
      <c r="R161" s="88" t="s">
        <v>630</v>
      </c>
      <c r="S161" s="97" t="s">
        <v>1225</v>
      </c>
      <c r="T161" s="7" t="s">
        <v>1226</v>
      </c>
      <c r="U161" s="160" t="s">
        <v>2804</v>
      </c>
      <c r="V161" s="135" t="s">
        <v>2308</v>
      </c>
      <c r="W161" s="118"/>
    </row>
    <row r="162" spans="1:23" ht="42" customHeight="1">
      <c r="A162" s="3"/>
      <c r="B162" s="3"/>
      <c r="C162" s="9" t="s">
        <v>20</v>
      </c>
      <c r="D162" s="97" t="s">
        <v>163</v>
      </c>
      <c r="E162" s="9" t="s">
        <v>103</v>
      </c>
      <c r="F162" s="9" t="s">
        <v>393</v>
      </c>
      <c r="G162" s="9"/>
      <c r="H162" s="2" t="s">
        <v>1769</v>
      </c>
      <c r="I162" s="97" t="s">
        <v>1436</v>
      </c>
      <c r="J162" s="163" t="s">
        <v>2824</v>
      </c>
      <c r="K162" s="120" t="s">
        <v>1939</v>
      </c>
      <c r="L162" s="125" t="s">
        <v>2829</v>
      </c>
      <c r="M162" s="97" t="s">
        <v>164</v>
      </c>
      <c r="N162" s="9" t="s">
        <v>396</v>
      </c>
      <c r="O162" s="141" t="s">
        <v>2742</v>
      </c>
      <c r="P162" s="149" t="s">
        <v>2618</v>
      </c>
      <c r="Q162" s="171" t="s">
        <v>803</v>
      </c>
      <c r="R162" s="88" t="s">
        <v>849</v>
      </c>
      <c r="S162" s="97" t="s">
        <v>1114</v>
      </c>
      <c r="T162" s="7" t="s">
        <v>2841</v>
      </c>
      <c r="U162" s="131" t="s">
        <v>2410</v>
      </c>
      <c r="V162" s="135" t="s">
        <v>2817</v>
      </c>
      <c r="W162" s="118"/>
    </row>
    <row r="163" spans="1:23" ht="45" customHeight="1">
      <c r="A163" s="3"/>
      <c r="B163" s="3"/>
      <c r="C163" s="9" t="s">
        <v>54</v>
      </c>
      <c r="D163" s="97" t="s">
        <v>394</v>
      </c>
      <c r="E163" s="9" t="s">
        <v>103</v>
      </c>
      <c r="F163" s="9" t="s">
        <v>393</v>
      </c>
      <c r="G163" s="9"/>
      <c r="H163" s="2" t="s">
        <v>1770</v>
      </c>
      <c r="I163" s="97" t="s">
        <v>1550</v>
      </c>
      <c r="J163" s="114" t="s">
        <v>1549</v>
      </c>
      <c r="K163" s="120" t="s">
        <v>2053</v>
      </c>
      <c r="L163" s="125" t="s">
        <v>2052</v>
      </c>
      <c r="M163" s="97" t="s">
        <v>395</v>
      </c>
      <c r="N163" s="9" t="s">
        <v>397</v>
      </c>
      <c r="O163" s="141" t="s">
        <v>2763</v>
      </c>
      <c r="P163" s="166" t="s">
        <v>2618</v>
      </c>
      <c r="Q163" s="171" t="s">
        <v>914</v>
      </c>
      <c r="R163" s="88" t="s">
        <v>915</v>
      </c>
      <c r="S163" s="97" t="s">
        <v>1227</v>
      </c>
      <c r="T163" s="7" t="s">
        <v>2842</v>
      </c>
      <c r="U163" s="160" t="s">
        <v>2805</v>
      </c>
      <c r="V163" s="135" t="s">
        <v>2818</v>
      </c>
      <c r="W163" s="118"/>
    </row>
    <row r="164" spans="1:23" ht="42" customHeight="1">
      <c r="A164" s="3"/>
      <c r="B164" s="3"/>
      <c r="C164" s="9" t="s">
        <v>23</v>
      </c>
      <c r="D164" s="97" t="s">
        <v>399</v>
      </c>
      <c r="E164" s="9" t="s">
        <v>102</v>
      </c>
      <c r="F164" s="9" t="s">
        <v>398</v>
      </c>
      <c r="G164" s="9"/>
      <c r="H164" s="2" t="s">
        <v>1771</v>
      </c>
      <c r="I164" s="97" t="s">
        <v>1551</v>
      </c>
      <c r="J164" s="9" t="s">
        <v>1552</v>
      </c>
      <c r="K164" s="120" t="s">
        <v>2054</v>
      </c>
      <c r="L164" s="125" t="s">
        <v>2055</v>
      </c>
      <c r="M164" s="97" t="s">
        <v>400</v>
      </c>
      <c r="N164" s="9" t="s">
        <v>401</v>
      </c>
      <c r="O164" s="141" t="s">
        <v>2764</v>
      </c>
      <c r="P164" s="142" t="s">
        <v>2619</v>
      </c>
      <c r="Q164" s="171" t="s">
        <v>916</v>
      </c>
      <c r="R164" s="88" t="s">
        <v>917</v>
      </c>
      <c r="S164" s="97" t="s">
        <v>1228</v>
      </c>
      <c r="T164" s="7" t="s">
        <v>1229</v>
      </c>
      <c r="U164" s="131" t="s">
        <v>2419</v>
      </c>
      <c r="V164" s="135" t="s">
        <v>2453</v>
      </c>
      <c r="W164" s="118"/>
    </row>
    <row r="165" spans="1:23" ht="62.25" customHeight="1">
      <c r="A165" s="3"/>
      <c r="B165" s="3"/>
      <c r="C165" s="9" t="s">
        <v>47</v>
      </c>
      <c r="D165" s="97" t="s">
        <v>109</v>
      </c>
      <c r="E165" s="9" t="s">
        <v>103</v>
      </c>
      <c r="F165" s="9" t="s">
        <v>402</v>
      </c>
      <c r="G165" s="9"/>
      <c r="H165" s="2" t="s">
        <v>1772</v>
      </c>
      <c r="I165" s="97" t="s">
        <v>1356</v>
      </c>
      <c r="J165" s="9" t="s">
        <v>1553</v>
      </c>
      <c r="K165" s="120" t="s">
        <v>1862</v>
      </c>
      <c r="L165" s="125" t="s">
        <v>2056</v>
      </c>
      <c r="M165" s="97" t="s">
        <v>110</v>
      </c>
      <c r="N165" s="9" t="s">
        <v>403</v>
      </c>
      <c r="O165" s="141" t="s">
        <v>2722</v>
      </c>
      <c r="P165" s="142" t="s">
        <v>2620</v>
      </c>
      <c r="Q165" s="171" t="s">
        <v>726</v>
      </c>
      <c r="R165" s="88" t="s">
        <v>918</v>
      </c>
      <c r="S165" s="97" t="s">
        <v>1036</v>
      </c>
      <c r="T165" s="7" t="s">
        <v>1230</v>
      </c>
      <c r="U165" s="131" t="s">
        <v>2400</v>
      </c>
      <c r="V165" s="135" t="s">
        <v>2309</v>
      </c>
      <c r="W165" s="118"/>
    </row>
    <row r="166" spans="1:23" ht="46.5" customHeight="1">
      <c r="A166" s="3"/>
      <c r="B166" s="3"/>
      <c r="C166" s="9" t="s">
        <v>30</v>
      </c>
      <c r="D166" s="97" t="s">
        <v>118</v>
      </c>
      <c r="E166" s="9" t="s">
        <v>103</v>
      </c>
      <c r="F166" s="9" t="s">
        <v>404</v>
      </c>
      <c r="G166" s="9"/>
      <c r="H166" s="2" t="s">
        <v>1773</v>
      </c>
      <c r="I166" s="97" t="s">
        <v>1362</v>
      </c>
      <c r="J166" s="9" t="s">
        <v>1554</v>
      </c>
      <c r="K166" s="120" t="s">
        <v>1867</v>
      </c>
      <c r="L166" s="125" t="s">
        <v>2057</v>
      </c>
      <c r="M166" s="97" t="s">
        <v>119</v>
      </c>
      <c r="N166" s="9" t="s">
        <v>405</v>
      </c>
      <c r="O166" s="141" t="s">
        <v>2724</v>
      </c>
      <c r="P166" s="142" t="s">
        <v>2621</v>
      </c>
      <c r="Q166" s="171" t="s">
        <v>730</v>
      </c>
      <c r="R166" s="88" t="s">
        <v>919</v>
      </c>
      <c r="S166" s="97" t="s">
        <v>1041</v>
      </c>
      <c r="T166" s="7" t="s">
        <v>1231</v>
      </c>
      <c r="U166" s="131" t="s">
        <v>2401</v>
      </c>
      <c r="V166" s="135" t="s">
        <v>2310</v>
      </c>
      <c r="W166" s="118"/>
    </row>
    <row r="167" spans="1:23" ht="56.25" customHeight="1">
      <c r="A167" s="3"/>
      <c r="B167" s="3"/>
      <c r="C167" s="9" t="s">
        <v>9</v>
      </c>
      <c r="D167" s="97" t="s">
        <v>111</v>
      </c>
      <c r="E167" s="9" t="s">
        <v>102</v>
      </c>
      <c r="F167" s="9" t="s">
        <v>406</v>
      </c>
      <c r="G167" s="9"/>
      <c r="H167" s="2" t="s">
        <v>1774</v>
      </c>
      <c r="I167" s="110" t="s">
        <v>1358</v>
      </c>
      <c r="J167" s="9" t="s">
        <v>1555</v>
      </c>
      <c r="K167" s="120" t="s">
        <v>1864</v>
      </c>
      <c r="L167" s="125" t="s">
        <v>2058</v>
      </c>
      <c r="M167" s="97" t="s">
        <v>115</v>
      </c>
      <c r="N167" s="9" t="s">
        <v>407</v>
      </c>
      <c r="O167" s="141" t="s">
        <v>2723</v>
      </c>
      <c r="P167" s="142" t="s">
        <v>2622</v>
      </c>
      <c r="Q167" s="171" t="s">
        <v>112</v>
      </c>
      <c r="R167" s="88" t="s">
        <v>920</v>
      </c>
      <c r="S167" s="97" t="s">
        <v>1038</v>
      </c>
      <c r="T167" s="7" t="s">
        <v>1232</v>
      </c>
      <c r="U167" s="131" t="s">
        <v>2175</v>
      </c>
      <c r="V167" s="135" t="s">
        <v>2311</v>
      </c>
      <c r="W167" s="118"/>
    </row>
    <row r="168" spans="1:23" ht="72.75" customHeight="1">
      <c r="A168" s="3"/>
      <c r="B168" s="3"/>
      <c r="C168" s="23"/>
      <c r="D168" s="98"/>
      <c r="E168" s="9" t="s">
        <v>103</v>
      </c>
      <c r="F168" s="9" t="s">
        <v>611</v>
      </c>
      <c r="G168" s="9"/>
      <c r="H168" s="2" t="s">
        <v>1775</v>
      </c>
      <c r="I168" s="98"/>
      <c r="J168" s="9" t="s">
        <v>1556</v>
      </c>
      <c r="K168" s="121"/>
      <c r="L168" s="125" t="s">
        <v>2059</v>
      </c>
      <c r="M168" s="98"/>
      <c r="N168" s="9" t="s">
        <v>612</v>
      </c>
      <c r="O168" s="98"/>
      <c r="P168" s="142" t="s">
        <v>2623</v>
      </c>
      <c r="Q168" s="98"/>
      <c r="R168" s="88" t="s">
        <v>921</v>
      </c>
      <c r="S168" s="98"/>
      <c r="T168" s="7" t="s">
        <v>1233</v>
      </c>
      <c r="U168" s="133"/>
      <c r="V168" s="135" t="s">
        <v>2312</v>
      </c>
      <c r="W168" s="118"/>
    </row>
    <row r="169" spans="1:23" ht="58.5" customHeight="1">
      <c r="A169" s="3"/>
      <c r="B169" s="3"/>
      <c r="C169" s="23"/>
      <c r="D169" s="98"/>
      <c r="E169" s="9" t="s">
        <v>103</v>
      </c>
      <c r="F169" s="9" t="s">
        <v>611</v>
      </c>
      <c r="G169" s="9"/>
      <c r="H169" s="2" t="s">
        <v>1776</v>
      </c>
      <c r="I169" s="98"/>
      <c r="J169" s="9" t="s">
        <v>1557</v>
      </c>
      <c r="K169" s="121"/>
      <c r="L169" s="125" t="s">
        <v>2060</v>
      </c>
      <c r="M169" s="98"/>
      <c r="N169" s="9" t="s">
        <v>613</v>
      </c>
      <c r="O169" s="98"/>
      <c r="P169" s="142" t="s">
        <v>2624</v>
      </c>
      <c r="Q169" s="98"/>
      <c r="R169" s="88" t="s">
        <v>922</v>
      </c>
      <c r="S169" s="98"/>
      <c r="T169" s="7" t="s">
        <v>1234</v>
      </c>
      <c r="U169" s="133"/>
      <c r="V169" s="135" t="s">
        <v>2313</v>
      </c>
      <c r="W169" s="118"/>
    </row>
    <row r="170" spans="1:23" ht="26.4">
      <c r="A170" s="3"/>
      <c r="B170" s="22"/>
      <c r="C170" s="16" t="s">
        <v>10</v>
      </c>
      <c r="D170" s="99" t="s">
        <v>408</v>
      </c>
      <c r="E170" s="16" t="s">
        <v>102</v>
      </c>
      <c r="F170" s="16" t="s">
        <v>408</v>
      </c>
      <c r="G170" s="16"/>
      <c r="H170" s="2"/>
      <c r="I170" s="99" t="s">
        <v>1558</v>
      </c>
      <c r="J170" s="16" t="s">
        <v>1558</v>
      </c>
      <c r="K170" s="120" t="s">
        <v>2061</v>
      </c>
      <c r="L170" s="125" t="s">
        <v>2061</v>
      </c>
      <c r="M170" s="97" t="s">
        <v>409</v>
      </c>
      <c r="N170" s="9" t="s">
        <v>409</v>
      </c>
      <c r="O170" s="148" t="s">
        <v>2625</v>
      </c>
      <c r="P170" s="142" t="s">
        <v>2625</v>
      </c>
      <c r="Q170" s="176" t="s">
        <v>923</v>
      </c>
      <c r="R170" s="88" t="s">
        <v>923</v>
      </c>
      <c r="S170" s="97" t="s">
        <v>1235</v>
      </c>
      <c r="T170" s="7" t="s">
        <v>1235</v>
      </c>
      <c r="U170" s="132" t="s">
        <v>2314</v>
      </c>
      <c r="V170" s="135" t="s">
        <v>2314</v>
      </c>
      <c r="W170" s="118"/>
    </row>
    <row r="171" spans="1:23" ht="55.5" customHeight="1">
      <c r="A171" s="3"/>
      <c r="B171" s="3"/>
      <c r="C171" s="9" t="s">
        <v>15</v>
      </c>
      <c r="D171" s="97" t="s">
        <v>144</v>
      </c>
      <c r="E171" s="9" t="s">
        <v>103</v>
      </c>
      <c r="F171" s="9" t="s">
        <v>410</v>
      </c>
      <c r="G171" s="9"/>
      <c r="H171" s="2" t="s">
        <v>1777</v>
      </c>
      <c r="I171" s="97" t="s">
        <v>1409</v>
      </c>
      <c r="J171" s="9" t="s">
        <v>1559</v>
      </c>
      <c r="K171" s="120" t="s">
        <v>1913</v>
      </c>
      <c r="L171" s="125" t="s">
        <v>2062</v>
      </c>
      <c r="M171" s="97" t="s">
        <v>146</v>
      </c>
      <c r="N171" s="9" t="s">
        <v>411</v>
      </c>
      <c r="O171" s="141" t="s">
        <v>2735</v>
      </c>
      <c r="P171" s="142" t="s">
        <v>2626</v>
      </c>
      <c r="Q171" s="171" t="s">
        <v>776</v>
      </c>
      <c r="R171" s="88" t="s">
        <v>924</v>
      </c>
      <c r="S171" s="97" t="s">
        <v>1087</v>
      </c>
      <c r="T171" s="7" t="s">
        <v>1236</v>
      </c>
      <c r="U171" s="131" t="s">
        <v>2408</v>
      </c>
      <c r="V171" s="135" t="s">
        <v>2315</v>
      </c>
      <c r="W171" s="118"/>
    </row>
    <row r="172" spans="1:23" ht="39.75" customHeight="1">
      <c r="A172" s="3"/>
      <c r="B172" s="3"/>
      <c r="C172" s="9" t="s">
        <v>21</v>
      </c>
      <c r="D172" s="97" t="s">
        <v>292</v>
      </c>
      <c r="E172" s="9" t="s">
        <v>102</v>
      </c>
      <c r="F172" s="9" t="s">
        <v>412</v>
      </c>
      <c r="G172" s="9"/>
      <c r="H172" s="2" t="s">
        <v>1778</v>
      </c>
      <c r="I172" s="97" t="s">
        <v>1477</v>
      </c>
      <c r="J172" s="114" t="s">
        <v>925</v>
      </c>
      <c r="K172" s="120" t="s">
        <v>1982</v>
      </c>
      <c r="L172" s="125" t="s">
        <v>925</v>
      </c>
      <c r="M172" s="97" t="s">
        <v>274</v>
      </c>
      <c r="N172" s="9" t="s">
        <v>413</v>
      </c>
      <c r="O172" s="141" t="s">
        <v>2749</v>
      </c>
      <c r="P172" s="149" t="s">
        <v>2765</v>
      </c>
      <c r="Q172" s="171" t="s">
        <v>846</v>
      </c>
      <c r="R172" s="88" t="s">
        <v>925</v>
      </c>
      <c r="S172" s="97" t="s">
        <v>1157</v>
      </c>
      <c r="T172" s="7" t="s">
        <v>1237</v>
      </c>
      <c r="U172" s="131" t="s">
        <v>2799</v>
      </c>
      <c r="V172" s="135" t="s">
        <v>2316</v>
      </c>
      <c r="W172" s="118"/>
    </row>
    <row r="173" spans="1:23" ht="67.5" customHeight="1">
      <c r="A173" s="3"/>
      <c r="B173" s="3"/>
      <c r="C173" s="9" t="s">
        <v>24</v>
      </c>
      <c r="D173" s="97" t="s">
        <v>336</v>
      </c>
      <c r="E173" s="9" t="s">
        <v>102</v>
      </c>
      <c r="F173" s="9" t="s">
        <v>414</v>
      </c>
      <c r="G173" s="9"/>
      <c r="H173" s="2" t="s">
        <v>1779</v>
      </c>
      <c r="I173" s="97" t="s">
        <v>1512</v>
      </c>
      <c r="J173" s="114" t="s">
        <v>1560</v>
      </c>
      <c r="K173" s="120" t="s">
        <v>2018</v>
      </c>
      <c r="L173" s="125" t="s">
        <v>2063</v>
      </c>
      <c r="M173" s="97" t="s">
        <v>337</v>
      </c>
      <c r="N173" s="9" t="s">
        <v>415</v>
      </c>
      <c r="O173" s="141" t="s">
        <v>2756</v>
      </c>
      <c r="P173" s="149" t="s">
        <v>1238</v>
      </c>
      <c r="Q173" s="171" t="s">
        <v>882</v>
      </c>
      <c r="R173" s="88" t="s">
        <v>926</v>
      </c>
      <c r="S173" s="97" t="s">
        <v>1193</v>
      </c>
      <c r="T173" s="7" t="s">
        <v>1238</v>
      </c>
      <c r="U173" s="131" t="s">
        <v>2286</v>
      </c>
      <c r="V173" s="135" t="s">
        <v>2317</v>
      </c>
      <c r="W173" s="118"/>
    </row>
    <row r="174" spans="1:23" ht="61.5" customHeight="1">
      <c r="A174" s="3"/>
      <c r="B174" s="3"/>
      <c r="C174" s="9" t="s">
        <v>31</v>
      </c>
      <c r="D174" s="97" t="s">
        <v>417</v>
      </c>
      <c r="E174" s="9" t="s">
        <v>103</v>
      </c>
      <c r="F174" s="9" t="s">
        <v>416</v>
      </c>
      <c r="G174" s="9"/>
      <c r="H174" s="2" t="s">
        <v>1780</v>
      </c>
      <c r="I174" s="164" t="s">
        <v>1561</v>
      </c>
      <c r="J174" s="114" t="s">
        <v>1562</v>
      </c>
      <c r="K174" s="120" t="s">
        <v>2064</v>
      </c>
      <c r="L174" s="125" t="s">
        <v>2065</v>
      </c>
      <c r="M174" s="97" t="s">
        <v>418</v>
      </c>
      <c r="N174" s="9" t="s">
        <v>419</v>
      </c>
      <c r="O174" s="141" t="s">
        <v>2766</v>
      </c>
      <c r="P174" s="142" t="s">
        <v>2627</v>
      </c>
      <c r="Q174" s="171" t="s">
        <v>927</v>
      </c>
      <c r="R174" s="88" t="s">
        <v>2834</v>
      </c>
      <c r="S174" s="97" t="s">
        <v>1239</v>
      </c>
      <c r="T174" s="7" t="s">
        <v>1240</v>
      </c>
      <c r="U174" s="131" t="s">
        <v>2420</v>
      </c>
      <c r="V174" s="135" t="s">
        <v>2318</v>
      </c>
      <c r="W174" s="118"/>
    </row>
    <row r="175" spans="1:23" ht="48.75" customHeight="1">
      <c r="A175" s="3"/>
      <c r="B175" s="3"/>
      <c r="C175" s="9" t="s">
        <v>36</v>
      </c>
      <c r="D175" s="97" t="s">
        <v>293</v>
      </c>
      <c r="E175" s="9" t="s">
        <v>102</v>
      </c>
      <c r="F175" s="9" t="s">
        <v>420</v>
      </c>
      <c r="G175" s="9"/>
      <c r="H175" s="2" t="s">
        <v>1781</v>
      </c>
      <c r="I175" s="97" t="s">
        <v>1491</v>
      </c>
      <c r="J175" s="9" t="s">
        <v>1563</v>
      </c>
      <c r="K175" s="120" t="s">
        <v>1996</v>
      </c>
      <c r="L175" s="125" t="s">
        <v>2066</v>
      </c>
      <c r="M175" s="97" t="s">
        <v>294</v>
      </c>
      <c r="N175" s="9" t="s">
        <v>421</v>
      </c>
      <c r="O175" s="141" t="s">
        <v>2726</v>
      </c>
      <c r="P175" s="142" t="s">
        <v>2628</v>
      </c>
      <c r="Q175" s="171" t="s">
        <v>860</v>
      </c>
      <c r="R175" s="88" t="s">
        <v>928</v>
      </c>
      <c r="S175" s="97" t="s">
        <v>1171</v>
      </c>
      <c r="T175" s="7" t="s">
        <v>1241</v>
      </c>
      <c r="U175" s="131" t="s">
        <v>2415</v>
      </c>
      <c r="V175" s="135" t="s">
        <v>2319</v>
      </c>
      <c r="W175" s="118"/>
    </row>
    <row r="176" spans="1:23" ht="57" customHeight="1">
      <c r="A176" s="3"/>
      <c r="B176" s="3"/>
      <c r="C176" s="9" t="s">
        <v>32</v>
      </c>
      <c r="D176" s="97" t="s">
        <v>254</v>
      </c>
      <c r="E176" s="9" t="s">
        <v>103</v>
      </c>
      <c r="F176" s="9" t="s">
        <v>422</v>
      </c>
      <c r="G176" s="9"/>
      <c r="H176" s="2" t="s">
        <v>1782</v>
      </c>
      <c r="I176" s="97" t="s">
        <v>1397</v>
      </c>
      <c r="J176" s="9" t="s">
        <v>1564</v>
      </c>
      <c r="K176" s="120" t="s">
        <v>1901</v>
      </c>
      <c r="L176" s="125" t="s">
        <v>2067</v>
      </c>
      <c r="M176" s="97" t="s">
        <v>316</v>
      </c>
      <c r="N176" s="9" t="s">
        <v>423</v>
      </c>
      <c r="O176" s="141" t="s">
        <v>2732</v>
      </c>
      <c r="P176" s="142" t="s">
        <v>2629</v>
      </c>
      <c r="Q176" s="171" t="s">
        <v>764</v>
      </c>
      <c r="R176" s="88" t="s">
        <v>929</v>
      </c>
      <c r="S176" s="97" t="s">
        <v>1076</v>
      </c>
      <c r="T176" s="7" t="s">
        <v>1242</v>
      </c>
      <c r="U176" s="131" t="s">
        <v>2405</v>
      </c>
      <c r="V176" s="135" t="s">
        <v>2320</v>
      </c>
      <c r="W176" s="118"/>
    </row>
    <row r="177" spans="1:23" ht="29.25" customHeight="1">
      <c r="A177" s="2"/>
      <c r="B177" s="58"/>
      <c r="C177" s="23"/>
      <c r="D177" s="97" t="s">
        <v>434</v>
      </c>
      <c r="E177" s="9" t="s">
        <v>103</v>
      </c>
      <c r="F177" s="9" t="s">
        <v>689</v>
      </c>
      <c r="G177" s="9"/>
      <c r="H177" s="2"/>
      <c r="I177" s="97" t="s">
        <v>1380</v>
      </c>
      <c r="J177" s="9" t="s">
        <v>1565</v>
      </c>
      <c r="K177" s="120" t="s">
        <v>1883</v>
      </c>
      <c r="L177" s="125" t="s">
        <v>2068</v>
      </c>
      <c r="M177" s="97" t="s">
        <v>436</v>
      </c>
      <c r="N177" s="9" t="s">
        <v>690</v>
      </c>
      <c r="O177" s="141" t="s">
        <v>2729</v>
      </c>
      <c r="P177" s="142" t="s">
        <v>2630</v>
      </c>
      <c r="Q177" s="174" t="s">
        <v>746</v>
      </c>
      <c r="R177" s="88" t="s">
        <v>930</v>
      </c>
      <c r="S177" s="97" t="s">
        <v>1058</v>
      </c>
      <c r="T177" s="7" t="s">
        <v>1243</v>
      </c>
      <c r="U177" s="131" t="s">
        <v>2404</v>
      </c>
      <c r="V177" s="135" t="s">
        <v>2321</v>
      </c>
      <c r="W177" s="118"/>
    </row>
    <row r="178" spans="1:23" ht="27.75" customHeight="1">
      <c r="A178" s="2"/>
      <c r="B178" s="59"/>
      <c r="C178" s="23"/>
      <c r="D178" s="97" t="s">
        <v>434</v>
      </c>
      <c r="E178" s="9" t="s">
        <v>103</v>
      </c>
      <c r="F178" s="9" t="s">
        <v>691</v>
      </c>
      <c r="G178" s="9"/>
      <c r="H178" s="2"/>
      <c r="I178" s="97" t="s">
        <v>1380</v>
      </c>
      <c r="J178" s="9" t="s">
        <v>1566</v>
      </c>
      <c r="K178" s="120" t="s">
        <v>1883</v>
      </c>
      <c r="L178" s="125" t="s">
        <v>2069</v>
      </c>
      <c r="M178" s="97" t="s">
        <v>436</v>
      </c>
      <c r="N178" s="9" t="s">
        <v>692</v>
      </c>
      <c r="O178" s="141" t="s">
        <v>2729</v>
      </c>
      <c r="P178" s="142" t="s">
        <v>2631</v>
      </c>
      <c r="Q178" s="174" t="s">
        <v>746</v>
      </c>
      <c r="R178" s="88" t="s">
        <v>931</v>
      </c>
      <c r="S178" s="97" t="s">
        <v>1058</v>
      </c>
      <c r="T178" s="7" t="s">
        <v>1244</v>
      </c>
      <c r="U178" s="131" t="s">
        <v>2404</v>
      </c>
      <c r="V178" s="135" t="s">
        <v>2322</v>
      </c>
      <c r="W178" s="118"/>
    </row>
    <row r="179" spans="1:23" ht="30.75" customHeight="1">
      <c r="A179" s="2"/>
      <c r="B179" s="60"/>
      <c r="C179" s="23"/>
      <c r="D179" s="97" t="s">
        <v>434</v>
      </c>
      <c r="E179" s="9" t="s">
        <v>103</v>
      </c>
      <c r="F179" s="9" t="s">
        <v>614</v>
      </c>
      <c r="G179" s="9"/>
      <c r="H179" s="2"/>
      <c r="I179" s="97" t="s">
        <v>1380</v>
      </c>
      <c r="J179" s="9" t="s">
        <v>1567</v>
      </c>
      <c r="K179" s="120" t="s">
        <v>1883</v>
      </c>
      <c r="L179" s="125" t="s">
        <v>2070</v>
      </c>
      <c r="M179" s="97" t="s">
        <v>436</v>
      </c>
      <c r="N179" s="9" t="s">
        <v>615</v>
      </c>
      <c r="O179" s="141" t="s">
        <v>2729</v>
      </c>
      <c r="P179" s="142" t="s">
        <v>2632</v>
      </c>
      <c r="Q179" s="174" t="s">
        <v>746</v>
      </c>
      <c r="R179" s="88" t="s">
        <v>932</v>
      </c>
      <c r="S179" s="97" t="s">
        <v>1058</v>
      </c>
      <c r="T179" s="7" t="s">
        <v>1245</v>
      </c>
      <c r="U179" s="131" t="s">
        <v>2404</v>
      </c>
      <c r="V179" s="135" t="s">
        <v>2323</v>
      </c>
      <c r="W179" s="118"/>
    </row>
    <row r="180" spans="1:23" ht="59.25" customHeight="1">
      <c r="A180" s="3"/>
      <c r="B180" s="3"/>
      <c r="C180" s="9" t="s">
        <v>15</v>
      </c>
      <c r="D180" s="97" t="s">
        <v>144</v>
      </c>
      <c r="E180" s="9" t="s">
        <v>103</v>
      </c>
      <c r="F180" s="9" t="s">
        <v>424</v>
      </c>
      <c r="G180" s="9"/>
      <c r="H180" s="2" t="s">
        <v>1783</v>
      </c>
      <c r="I180" s="97" t="s">
        <v>1409</v>
      </c>
      <c r="J180" s="9" t="s">
        <v>1568</v>
      </c>
      <c r="K180" s="120" t="s">
        <v>1913</v>
      </c>
      <c r="L180" s="125" t="s">
        <v>2071</v>
      </c>
      <c r="M180" s="97" t="s">
        <v>146</v>
      </c>
      <c r="N180" s="9" t="s">
        <v>425</v>
      </c>
      <c r="O180" s="141" t="s">
        <v>2735</v>
      </c>
      <c r="P180" s="142" t="s">
        <v>1246</v>
      </c>
      <c r="Q180" s="171" t="s">
        <v>776</v>
      </c>
      <c r="R180" s="88" t="s">
        <v>424</v>
      </c>
      <c r="S180" s="97" t="s">
        <v>1087</v>
      </c>
      <c r="T180" s="7" t="s">
        <v>1246</v>
      </c>
      <c r="U180" s="131" t="s">
        <v>2408</v>
      </c>
      <c r="V180" s="135" t="s">
        <v>2324</v>
      </c>
      <c r="W180" s="118"/>
    </row>
    <row r="181" spans="1:23" ht="26.4">
      <c r="A181" s="3"/>
      <c r="B181" s="22"/>
      <c r="C181" s="9" t="s">
        <v>43</v>
      </c>
      <c r="D181" s="98"/>
      <c r="E181" s="23"/>
      <c r="F181" s="9" t="s">
        <v>426</v>
      </c>
      <c r="G181" s="9"/>
      <c r="H181" s="2"/>
      <c r="I181" s="98"/>
      <c r="J181" s="9" t="s">
        <v>1569</v>
      </c>
      <c r="K181" s="121"/>
      <c r="L181" s="125" t="s">
        <v>2072</v>
      </c>
      <c r="M181" s="98"/>
      <c r="N181" s="9" t="s">
        <v>427</v>
      </c>
      <c r="O181" s="98"/>
      <c r="P181" s="142" t="s">
        <v>2633</v>
      </c>
      <c r="Q181" s="98"/>
      <c r="R181" s="88" t="s">
        <v>933</v>
      </c>
      <c r="S181" s="98"/>
      <c r="T181" s="7" t="s">
        <v>1247</v>
      </c>
      <c r="U181" s="133"/>
      <c r="V181" s="135" t="s">
        <v>2325</v>
      </c>
      <c r="W181" s="118"/>
    </row>
    <row r="182" spans="1:23" ht="26.25" customHeight="1">
      <c r="A182" s="2"/>
      <c r="B182" s="61"/>
      <c r="C182" s="23"/>
      <c r="D182" s="97" t="s">
        <v>434</v>
      </c>
      <c r="E182" s="9" t="s">
        <v>103</v>
      </c>
      <c r="F182" s="9" t="s">
        <v>693</v>
      </c>
      <c r="G182" s="9"/>
      <c r="H182" s="2"/>
      <c r="I182" s="97" t="s">
        <v>1380</v>
      </c>
      <c r="J182" s="9" t="s">
        <v>1570</v>
      </c>
      <c r="K182" s="120" t="s">
        <v>1883</v>
      </c>
      <c r="L182" s="125" t="s">
        <v>2073</v>
      </c>
      <c r="M182" s="97" t="s">
        <v>436</v>
      </c>
      <c r="N182" s="9" t="s">
        <v>694</v>
      </c>
      <c r="O182" s="141" t="s">
        <v>2729</v>
      </c>
      <c r="P182" s="142" t="s">
        <v>693</v>
      </c>
      <c r="Q182" s="174" t="s">
        <v>746</v>
      </c>
      <c r="R182" s="88" t="s">
        <v>934</v>
      </c>
      <c r="S182" s="97" t="s">
        <v>1058</v>
      </c>
      <c r="T182" s="7" t="s">
        <v>1248</v>
      </c>
      <c r="U182" s="131" t="s">
        <v>2404</v>
      </c>
      <c r="V182" s="135" t="s">
        <v>2326</v>
      </c>
      <c r="W182" s="118"/>
    </row>
    <row r="183" spans="1:23" ht="42.75" customHeight="1">
      <c r="A183" s="3"/>
      <c r="B183" s="3"/>
      <c r="C183" s="9" t="s">
        <v>12</v>
      </c>
      <c r="D183" s="99" t="s">
        <v>429</v>
      </c>
      <c r="E183" s="16" t="s">
        <v>102</v>
      </c>
      <c r="F183" s="16" t="s">
        <v>428</v>
      </c>
      <c r="G183" s="16"/>
      <c r="H183" s="2" t="s">
        <v>1784</v>
      </c>
      <c r="I183" s="97" t="s">
        <v>1571</v>
      </c>
      <c r="J183" s="9" t="s">
        <v>1572</v>
      </c>
      <c r="K183" s="120" t="s">
        <v>429</v>
      </c>
      <c r="L183" s="125" t="s">
        <v>2074</v>
      </c>
      <c r="M183" s="97" t="s">
        <v>430</v>
      </c>
      <c r="N183" s="9" t="s">
        <v>431</v>
      </c>
      <c r="O183" s="141" t="s">
        <v>2767</v>
      </c>
      <c r="P183" s="142" t="s">
        <v>2634</v>
      </c>
      <c r="Q183" s="173" t="s">
        <v>429</v>
      </c>
      <c r="R183" s="88" t="s">
        <v>935</v>
      </c>
      <c r="S183" s="97" t="s">
        <v>1249</v>
      </c>
      <c r="T183" s="7" t="s">
        <v>1250</v>
      </c>
      <c r="U183" s="131" t="s">
        <v>2327</v>
      </c>
      <c r="V183" s="135" t="s">
        <v>2328</v>
      </c>
      <c r="W183" s="118"/>
    </row>
    <row r="184" spans="1:23" ht="51.75" customHeight="1">
      <c r="A184" s="3"/>
      <c r="B184" s="3"/>
      <c r="C184" s="9" t="s">
        <v>15</v>
      </c>
      <c r="D184" s="97" t="s">
        <v>144</v>
      </c>
      <c r="E184" s="9" t="s">
        <v>102</v>
      </c>
      <c r="F184" s="9" t="s">
        <v>432</v>
      </c>
      <c r="G184" s="9"/>
      <c r="H184" s="2" t="s">
        <v>1785</v>
      </c>
      <c r="I184" s="97" t="s">
        <v>1409</v>
      </c>
      <c r="J184" s="9" t="s">
        <v>1573</v>
      </c>
      <c r="K184" s="120" t="s">
        <v>1913</v>
      </c>
      <c r="L184" s="125" t="s">
        <v>2075</v>
      </c>
      <c r="M184" s="97" t="s">
        <v>146</v>
      </c>
      <c r="N184" s="9" t="s">
        <v>433</v>
      </c>
      <c r="O184" s="141" t="s">
        <v>2735</v>
      </c>
      <c r="P184" s="142" t="s">
        <v>2635</v>
      </c>
      <c r="Q184" s="171" t="s">
        <v>776</v>
      </c>
      <c r="R184" s="88" t="s">
        <v>936</v>
      </c>
      <c r="S184" s="97" t="s">
        <v>1087</v>
      </c>
      <c r="T184" s="7" t="s">
        <v>1251</v>
      </c>
      <c r="U184" s="131" t="s">
        <v>2408</v>
      </c>
      <c r="V184" s="135" t="s">
        <v>2454</v>
      </c>
      <c r="W184" s="118"/>
    </row>
    <row r="185" spans="1:23" ht="18.600000000000001">
      <c r="A185" s="2"/>
      <c r="B185" s="62"/>
      <c r="C185" s="9" t="s">
        <v>43</v>
      </c>
      <c r="D185" s="97" t="s">
        <v>434</v>
      </c>
      <c r="E185" s="9" t="s">
        <v>103</v>
      </c>
      <c r="F185" s="9" t="s">
        <v>435</v>
      </c>
      <c r="G185" s="9"/>
      <c r="H185" s="2"/>
      <c r="I185" s="97" t="s">
        <v>1380</v>
      </c>
      <c r="J185" s="9" t="s">
        <v>1574</v>
      </c>
      <c r="K185" s="120" t="s">
        <v>1883</v>
      </c>
      <c r="L185" s="125" t="s">
        <v>2076</v>
      </c>
      <c r="M185" s="97" t="s">
        <v>436</v>
      </c>
      <c r="N185" s="9" t="s">
        <v>437</v>
      </c>
      <c r="O185" s="141" t="s">
        <v>2729</v>
      </c>
      <c r="P185" s="142" t="s">
        <v>2636</v>
      </c>
      <c r="Q185" s="174" t="s">
        <v>746</v>
      </c>
      <c r="R185" s="88" t="s">
        <v>937</v>
      </c>
      <c r="S185" s="97" t="s">
        <v>1058</v>
      </c>
      <c r="T185" s="7" t="s">
        <v>1252</v>
      </c>
      <c r="U185" s="131" t="s">
        <v>2404</v>
      </c>
      <c r="V185" s="135" t="s">
        <v>2329</v>
      </c>
      <c r="W185" s="118"/>
    </row>
    <row r="186" spans="1:23" ht="42" customHeight="1">
      <c r="A186" s="3"/>
      <c r="B186" s="3"/>
      <c r="C186" s="9" t="s">
        <v>41</v>
      </c>
      <c r="D186" s="97" t="s">
        <v>116</v>
      </c>
      <c r="E186" s="9" t="s">
        <v>103</v>
      </c>
      <c r="F186" s="9" t="s">
        <v>438</v>
      </c>
      <c r="G186" s="9"/>
      <c r="H186" s="2" t="s">
        <v>1786</v>
      </c>
      <c r="I186" s="97" t="s">
        <v>1369</v>
      </c>
      <c r="J186" s="9" t="s">
        <v>1575</v>
      </c>
      <c r="K186" s="120" t="s">
        <v>1874</v>
      </c>
      <c r="L186" s="125" t="s">
        <v>2077</v>
      </c>
      <c r="M186" s="97" t="s">
        <v>117</v>
      </c>
      <c r="N186" s="9" t="s">
        <v>439</v>
      </c>
      <c r="O186" s="141" t="s">
        <v>2727</v>
      </c>
      <c r="P186" s="142" t="s">
        <v>2637</v>
      </c>
      <c r="Q186" s="171" t="s">
        <v>737</v>
      </c>
      <c r="R186" s="88" t="s">
        <v>938</v>
      </c>
      <c r="S186" s="97" t="s">
        <v>1048</v>
      </c>
      <c r="T186" s="7" t="s">
        <v>1253</v>
      </c>
      <c r="U186" s="131" t="s">
        <v>2179</v>
      </c>
      <c r="V186" s="135" t="s">
        <v>2330</v>
      </c>
      <c r="W186" s="118"/>
    </row>
    <row r="187" spans="1:23" ht="43.5" customHeight="1">
      <c r="A187" s="3"/>
      <c r="B187" s="3"/>
      <c r="C187" s="9" t="s">
        <v>35</v>
      </c>
      <c r="D187" s="97" t="s">
        <v>133</v>
      </c>
      <c r="E187" s="9" t="s">
        <v>103</v>
      </c>
      <c r="F187" s="9" t="s">
        <v>440</v>
      </c>
      <c r="G187" s="9"/>
      <c r="H187" s="2" t="s">
        <v>1787</v>
      </c>
      <c r="I187" s="97" t="s">
        <v>1403</v>
      </c>
      <c r="J187" s="9" t="s">
        <v>1576</v>
      </c>
      <c r="K187" s="120" t="s">
        <v>1907</v>
      </c>
      <c r="L187" s="125" t="s">
        <v>2078</v>
      </c>
      <c r="M187" s="97" t="s">
        <v>134</v>
      </c>
      <c r="N187" s="9" t="s">
        <v>441</v>
      </c>
      <c r="O187" s="141" t="s">
        <v>2733</v>
      </c>
      <c r="P187" s="142" t="s">
        <v>2638</v>
      </c>
      <c r="Q187" s="171" t="s">
        <v>770</v>
      </c>
      <c r="R187" s="88" t="s">
        <v>939</v>
      </c>
      <c r="S187" s="97" t="s">
        <v>1081</v>
      </c>
      <c r="T187" s="7" t="s">
        <v>1254</v>
      </c>
      <c r="U187" s="131" t="s">
        <v>2406</v>
      </c>
      <c r="V187" s="135" t="s">
        <v>2331</v>
      </c>
      <c r="W187" s="118"/>
    </row>
    <row r="188" spans="1:23" ht="31.5" customHeight="1">
      <c r="A188" s="3"/>
      <c r="B188" s="3"/>
      <c r="C188" s="9" t="s">
        <v>26</v>
      </c>
      <c r="D188" s="97" t="s">
        <v>183</v>
      </c>
      <c r="E188" s="9" t="s">
        <v>103</v>
      </c>
      <c r="F188" s="9" t="s">
        <v>442</v>
      </c>
      <c r="G188" s="9"/>
      <c r="H188" s="2" t="s">
        <v>1788</v>
      </c>
      <c r="I188" s="97" t="s">
        <v>1450</v>
      </c>
      <c r="J188" s="9" t="s">
        <v>1577</v>
      </c>
      <c r="K188" s="120" t="s">
        <v>1953</v>
      </c>
      <c r="L188" s="125" t="s">
        <v>2079</v>
      </c>
      <c r="M188" s="97" t="s">
        <v>185</v>
      </c>
      <c r="N188" s="9" t="s">
        <v>443</v>
      </c>
      <c r="O188" s="141" t="s">
        <v>2745</v>
      </c>
      <c r="P188" s="142" t="s">
        <v>2639</v>
      </c>
      <c r="Q188" s="171" t="s">
        <v>816</v>
      </c>
      <c r="R188" s="88" t="s">
        <v>940</v>
      </c>
      <c r="S188" s="97" t="s">
        <v>1127</v>
      </c>
      <c r="T188" s="7" t="s">
        <v>1255</v>
      </c>
      <c r="U188" s="158" t="s">
        <v>2795</v>
      </c>
      <c r="V188" s="135" t="s">
        <v>2332</v>
      </c>
      <c r="W188" s="118"/>
    </row>
    <row r="189" spans="1:23" ht="41.25" customHeight="1">
      <c r="A189" s="3"/>
      <c r="B189" s="3"/>
      <c r="C189" s="9" t="s">
        <v>30</v>
      </c>
      <c r="D189" s="97" t="s">
        <v>118</v>
      </c>
      <c r="E189" s="9" t="s">
        <v>170</v>
      </c>
      <c r="F189" s="9" t="s">
        <v>444</v>
      </c>
      <c r="G189" s="9"/>
      <c r="H189" s="2" t="s">
        <v>1789</v>
      </c>
      <c r="I189" s="97" t="s">
        <v>1362</v>
      </c>
      <c r="J189" s="9" t="s">
        <v>1578</v>
      </c>
      <c r="K189" s="120" t="s">
        <v>1867</v>
      </c>
      <c r="L189" s="125" t="s">
        <v>2080</v>
      </c>
      <c r="M189" s="97" t="s">
        <v>119</v>
      </c>
      <c r="N189" s="9" t="s">
        <v>445</v>
      </c>
      <c r="O189" s="141" t="s">
        <v>2724</v>
      </c>
      <c r="P189" s="167" t="s">
        <v>2640</v>
      </c>
      <c r="Q189" s="171" t="s">
        <v>730</v>
      </c>
      <c r="R189" s="88" t="s">
        <v>941</v>
      </c>
      <c r="S189" s="97" t="s">
        <v>1041</v>
      </c>
      <c r="T189" s="7" t="s">
        <v>1256</v>
      </c>
      <c r="U189" s="131" t="s">
        <v>2401</v>
      </c>
      <c r="V189" s="135" t="s">
        <v>2333</v>
      </c>
      <c r="W189" s="118"/>
    </row>
    <row r="190" spans="1:23" s="82" customFormat="1" ht="41.25" customHeight="1">
      <c r="A190" s="80"/>
      <c r="B190" s="80"/>
      <c r="C190" s="16"/>
      <c r="D190" s="16" t="s">
        <v>133</v>
      </c>
      <c r="E190" s="81" t="s">
        <v>170</v>
      </c>
      <c r="F190" s="16" t="s">
        <v>2781</v>
      </c>
      <c r="G190" s="16"/>
      <c r="H190" s="153" t="s">
        <v>2785</v>
      </c>
      <c r="I190" s="99" t="s">
        <v>1403</v>
      </c>
      <c r="J190" s="12" t="s">
        <v>2825</v>
      </c>
      <c r="K190" s="123" t="s">
        <v>1907</v>
      </c>
      <c r="L190" s="12" t="s">
        <v>2830</v>
      </c>
      <c r="M190" s="16" t="s">
        <v>134</v>
      </c>
      <c r="N190" s="16" t="s">
        <v>2782</v>
      </c>
      <c r="O190" s="154" t="s">
        <v>2733</v>
      </c>
      <c r="P190" s="155" t="s">
        <v>2783</v>
      </c>
      <c r="Q190" s="173" t="s">
        <v>770</v>
      </c>
      <c r="R190" s="177" t="s">
        <v>2835</v>
      </c>
      <c r="S190" s="106" t="s">
        <v>1081</v>
      </c>
      <c r="T190" s="35" t="s">
        <v>2784</v>
      </c>
      <c r="U190" s="156" t="s">
        <v>2406</v>
      </c>
      <c r="V190" s="162" t="s">
        <v>2806</v>
      </c>
      <c r="W190" s="119"/>
    </row>
    <row r="191" spans="1:23" ht="42" customHeight="1">
      <c r="A191" s="3"/>
      <c r="B191" s="3"/>
      <c r="C191" s="9" t="s">
        <v>30</v>
      </c>
      <c r="D191" s="97" t="s">
        <v>118</v>
      </c>
      <c r="E191" s="9" t="s">
        <v>103</v>
      </c>
      <c r="F191" s="9" t="s">
        <v>446</v>
      </c>
      <c r="G191" s="9"/>
      <c r="H191" s="2" t="s">
        <v>1790</v>
      </c>
      <c r="I191" s="97" t="s">
        <v>1362</v>
      </c>
      <c r="J191" s="9" t="s">
        <v>1579</v>
      </c>
      <c r="K191" s="120" t="s">
        <v>1867</v>
      </c>
      <c r="L191" s="125" t="s">
        <v>2081</v>
      </c>
      <c r="M191" s="97" t="s">
        <v>119</v>
      </c>
      <c r="N191" s="9" t="s">
        <v>447</v>
      </c>
      <c r="O191" s="141" t="s">
        <v>2724</v>
      </c>
      <c r="P191" s="168" t="s">
        <v>2641</v>
      </c>
      <c r="Q191" s="171" t="s">
        <v>730</v>
      </c>
      <c r="R191" s="88" t="s">
        <v>942</v>
      </c>
      <c r="S191" s="97" t="s">
        <v>1041</v>
      </c>
      <c r="T191" s="7" t="s">
        <v>1257</v>
      </c>
      <c r="U191" s="131" t="s">
        <v>2401</v>
      </c>
      <c r="V191" s="135" t="s">
        <v>2334</v>
      </c>
      <c r="W191" s="118"/>
    </row>
    <row r="192" spans="1:23" ht="50.25" customHeight="1">
      <c r="A192" s="3"/>
      <c r="B192" s="3"/>
      <c r="C192" s="9" t="s">
        <v>23</v>
      </c>
      <c r="D192" s="97" t="s">
        <v>449</v>
      </c>
      <c r="E192" s="9" t="s">
        <v>102</v>
      </c>
      <c r="F192" s="9" t="s">
        <v>448</v>
      </c>
      <c r="G192" s="9"/>
      <c r="H192" s="2" t="s">
        <v>1791</v>
      </c>
      <c r="I192" s="99" t="s">
        <v>1580</v>
      </c>
      <c r="J192" s="9" t="s">
        <v>1581</v>
      </c>
      <c r="K192" s="120" t="s">
        <v>2082</v>
      </c>
      <c r="L192" s="125" t="s">
        <v>2083</v>
      </c>
      <c r="M192" s="97" t="s">
        <v>450</v>
      </c>
      <c r="N192" s="9" t="s">
        <v>451</v>
      </c>
      <c r="O192" s="141" t="s">
        <v>2768</v>
      </c>
      <c r="P192" s="142" t="s">
        <v>2642</v>
      </c>
      <c r="Q192" s="171" t="s">
        <v>449</v>
      </c>
      <c r="R192" s="88" t="s">
        <v>943</v>
      </c>
      <c r="S192" s="97" t="s">
        <v>1258</v>
      </c>
      <c r="T192" s="7" t="s">
        <v>1259</v>
      </c>
      <c r="U192" s="131" t="s">
        <v>2335</v>
      </c>
      <c r="V192" s="135" t="s">
        <v>2336</v>
      </c>
      <c r="W192" s="118"/>
    </row>
    <row r="193" spans="1:23" ht="56.25" customHeight="1">
      <c r="A193" s="3"/>
      <c r="B193" s="3"/>
      <c r="C193" s="9" t="s">
        <v>13</v>
      </c>
      <c r="D193" s="97" t="s">
        <v>105</v>
      </c>
      <c r="E193" s="9" t="s">
        <v>102</v>
      </c>
      <c r="F193" s="9" t="s">
        <v>452</v>
      </c>
      <c r="G193" s="9"/>
      <c r="H193" s="2" t="s">
        <v>1792</v>
      </c>
      <c r="I193" s="97" t="s">
        <v>1352</v>
      </c>
      <c r="J193" s="9" t="s">
        <v>1582</v>
      </c>
      <c r="K193" s="120" t="s">
        <v>1858</v>
      </c>
      <c r="L193" s="125" t="s">
        <v>2084</v>
      </c>
      <c r="M193" s="97" t="s">
        <v>104</v>
      </c>
      <c r="N193" s="9" t="s">
        <v>453</v>
      </c>
      <c r="O193" s="141" t="s">
        <v>2720</v>
      </c>
      <c r="P193" s="142" t="s">
        <v>2643</v>
      </c>
      <c r="Q193" s="171" t="s">
        <v>722</v>
      </c>
      <c r="R193" s="88" t="s">
        <v>944</v>
      </c>
      <c r="S193" s="97" t="s">
        <v>1032</v>
      </c>
      <c r="T193" s="7" t="s">
        <v>1260</v>
      </c>
      <c r="U193" s="131" t="s">
        <v>2399</v>
      </c>
      <c r="V193" s="135" t="s">
        <v>2337</v>
      </c>
      <c r="W193" s="118"/>
    </row>
    <row r="194" spans="1:23" ht="66.75" customHeight="1">
      <c r="A194" s="3"/>
      <c r="B194" s="3"/>
      <c r="C194" s="9" t="s">
        <v>51</v>
      </c>
      <c r="D194" s="97" t="s">
        <v>120</v>
      </c>
      <c r="E194" s="9" t="s">
        <v>102</v>
      </c>
      <c r="F194" s="9" t="s">
        <v>454</v>
      </c>
      <c r="G194" s="9"/>
      <c r="H194" s="2" t="s">
        <v>1793</v>
      </c>
      <c r="I194" s="97" t="s">
        <v>1364</v>
      </c>
      <c r="J194" s="9" t="s">
        <v>1583</v>
      </c>
      <c r="K194" s="120" t="s">
        <v>1869</v>
      </c>
      <c r="L194" s="125" t="s">
        <v>2085</v>
      </c>
      <c r="M194" s="97" t="s">
        <v>121</v>
      </c>
      <c r="N194" s="9" t="s">
        <v>455</v>
      </c>
      <c r="O194" s="141" t="s">
        <v>2725</v>
      </c>
      <c r="P194" s="142" t="s">
        <v>2644</v>
      </c>
      <c r="Q194" s="171" t="s">
        <v>732</v>
      </c>
      <c r="R194" s="88" t="s">
        <v>945</v>
      </c>
      <c r="S194" s="97" t="s">
        <v>1043</v>
      </c>
      <c r="T194" s="7" t="s">
        <v>1261</v>
      </c>
      <c r="U194" s="131" t="s">
        <v>2176</v>
      </c>
      <c r="V194" s="135" t="s">
        <v>2455</v>
      </c>
      <c r="W194" s="118"/>
    </row>
    <row r="195" spans="1:23" ht="33.75" customHeight="1">
      <c r="A195" s="3"/>
      <c r="B195" s="3"/>
      <c r="C195" s="9" t="s">
        <v>21</v>
      </c>
      <c r="D195" s="97" t="s">
        <v>292</v>
      </c>
      <c r="E195" s="9" t="s">
        <v>102</v>
      </c>
      <c r="F195" s="9" t="s">
        <v>456</v>
      </c>
      <c r="G195" s="9"/>
      <c r="H195" s="2" t="s">
        <v>1794</v>
      </c>
      <c r="I195" s="97" t="s">
        <v>1477</v>
      </c>
      <c r="J195" s="16" t="s">
        <v>456</v>
      </c>
      <c r="K195" s="120" t="s">
        <v>1982</v>
      </c>
      <c r="L195" s="125" t="s">
        <v>2086</v>
      </c>
      <c r="M195" s="97" t="s">
        <v>274</v>
      </c>
      <c r="N195" s="9" t="s">
        <v>457</v>
      </c>
      <c r="O195" s="141" t="s">
        <v>2749</v>
      </c>
      <c r="P195" s="142" t="s">
        <v>2645</v>
      </c>
      <c r="Q195" s="171" t="s">
        <v>846</v>
      </c>
      <c r="R195" s="88" t="s">
        <v>946</v>
      </c>
      <c r="S195" s="97" t="s">
        <v>1157</v>
      </c>
      <c r="T195" s="7" t="s">
        <v>1262</v>
      </c>
      <c r="U195" s="131" t="s">
        <v>2799</v>
      </c>
      <c r="V195" s="135" t="s">
        <v>2338</v>
      </c>
      <c r="W195" s="118"/>
    </row>
    <row r="196" spans="1:23" ht="63.75" customHeight="1">
      <c r="A196" s="3"/>
      <c r="B196" s="3"/>
      <c r="C196" s="9" t="s">
        <v>22</v>
      </c>
      <c r="D196" s="97" t="s">
        <v>292</v>
      </c>
      <c r="E196" s="9" t="s">
        <v>102</v>
      </c>
      <c r="F196" s="9" t="s">
        <v>458</v>
      </c>
      <c r="G196" s="9"/>
      <c r="H196" s="2" t="s">
        <v>1795</v>
      </c>
      <c r="I196" s="97" t="s">
        <v>1477</v>
      </c>
      <c r="J196" s="9" t="s">
        <v>1584</v>
      </c>
      <c r="K196" s="120" t="s">
        <v>1982</v>
      </c>
      <c r="L196" s="125" t="s">
        <v>2087</v>
      </c>
      <c r="M196" s="97" t="s">
        <v>274</v>
      </c>
      <c r="N196" s="9" t="s">
        <v>459</v>
      </c>
      <c r="O196" s="141" t="s">
        <v>2749</v>
      </c>
      <c r="P196" s="142" t="s">
        <v>2646</v>
      </c>
      <c r="Q196" s="171" t="s">
        <v>846</v>
      </c>
      <c r="R196" s="88" t="s">
        <v>947</v>
      </c>
      <c r="S196" s="97" t="s">
        <v>1157</v>
      </c>
      <c r="T196" s="7" t="s">
        <v>1263</v>
      </c>
      <c r="U196" s="131" t="s">
        <v>2799</v>
      </c>
      <c r="V196" s="135" t="s">
        <v>2339</v>
      </c>
      <c r="W196" s="118"/>
    </row>
    <row r="197" spans="1:23" ht="45" customHeight="1">
      <c r="A197" s="3"/>
      <c r="B197" s="3"/>
      <c r="C197" s="9" t="s">
        <v>22</v>
      </c>
      <c r="D197" s="97" t="s">
        <v>292</v>
      </c>
      <c r="E197" s="9" t="s">
        <v>102</v>
      </c>
      <c r="F197" s="9" t="s">
        <v>460</v>
      </c>
      <c r="G197" s="9"/>
      <c r="H197" s="2" t="s">
        <v>1796</v>
      </c>
      <c r="I197" s="97" t="s">
        <v>1477</v>
      </c>
      <c r="J197" s="9" t="s">
        <v>1264</v>
      </c>
      <c r="K197" s="120" t="s">
        <v>1982</v>
      </c>
      <c r="L197" s="125" t="s">
        <v>2088</v>
      </c>
      <c r="M197" s="97" t="s">
        <v>274</v>
      </c>
      <c r="N197" s="9" t="s">
        <v>461</v>
      </c>
      <c r="O197" s="141" t="s">
        <v>2749</v>
      </c>
      <c r="P197" s="142" t="s">
        <v>2647</v>
      </c>
      <c r="Q197" s="171" t="s">
        <v>846</v>
      </c>
      <c r="R197" s="178" t="s">
        <v>2836</v>
      </c>
      <c r="S197" s="97" t="s">
        <v>1157</v>
      </c>
      <c r="T197" s="7" t="s">
        <v>1264</v>
      </c>
      <c r="U197" s="131" t="s">
        <v>2799</v>
      </c>
      <c r="V197" s="135" t="s">
        <v>2340</v>
      </c>
      <c r="W197" s="118"/>
    </row>
    <row r="198" spans="1:23" ht="69" customHeight="1">
      <c r="A198" s="3"/>
      <c r="B198" s="3"/>
      <c r="C198" s="9" t="s">
        <v>51</v>
      </c>
      <c r="D198" s="97" t="s">
        <v>120</v>
      </c>
      <c r="E198" s="9" t="s">
        <v>103</v>
      </c>
      <c r="F198" s="9" t="s">
        <v>462</v>
      </c>
      <c r="G198" s="9"/>
      <c r="H198" s="2" t="s">
        <v>1797</v>
      </c>
      <c r="I198" s="97" t="s">
        <v>1364</v>
      </c>
      <c r="J198" s="9" t="s">
        <v>1585</v>
      </c>
      <c r="K198" s="120" t="s">
        <v>1869</v>
      </c>
      <c r="L198" s="125" t="s">
        <v>2089</v>
      </c>
      <c r="M198" s="97" t="s">
        <v>121</v>
      </c>
      <c r="N198" s="9" t="s">
        <v>463</v>
      </c>
      <c r="O198" s="141" t="s">
        <v>2725</v>
      </c>
      <c r="P198" s="142" t="s">
        <v>2648</v>
      </c>
      <c r="Q198" s="171" t="s">
        <v>732</v>
      </c>
      <c r="R198" s="88" t="s">
        <v>948</v>
      </c>
      <c r="S198" s="97" t="s">
        <v>1043</v>
      </c>
      <c r="T198" s="7" t="s">
        <v>1265</v>
      </c>
      <c r="U198" s="131" t="s">
        <v>2176</v>
      </c>
      <c r="V198" s="135" t="s">
        <v>2456</v>
      </c>
      <c r="W198" s="118"/>
    </row>
    <row r="199" spans="1:23" ht="20.25" customHeight="1">
      <c r="A199" s="2"/>
      <c r="B199" s="63"/>
      <c r="C199" s="23"/>
      <c r="D199" s="97" t="s">
        <v>434</v>
      </c>
      <c r="E199" s="9" t="s">
        <v>103</v>
      </c>
      <c r="F199" s="9" t="s">
        <v>695</v>
      </c>
      <c r="G199" s="9"/>
      <c r="H199" s="2"/>
      <c r="I199" s="97" t="s">
        <v>1380</v>
      </c>
      <c r="J199" s="9" t="s">
        <v>1586</v>
      </c>
      <c r="K199" s="120" t="s">
        <v>1883</v>
      </c>
      <c r="L199" s="125" t="s">
        <v>2090</v>
      </c>
      <c r="M199" s="97" t="s">
        <v>436</v>
      </c>
      <c r="N199" s="9" t="s">
        <v>696</v>
      </c>
      <c r="O199" s="141" t="s">
        <v>2729</v>
      </c>
      <c r="P199" s="142" t="s">
        <v>2649</v>
      </c>
      <c r="Q199" s="174" t="s">
        <v>746</v>
      </c>
      <c r="R199" s="88" t="s">
        <v>949</v>
      </c>
      <c r="S199" s="97" t="s">
        <v>1058</v>
      </c>
      <c r="T199" s="7" t="s">
        <v>1266</v>
      </c>
      <c r="U199" s="131" t="s">
        <v>2404</v>
      </c>
      <c r="V199" s="159" t="s">
        <v>2807</v>
      </c>
      <c r="W199" s="118"/>
    </row>
    <row r="200" spans="1:23" ht="45" customHeight="1">
      <c r="A200" s="3"/>
      <c r="B200" s="3"/>
      <c r="C200" s="9" t="s">
        <v>15</v>
      </c>
      <c r="D200" s="97" t="s">
        <v>144</v>
      </c>
      <c r="E200" s="9" t="s">
        <v>102</v>
      </c>
      <c r="F200" s="9" t="s">
        <v>464</v>
      </c>
      <c r="G200" s="9"/>
      <c r="H200" s="2" t="s">
        <v>1798</v>
      </c>
      <c r="I200" s="97" t="s">
        <v>1409</v>
      </c>
      <c r="J200" s="9" t="s">
        <v>1267</v>
      </c>
      <c r="K200" s="120" t="s">
        <v>1913</v>
      </c>
      <c r="L200" s="125" t="s">
        <v>464</v>
      </c>
      <c r="M200" s="97" t="s">
        <v>146</v>
      </c>
      <c r="N200" s="9" t="s">
        <v>465</v>
      </c>
      <c r="O200" s="141" t="s">
        <v>2735</v>
      </c>
      <c r="P200" s="142" t="s">
        <v>1267</v>
      </c>
      <c r="Q200" s="171" t="s">
        <v>776</v>
      </c>
      <c r="R200" s="88" t="s">
        <v>950</v>
      </c>
      <c r="S200" s="97" t="s">
        <v>1087</v>
      </c>
      <c r="T200" s="7" t="s">
        <v>1267</v>
      </c>
      <c r="U200" s="131" t="s">
        <v>2408</v>
      </c>
      <c r="V200" s="135" t="s">
        <v>2341</v>
      </c>
      <c r="W200" s="118"/>
    </row>
    <row r="201" spans="1:23" ht="49.5" customHeight="1">
      <c r="A201" s="3"/>
      <c r="B201" s="3"/>
      <c r="C201" s="9" t="s">
        <v>25</v>
      </c>
      <c r="D201" s="97" t="s">
        <v>186</v>
      </c>
      <c r="E201" s="9" t="s">
        <v>170</v>
      </c>
      <c r="F201" s="9" t="s">
        <v>466</v>
      </c>
      <c r="G201" s="9"/>
      <c r="H201" s="2" t="s">
        <v>1799</v>
      </c>
      <c r="I201" s="97" t="s">
        <v>1452</v>
      </c>
      <c r="J201" s="9" t="s">
        <v>1587</v>
      </c>
      <c r="K201" s="120" t="s">
        <v>1955</v>
      </c>
      <c r="L201" s="125" t="s">
        <v>2091</v>
      </c>
      <c r="M201" s="97" t="s">
        <v>634</v>
      </c>
      <c r="N201" s="9" t="s">
        <v>699</v>
      </c>
      <c r="O201" s="141" t="s">
        <v>2746</v>
      </c>
      <c r="P201" s="142" t="s">
        <v>2650</v>
      </c>
      <c r="Q201" s="171" t="s">
        <v>818</v>
      </c>
      <c r="R201" s="88" t="s">
        <v>951</v>
      </c>
      <c r="S201" s="97" t="s">
        <v>1129</v>
      </c>
      <c r="T201" s="7" t="s">
        <v>1268</v>
      </c>
      <c r="U201" s="131" t="s">
        <v>2412</v>
      </c>
      <c r="V201" s="135" t="s">
        <v>2342</v>
      </c>
      <c r="W201" s="118"/>
    </row>
    <row r="202" spans="1:23" ht="30.75" customHeight="1">
      <c r="A202" s="2"/>
      <c r="B202" s="64"/>
      <c r="C202" s="23"/>
      <c r="D202" s="97" t="s">
        <v>434</v>
      </c>
      <c r="E202" s="9" t="s">
        <v>103</v>
      </c>
      <c r="F202" s="9" t="s">
        <v>697</v>
      </c>
      <c r="G202" s="9"/>
      <c r="H202" s="2"/>
      <c r="I202" s="97" t="s">
        <v>1380</v>
      </c>
      <c r="J202" s="9" t="s">
        <v>1588</v>
      </c>
      <c r="K202" s="120" t="s">
        <v>1883</v>
      </c>
      <c r="L202" s="125" t="s">
        <v>2092</v>
      </c>
      <c r="M202" s="97" t="s">
        <v>436</v>
      </c>
      <c r="N202" s="9" t="s">
        <v>698</v>
      </c>
      <c r="O202" s="141" t="s">
        <v>2729</v>
      </c>
      <c r="P202" s="142" t="s">
        <v>2651</v>
      </c>
      <c r="Q202" s="174" t="s">
        <v>746</v>
      </c>
      <c r="R202" s="88" t="s">
        <v>952</v>
      </c>
      <c r="S202" s="97" t="s">
        <v>1058</v>
      </c>
      <c r="T202" s="7" t="s">
        <v>1269</v>
      </c>
      <c r="U202" s="131" t="s">
        <v>2404</v>
      </c>
      <c r="V202" s="135" t="s">
        <v>2343</v>
      </c>
      <c r="W202" s="118"/>
    </row>
    <row r="203" spans="1:23" ht="30.75" customHeight="1">
      <c r="A203" s="2"/>
      <c r="B203" s="65"/>
      <c r="C203" s="23"/>
      <c r="D203" s="97" t="s">
        <v>434</v>
      </c>
      <c r="E203" s="9" t="s">
        <v>103</v>
      </c>
      <c r="F203" s="9" t="s">
        <v>700</v>
      </c>
      <c r="G203" s="9"/>
      <c r="H203" s="2"/>
      <c r="I203" s="97" t="s">
        <v>1380</v>
      </c>
      <c r="J203" s="9" t="s">
        <v>1589</v>
      </c>
      <c r="K203" s="120" t="s">
        <v>1883</v>
      </c>
      <c r="L203" s="125" t="s">
        <v>2093</v>
      </c>
      <c r="M203" s="97" t="s">
        <v>436</v>
      </c>
      <c r="N203" s="9" t="s">
        <v>701</v>
      </c>
      <c r="O203" s="141" t="s">
        <v>2729</v>
      </c>
      <c r="P203" s="142" t="s">
        <v>2652</v>
      </c>
      <c r="Q203" s="174" t="s">
        <v>746</v>
      </c>
      <c r="R203" s="88" t="s">
        <v>953</v>
      </c>
      <c r="S203" s="97" t="s">
        <v>1058</v>
      </c>
      <c r="T203" s="7" t="s">
        <v>1270</v>
      </c>
      <c r="U203" s="131" t="s">
        <v>2404</v>
      </c>
      <c r="V203" s="135" t="s">
        <v>2344</v>
      </c>
      <c r="W203" s="118"/>
    </row>
    <row r="204" spans="1:23" ht="35.25" customHeight="1">
      <c r="A204" s="3"/>
      <c r="B204" s="3"/>
      <c r="C204" s="9" t="s">
        <v>30</v>
      </c>
      <c r="D204" s="97" t="s">
        <v>118</v>
      </c>
      <c r="E204" s="9" t="s">
        <v>170</v>
      </c>
      <c r="F204" s="9" t="s">
        <v>320</v>
      </c>
      <c r="G204" s="9"/>
      <c r="H204" s="2" t="s">
        <v>1800</v>
      </c>
      <c r="I204" s="97" t="s">
        <v>1362</v>
      </c>
      <c r="J204" s="9" t="s">
        <v>1590</v>
      </c>
      <c r="K204" s="120" t="s">
        <v>1867</v>
      </c>
      <c r="L204" s="125" t="s">
        <v>2094</v>
      </c>
      <c r="M204" s="97" t="s">
        <v>119</v>
      </c>
      <c r="N204" s="9" t="s">
        <v>321</v>
      </c>
      <c r="O204" s="141" t="s">
        <v>2724</v>
      </c>
      <c r="P204" s="142" t="s">
        <v>2653</v>
      </c>
      <c r="Q204" s="171" t="s">
        <v>730</v>
      </c>
      <c r="R204" s="88" t="s">
        <v>320</v>
      </c>
      <c r="S204" s="97" t="s">
        <v>1041</v>
      </c>
      <c r="T204" s="7" t="s">
        <v>1271</v>
      </c>
      <c r="U204" s="131" t="s">
        <v>2401</v>
      </c>
      <c r="V204" s="135" t="s">
        <v>2345</v>
      </c>
      <c r="W204" s="118"/>
    </row>
    <row r="205" spans="1:23" ht="56.25" customHeight="1">
      <c r="A205" s="3"/>
      <c r="B205" s="3"/>
      <c r="C205" s="9" t="s">
        <v>14</v>
      </c>
      <c r="D205" s="97" t="s">
        <v>314</v>
      </c>
      <c r="E205" s="9" t="s">
        <v>103</v>
      </c>
      <c r="F205" s="9" t="s">
        <v>467</v>
      </c>
      <c r="G205" s="9"/>
      <c r="H205" s="2" t="s">
        <v>1801</v>
      </c>
      <c r="I205" s="97" t="s">
        <v>1503</v>
      </c>
      <c r="J205" s="9" t="s">
        <v>1591</v>
      </c>
      <c r="K205" s="120" t="s">
        <v>2008</v>
      </c>
      <c r="L205" s="125" t="s">
        <v>2095</v>
      </c>
      <c r="M205" s="97" t="s">
        <v>315</v>
      </c>
      <c r="N205" s="9" t="s">
        <v>468</v>
      </c>
      <c r="O205" s="141" t="s">
        <v>2754</v>
      </c>
      <c r="P205" s="142" t="s">
        <v>2654</v>
      </c>
      <c r="Q205" s="171" t="s">
        <v>872</v>
      </c>
      <c r="R205" s="88" t="s">
        <v>954</v>
      </c>
      <c r="S205" s="97" t="s">
        <v>1183</v>
      </c>
      <c r="T205" s="7" t="s">
        <v>2843</v>
      </c>
      <c r="U205" s="131" t="s">
        <v>2416</v>
      </c>
      <c r="V205" s="135" t="s">
        <v>2457</v>
      </c>
      <c r="W205" s="118"/>
    </row>
    <row r="206" spans="1:23">
      <c r="A206" s="3"/>
      <c r="B206" s="22"/>
      <c r="C206" s="16" t="s">
        <v>10</v>
      </c>
      <c r="D206" s="99" t="s">
        <v>133</v>
      </c>
      <c r="E206" s="16" t="s">
        <v>103</v>
      </c>
      <c r="F206" s="16" t="s">
        <v>469</v>
      </c>
      <c r="G206" s="16"/>
      <c r="H206" s="2"/>
      <c r="I206" s="97" t="s">
        <v>1403</v>
      </c>
      <c r="J206" s="9" t="s">
        <v>1592</v>
      </c>
      <c r="K206" s="120" t="s">
        <v>1907</v>
      </c>
      <c r="L206" s="125" t="s">
        <v>2096</v>
      </c>
      <c r="M206" s="97" t="s">
        <v>134</v>
      </c>
      <c r="N206" s="9" t="s">
        <v>470</v>
      </c>
      <c r="O206" s="141" t="s">
        <v>2733</v>
      </c>
      <c r="P206" s="142" t="s">
        <v>2655</v>
      </c>
      <c r="Q206" s="171" t="s">
        <v>770</v>
      </c>
      <c r="R206" s="88" t="s">
        <v>955</v>
      </c>
      <c r="S206" s="97" t="s">
        <v>1081</v>
      </c>
      <c r="T206" s="7" t="s">
        <v>1272</v>
      </c>
      <c r="U206" s="131" t="s">
        <v>2406</v>
      </c>
      <c r="V206" s="135" t="s">
        <v>2346</v>
      </c>
      <c r="W206" s="118"/>
    </row>
    <row r="207" spans="1:23">
      <c r="A207" s="3"/>
      <c r="B207" s="22"/>
      <c r="C207" s="9" t="s">
        <v>39</v>
      </c>
      <c r="D207" s="98"/>
      <c r="E207" s="9" t="s">
        <v>103</v>
      </c>
      <c r="F207" s="9" t="s">
        <v>471</v>
      </c>
      <c r="G207" s="9"/>
      <c r="H207" s="2"/>
      <c r="I207" s="98"/>
      <c r="J207" s="9" t="s">
        <v>1593</v>
      </c>
      <c r="K207" s="121"/>
      <c r="L207" s="125" t="s">
        <v>2097</v>
      </c>
      <c r="M207" s="98"/>
      <c r="N207" s="9" t="s">
        <v>472</v>
      </c>
      <c r="O207" s="98"/>
      <c r="P207" s="142" t="s">
        <v>2656</v>
      </c>
      <c r="Q207" s="98"/>
      <c r="R207" s="88" t="s">
        <v>956</v>
      </c>
      <c r="S207" s="98"/>
      <c r="T207" s="7" t="s">
        <v>1273</v>
      </c>
      <c r="U207" s="133"/>
      <c r="V207" s="135" t="s">
        <v>2347</v>
      </c>
      <c r="W207" s="118"/>
    </row>
    <row r="208" spans="1:23" ht="44.25" customHeight="1">
      <c r="A208" s="3"/>
      <c r="B208" s="3"/>
      <c r="C208" s="9" t="s">
        <v>39</v>
      </c>
      <c r="D208" s="97" t="s">
        <v>282</v>
      </c>
      <c r="E208" s="9" t="s">
        <v>103</v>
      </c>
      <c r="F208" s="9" t="s">
        <v>473</v>
      </c>
      <c r="G208" s="9"/>
      <c r="H208" s="2" t="s">
        <v>1802</v>
      </c>
      <c r="I208" s="97" t="s">
        <v>1485</v>
      </c>
      <c r="J208" s="9" t="s">
        <v>1594</v>
      </c>
      <c r="K208" s="120" t="s">
        <v>1990</v>
      </c>
      <c r="L208" s="125" t="s">
        <v>2098</v>
      </c>
      <c r="M208" s="97" t="s">
        <v>283</v>
      </c>
      <c r="N208" s="9" t="s">
        <v>474</v>
      </c>
      <c r="O208" s="141" t="s">
        <v>2751</v>
      </c>
      <c r="P208" s="142" t="s">
        <v>2657</v>
      </c>
      <c r="Q208" s="171" t="s">
        <v>854</v>
      </c>
      <c r="R208" s="88" t="s">
        <v>957</v>
      </c>
      <c r="S208" s="97" t="s">
        <v>1165</v>
      </c>
      <c r="T208" s="7" t="s">
        <v>1274</v>
      </c>
      <c r="U208" s="131" t="s">
        <v>2414</v>
      </c>
      <c r="V208" s="135" t="s">
        <v>2348</v>
      </c>
      <c r="W208" s="118"/>
    </row>
    <row r="209" spans="1:23" ht="39.6">
      <c r="A209" s="3"/>
      <c r="B209" s="22"/>
      <c r="C209" s="9" t="s">
        <v>55</v>
      </c>
      <c r="D209" s="97" t="s">
        <v>476</v>
      </c>
      <c r="E209" s="9" t="s">
        <v>103</v>
      </c>
      <c r="F209" s="9" t="s">
        <v>475</v>
      </c>
      <c r="G209" s="9"/>
      <c r="H209" s="2"/>
      <c r="I209" s="97" t="s">
        <v>1595</v>
      </c>
      <c r="J209" s="9" t="s">
        <v>1596</v>
      </c>
      <c r="K209" s="120" t="s">
        <v>2099</v>
      </c>
      <c r="L209" s="125" t="s">
        <v>2100</v>
      </c>
      <c r="M209" s="97" t="s">
        <v>477</v>
      </c>
      <c r="N209" s="9" t="s">
        <v>478</v>
      </c>
      <c r="O209" s="141" t="s">
        <v>2769</v>
      </c>
      <c r="P209" s="142" t="s">
        <v>2658</v>
      </c>
      <c r="Q209" s="171" t="s">
        <v>958</v>
      </c>
      <c r="R209" s="88" t="s">
        <v>959</v>
      </c>
      <c r="S209" s="97" t="s">
        <v>1275</v>
      </c>
      <c r="T209" s="7" t="s">
        <v>1276</v>
      </c>
      <c r="U209" s="131" t="s">
        <v>2349</v>
      </c>
      <c r="V209" s="135" t="s">
        <v>2350</v>
      </c>
      <c r="W209" s="118"/>
    </row>
    <row r="210" spans="1:23" ht="79.2">
      <c r="A210" s="3"/>
      <c r="B210" s="27"/>
      <c r="C210" s="23"/>
      <c r="D210" s="97" t="s">
        <v>619</v>
      </c>
      <c r="E210" s="9" t="s">
        <v>103</v>
      </c>
      <c r="F210" s="9" t="s">
        <v>618</v>
      </c>
      <c r="G210" s="9"/>
      <c r="H210" s="2" t="s">
        <v>1803</v>
      </c>
      <c r="I210" s="97" t="s">
        <v>1597</v>
      </c>
      <c r="J210" s="9" t="s">
        <v>1598</v>
      </c>
      <c r="K210" s="120" t="s">
        <v>2101</v>
      </c>
      <c r="L210" s="125" t="s">
        <v>618</v>
      </c>
      <c r="M210" s="97" t="s">
        <v>620</v>
      </c>
      <c r="N210" s="9" t="s">
        <v>621</v>
      </c>
      <c r="O210" s="141" t="s">
        <v>2770</v>
      </c>
      <c r="P210" s="142" t="s">
        <v>1278</v>
      </c>
      <c r="Q210" s="171" t="s">
        <v>960</v>
      </c>
      <c r="R210" s="88" t="s">
        <v>961</v>
      </c>
      <c r="S210" s="97" t="s">
        <v>1277</v>
      </c>
      <c r="T210" s="7" t="s">
        <v>1278</v>
      </c>
      <c r="U210" s="131" t="s">
        <v>2421</v>
      </c>
      <c r="V210" s="135" t="s">
        <v>2351</v>
      </c>
      <c r="W210" s="118"/>
    </row>
    <row r="211" spans="1:23" ht="26.4">
      <c r="A211" s="3"/>
      <c r="B211" s="3"/>
      <c r="C211" s="9" t="s">
        <v>37</v>
      </c>
      <c r="D211" s="97" t="s">
        <v>479</v>
      </c>
      <c r="E211" s="9" t="s">
        <v>103</v>
      </c>
      <c r="F211" s="9" t="s">
        <v>481</v>
      </c>
      <c r="G211" s="9"/>
      <c r="H211" s="2" t="s">
        <v>1804</v>
      </c>
      <c r="I211" s="97" t="s">
        <v>1599</v>
      </c>
      <c r="J211" s="9" t="s">
        <v>1600</v>
      </c>
      <c r="K211" s="120" t="s">
        <v>2102</v>
      </c>
      <c r="L211" s="125" t="s">
        <v>2103</v>
      </c>
      <c r="M211" s="97" t="s">
        <v>482</v>
      </c>
      <c r="N211" s="9" t="s">
        <v>480</v>
      </c>
      <c r="O211" s="141" t="s">
        <v>2771</v>
      </c>
      <c r="P211" s="142" t="s">
        <v>2659</v>
      </c>
      <c r="Q211" s="171" t="s">
        <v>962</v>
      </c>
      <c r="R211" s="88" t="s">
        <v>963</v>
      </c>
      <c r="S211" s="97" t="s">
        <v>1279</v>
      </c>
      <c r="T211" s="7" t="s">
        <v>1280</v>
      </c>
      <c r="U211" s="131" t="s">
        <v>2422</v>
      </c>
      <c r="V211" s="135" t="s">
        <v>2352</v>
      </c>
      <c r="W211" s="118"/>
    </row>
    <row r="212" spans="1:23" ht="31.5" customHeight="1">
      <c r="A212" s="3"/>
      <c r="B212" s="3"/>
      <c r="C212" s="9" t="s">
        <v>45</v>
      </c>
      <c r="D212" s="97" t="s">
        <v>484</v>
      </c>
      <c r="E212" s="9" t="s">
        <v>103</v>
      </c>
      <c r="F212" s="9" t="s">
        <v>483</v>
      </c>
      <c r="G212" s="9"/>
      <c r="H212" s="2" t="s">
        <v>1805</v>
      </c>
      <c r="I212" s="97" t="s">
        <v>1493</v>
      </c>
      <c r="J212" s="9" t="s">
        <v>1601</v>
      </c>
      <c r="K212" s="120" t="s">
        <v>1998</v>
      </c>
      <c r="L212" s="125" t="s">
        <v>2104</v>
      </c>
      <c r="M212" s="97" t="s">
        <v>300</v>
      </c>
      <c r="N212" s="9" t="s">
        <v>485</v>
      </c>
      <c r="O212" s="141" t="s">
        <v>2753</v>
      </c>
      <c r="P212" s="142" t="s">
        <v>2660</v>
      </c>
      <c r="Q212" s="171" t="s">
        <v>862</v>
      </c>
      <c r="R212" s="88" t="s">
        <v>964</v>
      </c>
      <c r="S212" s="97" t="s">
        <v>1281</v>
      </c>
      <c r="T212" s="7" t="s">
        <v>1282</v>
      </c>
      <c r="U212" s="131" t="s">
        <v>2270</v>
      </c>
      <c r="V212" s="135" t="s">
        <v>2353</v>
      </c>
      <c r="W212" s="118"/>
    </row>
    <row r="213" spans="1:23" ht="33" customHeight="1">
      <c r="A213" s="3"/>
      <c r="B213" s="27"/>
      <c r="C213" s="16" t="s">
        <v>10</v>
      </c>
      <c r="D213" s="99" t="s">
        <v>488</v>
      </c>
      <c r="E213" s="16" t="s">
        <v>103</v>
      </c>
      <c r="F213" s="16" t="s">
        <v>486</v>
      </c>
      <c r="G213" s="16"/>
      <c r="H213" s="2" t="s">
        <v>1806</v>
      </c>
      <c r="I213" s="97" t="s">
        <v>1602</v>
      </c>
      <c r="J213" s="9" t="s">
        <v>1603</v>
      </c>
      <c r="K213" s="120" t="s">
        <v>2105</v>
      </c>
      <c r="L213" s="125" t="s">
        <v>2831</v>
      </c>
      <c r="M213" s="97" t="s">
        <v>489</v>
      </c>
      <c r="N213" s="9" t="s">
        <v>487</v>
      </c>
      <c r="O213" s="141" t="s">
        <v>2772</v>
      </c>
      <c r="P213" s="142" t="s">
        <v>2661</v>
      </c>
      <c r="Q213" s="171" t="s">
        <v>965</v>
      </c>
      <c r="R213" s="88" t="s">
        <v>966</v>
      </c>
      <c r="S213" s="97" t="s">
        <v>1283</v>
      </c>
      <c r="T213" s="9" t="s">
        <v>2844</v>
      </c>
      <c r="U213" s="131" t="s">
        <v>2423</v>
      </c>
      <c r="V213" s="135" t="s">
        <v>2354</v>
      </c>
      <c r="W213" s="118"/>
    </row>
    <row r="214" spans="1:23" ht="26.4">
      <c r="A214" s="3"/>
      <c r="B214" s="3"/>
      <c r="C214" s="9" t="s">
        <v>25</v>
      </c>
      <c r="D214" s="99" t="s">
        <v>488</v>
      </c>
      <c r="E214" s="16" t="s">
        <v>103</v>
      </c>
      <c r="F214" s="16" t="s">
        <v>490</v>
      </c>
      <c r="G214" s="16"/>
      <c r="H214" s="2" t="s">
        <v>1807</v>
      </c>
      <c r="I214" s="97" t="s">
        <v>1602</v>
      </c>
      <c r="J214" s="9" t="s">
        <v>1604</v>
      </c>
      <c r="K214" s="120" t="s">
        <v>2105</v>
      </c>
      <c r="L214" s="125" t="s">
        <v>2106</v>
      </c>
      <c r="M214" s="97" t="s">
        <v>489</v>
      </c>
      <c r="N214" s="9" t="s">
        <v>491</v>
      </c>
      <c r="O214" s="141" t="s">
        <v>2772</v>
      </c>
      <c r="P214" s="142" t="s">
        <v>2662</v>
      </c>
      <c r="Q214" s="171" t="s">
        <v>965</v>
      </c>
      <c r="R214" s="88" t="s">
        <v>967</v>
      </c>
      <c r="S214" s="97" t="s">
        <v>1283</v>
      </c>
      <c r="T214" s="7" t="s">
        <v>2845</v>
      </c>
      <c r="U214" s="131" t="s">
        <v>2423</v>
      </c>
      <c r="V214" s="135" t="s">
        <v>2355</v>
      </c>
      <c r="W214" s="118"/>
    </row>
    <row r="215" spans="1:23" ht="35.25" customHeight="1">
      <c r="A215" s="3"/>
      <c r="B215" s="3"/>
      <c r="C215" s="9" t="s">
        <v>30</v>
      </c>
      <c r="D215" s="97" t="s">
        <v>118</v>
      </c>
      <c r="E215" s="9" t="s">
        <v>170</v>
      </c>
      <c r="F215" s="9" t="s">
        <v>492</v>
      </c>
      <c r="G215" s="9"/>
      <c r="H215" s="2" t="s">
        <v>1808</v>
      </c>
      <c r="I215" s="97" t="s">
        <v>1362</v>
      </c>
      <c r="J215" s="9" t="s">
        <v>1605</v>
      </c>
      <c r="K215" s="120" t="s">
        <v>1867</v>
      </c>
      <c r="L215" s="125" t="s">
        <v>2107</v>
      </c>
      <c r="M215" s="97" t="s">
        <v>119</v>
      </c>
      <c r="N215" s="9" t="s">
        <v>493</v>
      </c>
      <c r="O215" s="141" t="s">
        <v>2724</v>
      </c>
      <c r="P215" s="142" t="s">
        <v>2663</v>
      </c>
      <c r="Q215" s="171" t="s">
        <v>730</v>
      </c>
      <c r="R215" s="88" t="s">
        <v>968</v>
      </c>
      <c r="S215" s="97" t="s">
        <v>1041</v>
      </c>
      <c r="T215" s="7" t="s">
        <v>1284</v>
      </c>
      <c r="U215" s="131" t="s">
        <v>2401</v>
      </c>
      <c r="V215" s="135" t="s">
        <v>2356</v>
      </c>
      <c r="W215" s="118"/>
    </row>
    <row r="216" spans="1:23" ht="46.5" customHeight="1">
      <c r="A216" s="3"/>
      <c r="B216" s="3"/>
      <c r="C216" s="9" t="s">
        <v>36</v>
      </c>
      <c r="D216" s="97" t="s">
        <v>293</v>
      </c>
      <c r="E216" s="9" t="s">
        <v>103</v>
      </c>
      <c r="F216" s="9" t="s">
        <v>494</v>
      </c>
      <c r="G216" s="9"/>
      <c r="H216" s="2" t="s">
        <v>1809</v>
      </c>
      <c r="I216" s="97" t="s">
        <v>1491</v>
      </c>
      <c r="J216" s="9" t="s">
        <v>1606</v>
      </c>
      <c r="K216" s="120" t="s">
        <v>1996</v>
      </c>
      <c r="L216" s="125" t="s">
        <v>2108</v>
      </c>
      <c r="M216" s="97" t="s">
        <v>294</v>
      </c>
      <c r="N216" s="9" t="s">
        <v>495</v>
      </c>
      <c r="O216" s="141" t="s">
        <v>2726</v>
      </c>
      <c r="P216" s="142" t="s">
        <v>2664</v>
      </c>
      <c r="Q216" s="171" t="s">
        <v>860</v>
      </c>
      <c r="R216" s="88" t="s">
        <v>969</v>
      </c>
      <c r="S216" s="97" t="s">
        <v>1171</v>
      </c>
      <c r="T216" s="7" t="s">
        <v>1285</v>
      </c>
      <c r="U216" s="131" t="s">
        <v>2415</v>
      </c>
      <c r="V216" s="135" t="s">
        <v>2357</v>
      </c>
      <c r="W216" s="118"/>
    </row>
    <row r="217" spans="1:23" ht="46.5" customHeight="1">
      <c r="A217" s="3"/>
      <c r="B217" s="3"/>
      <c r="C217" s="23"/>
      <c r="D217" s="97" t="s">
        <v>545</v>
      </c>
      <c r="E217" s="9" t="s">
        <v>102</v>
      </c>
      <c r="F217" s="9" t="s">
        <v>628</v>
      </c>
      <c r="G217" s="9"/>
      <c r="H217" s="2" t="s">
        <v>1810</v>
      </c>
      <c r="I217" s="97" t="s">
        <v>1607</v>
      </c>
      <c r="J217" s="9" t="s">
        <v>1608</v>
      </c>
      <c r="K217" s="120" t="s">
        <v>2109</v>
      </c>
      <c r="L217" s="125" t="s">
        <v>2110</v>
      </c>
      <c r="M217" s="97" t="s">
        <v>546</v>
      </c>
      <c r="N217" s="9" t="s">
        <v>629</v>
      </c>
      <c r="O217" s="141" t="s">
        <v>2773</v>
      </c>
      <c r="P217" s="142" t="s">
        <v>2665</v>
      </c>
      <c r="Q217" s="171" t="s">
        <v>970</v>
      </c>
      <c r="R217" s="88" t="s">
        <v>971</v>
      </c>
      <c r="S217" s="97" t="s">
        <v>1286</v>
      </c>
      <c r="T217" s="7" t="s">
        <v>1287</v>
      </c>
      <c r="U217" s="131" t="s">
        <v>2358</v>
      </c>
      <c r="V217" s="135" t="s">
        <v>2458</v>
      </c>
      <c r="W217" s="118"/>
    </row>
    <row r="218" spans="1:23" ht="54.75" customHeight="1">
      <c r="A218" s="3"/>
      <c r="B218" s="3"/>
      <c r="C218" s="9" t="s">
        <v>24</v>
      </c>
      <c r="D218" s="97" t="s">
        <v>496</v>
      </c>
      <c r="E218" s="9" t="s">
        <v>103</v>
      </c>
      <c r="F218" s="9" t="s">
        <v>498</v>
      </c>
      <c r="G218" s="9"/>
      <c r="H218" s="2" t="s">
        <v>1811</v>
      </c>
      <c r="I218" s="97" t="s">
        <v>1609</v>
      </c>
      <c r="J218" s="9" t="s">
        <v>1610</v>
      </c>
      <c r="K218" s="120" t="s">
        <v>2111</v>
      </c>
      <c r="L218" s="125" t="s">
        <v>2112</v>
      </c>
      <c r="M218" s="97" t="s">
        <v>497</v>
      </c>
      <c r="N218" s="9" t="s">
        <v>500</v>
      </c>
      <c r="O218" s="141" t="s">
        <v>2774</v>
      </c>
      <c r="P218" s="149" t="s">
        <v>2775</v>
      </c>
      <c r="Q218" s="171" t="s">
        <v>972</v>
      </c>
      <c r="R218" s="88" t="s">
        <v>973</v>
      </c>
      <c r="S218" s="97" t="s">
        <v>1288</v>
      </c>
      <c r="T218" s="7" t="s">
        <v>1289</v>
      </c>
      <c r="U218" s="131" t="s">
        <v>2424</v>
      </c>
      <c r="V218" s="135" t="s">
        <v>2359</v>
      </c>
      <c r="W218" s="118"/>
    </row>
    <row r="219" spans="1:23" ht="57.75" customHeight="1">
      <c r="A219" s="3"/>
      <c r="B219" s="27"/>
      <c r="C219" s="16" t="s">
        <v>10</v>
      </c>
      <c r="D219" s="99" t="s">
        <v>292</v>
      </c>
      <c r="E219" s="16" t="s">
        <v>170</v>
      </c>
      <c r="F219" s="16" t="s">
        <v>499</v>
      </c>
      <c r="G219" s="16"/>
      <c r="H219" s="2" t="s">
        <v>1811</v>
      </c>
      <c r="I219" s="97" t="s">
        <v>1477</v>
      </c>
      <c r="J219" s="9" t="s">
        <v>1610</v>
      </c>
      <c r="K219" s="120" t="s">
        <v>1982</v>
      </c>
      <c r="L219" s="125" t="s">
        <v>2113</v>
      </c>
      <c r="M219" s="97" t="s">
        <v>274</v>
      </c>
      <c r="N219" s="9" t="s">
        <v>501</v>
      </c>
      <c r="O219" s="141" t="s">
        <v>2749</v>
      </c>
      <c r="P219" s="149" t="s">
        <v>2666</v>
      </c>
      <c r="Q219" s="171" t="s">
        <v>846</v>
      </c>
      <c r="R219" s="88" t="s">
        <v>974</v>
      </c>
      <c r="S219" s="97" t="s">
        <v>1157</v>
      </c>
      <c r="T219" s="7" t="s">
        <v>1289</v>
      </c>
      <c r="U219" s="131" t="s">
        <v>2799</v>
      </c>
      <c r="V219" s="135" t="s">
        <v>2359</v>
      </c>
      <c r="W219" s="118"/>
    </row>
    <row r="220" spans="1:23" ht="46.5" customHeight="1">
      <c r="A220" s="3"/>
      <c r="B220" s="27"/>
      <c r="C220" s="9" t="s">
        <v>21</v>
      </c>
      <c r="D220" s="99" t="s">
        <v>292</v>
      </c>
      <c r="E220" s="16" t="s">
        <v>102</v>
      </c>
      <c r="F220" s="16" t="s">
        <v>502</v>
      </c>
      <c r="G220" s="16"/>
      <c r="H220" s="2" t="s">
        <v>1812</v>
      </c>
      <c r="I220" s="97" t="s">
        <v>1477</v>
      </c>
      <c r="J220" s="9" t="s">
        <v>1611</v>
      </c>
      <c r="K220" s="120" t="s">
        <v>1982</v>
      </c>
      <c r="L220" s="125" t="s">
        <v>2114</v>
      </c>
      <c r="M220" s="97" t="s">
        <v>274</v>
      </c>
      <c r="N220" s="9" t="s">
        <v>503</v>
      </c>
      <c r="O220" s="141" t="s">
        <v>2749</v>
      </c>
      <c r="P220" s="142" t="s">
        <v>2667</v>
      </c>
      <c r="Q220" s="171" t="s">
        <v>846</v>
      </c>
      <c r="R220" s="88" t="s">
        <v>975</v>
      </c>
      <c r="S220" s="97" t="s">
        <v>1157</v>
      </c>
      <c r="T220" s="7" t="s">
        <v>1290</v>
      </c>
      <c r="U220" s="131" t="s">
        <v>2799</v>
      </c>
      <c r="V220" s="135" t="s">
        <v>2360</v>
      </c>
      <c r="W220" s="118"/>
    </row>
    <row r="221" spans="1:23" ht="48" customHeight="1">
      <c r="A221" s="3"/>
      <c r="B221" s="3"/>
      <c r="C221" s="9" t="s">
        <v>54</v>
      </c>
      <c r="D221" s="97" t="s">
        <v>125</v>
      </c>
      <c r="E221" s="9" t="s">
        <v>103</v>
      </c>
      <c r="F221" s="9" t="s">
        <v>504</v>
      </c>
      <c r="G221" s="9"/>
      <c r="H221" s="2" t="s">
        <v>1813</v>
      </c>
      <c r="I221" s="97" t="s">
        <v>1376</v>
      </c>
      <c r="J221" s="9" t="s">
        <v>1612</v>
      </c>
      <c r="K221" s="120" t="s">
        <v>1881</v>
      </c>
      <c r="L221" s="125" t="s">
        <v>2115</v>
      </c>
      <c r="M221" s="97" t="s">
        <v>126</v>
      </c>
      <c r="N221" s="9" t="s">
        <v>505</v>
      </c>
      <c r="O221" s="141" t="s">
        <v>2728</v>
      </c>
      <c r="P221" s="142" t="s">
        <v>2668</v>
      </c>
      <c r="Q221" s="173" t="s">
        <v>743</v>
      </c>
      <c r="R221" s="88" t="s">
        <v>976</v>
      </c>
      <c r="S221" s="97" t="s">
        <v>1055</v>
      </c>
      <c r="T221" s="7" t="s">
        <v>1291</v>
      </c>
      <c r="U221" s="131" t="s">
        <v>2403</v>
      </c>
      <c r="V221" s="135" t="s">
        <v>2459</v>
      </c>
      <c r="W221" s="118"/>
    </row>
    <row r="222" spans="1:23" ht="48" customHeight="1">
      <c r="A222" s="3"/>
      <c r="B222" s="3"/>
      <c r="C222" s="23"/>
      <c r="D222" s="97" t="s">
        <v>122</v>
      </c>
      <c r="E222" s="9" t="s">
        <v>103</v>
      </c>
      <c r="F222" s="9" t="s">
        <v>630</v>
      </c>
      <c r="G222" s="9"/>
      <c r="H222" s="2" t="s">
        <v>1814</v>
      </c>
      <c r="I222" s="97" t="s">
        <v>1366</v>
      </c>
      <c r="J222" s="9" t="s">
        <v>1613</v>
      </c>
      <c r="K222" s="120" t="s">
        <v>1871</v>
      </c>
      <c r="L222" s="125" t="s">
        <v>2116</v>
      </c>
      <c r="M222" s="97" t="s">
        <v>68</v>
      </c>
      <c r="N222" s="9" t="s">
        <v>631</v>
      </c>
      <c r="O222" s="145" t="s">
        <v>2477</v>
      </c>
      <c r="P222" s="142" t="s">
        <v>2669</v>
      </c>
      <c r="Q222" s="171" t="s">
        <v>734</v>
      </c>
      <c r="R222" s="88" t="s">
        <v>630</v>
      </c>
      <c r="S222" s="97" t="s">
        <v>1045</v>
      </c>
      <c r="T222" s="7" t="s">
        <v>1292</v>
      </c>
      <c r="U222" s="132" t="s">
        <v>2177</v>
      </c>
      <c r="V222" s="135" t="s">
        <v>2808</v>
      </c>
      <c r="W222" s="118"/>
    </row>
    <row r="223" spans="1:23" ht="42" customHeight="1">
      <c r="A223" s="3"/>
      <c r="B223" s="3"/>
      <c r="C223" s="9" t="s">
        <v>33</v>
      </c>
      <c r="D223" s="97" t="s">
        <v>507</v>
      </c>
      <c r="E223" s="9" t="s">
        <v>103</v>
      </c>
      <c r="F223" s="9" t="s">
        <v>506</v>
      </c>
      <c r="G223" s="9"/>
      <c r="H223" s="2" t="s">
        <v>1815</v>
      </c>
      <c r="I223" s="97" t="s">
        <v>1614</v>
      </c>
      <c r="J223" s="9" t="s">
        <v>1615</v>
      </c>
      <c r="K223" s="120" t="s">
        <v>2117</v>
      </c>
      <c r="L223" s="125" t="s">
        <v>2118</v>
      </c>
      <c r="M223" s="97" t="s">
        <v>508</v>
      </c>
      <c r="N223" s="9" t="s">
        <v>509</v>
      </c>
      <c r="O223" s="141" t="s">
        <v>2776</v>
      </c>
      <c r="P223" s="142" t="s">
        <v>2670</v>
      </c>
      <c r="Q223" s="171" t="s">
        <v>977</v>
      </c>
      <c r="R223" s="88" t="s">
        <v>978</v>
      </c>
      <c r="S223" s="97" t="s">
        <v>1293</v>
      </c>
      <c r="T223" s="7" t="s">
        <v>1294</v>
      </c>
      <c r="U223" s="158" t="s">
        <v>2809</v>
      </c>
      <c r="V223" s="135" t="s">
        <v>2361</v>
      </c>
      <c r="W223" s="118"/>
    </row>
    <row r="224" spans="1:23" ht="64.5" customHeight="1">
      <c r="A224" s="3"/>
      <c r="B224" s="3"/>
      <c r="C224" s="9" t="s">
        <v>49</v>
      </c>
      <c r="D224" s="97" t="s">
        <v>109</v>
      </c>
      <c r="E224" s="9" t="s">
        <v>103</v>
      </c>
      <c r="F224" s="9" t="s">
        <v>510</v>
      </c>
      <c r="G224" s="9"/>
      <c r="H224" s="2" t="s">
        <v>1816</v>
      </c>
      <c r="I224" s="97" t="s">
        <v>1356</v>
      </c>
      <c r="J224" s="9" t="s">
        <v>1616</v>
      </c>
      <c r="K224" s="120" t="s">
        <v>1862</v>
      </c>
      <c r="L224" s="125" t="s">
        <v>2119</v>
      </c>
      <c r="M224" s="97" t="s">
        <v>110</v>
      </c>
      <c r="N224" s="9" t="s">
        <v>511</v>
      </c>
      <c r="O224" s="141" t="s">
        <v>2722</v>
      </c>
      <c r="P224" s="142" t="s">
        <v>2671</v>
      </c>
      <c r="Q224" s="171" t="s">
        <v>726</v>
      </c>
      <c r="R224" s="88" t="s">
        <v>979</v>
      </c>
      <c r="S224" s="97" t="s">
        <v>1036</v>
      </c>
      <c r="T224" s="7" t="s">
        <v>1295</v>
      </c>
      <c r="U224" s="131" t="s">
        <v>2400</v>
      </c>
      <c r="V224" s="135" t="s">
        <v>2460</v>
      </c>
      <c r="W224" s="118"/>
    </row>
    <row r="225" spans="1:23" ht="51" customHeight="1">
      <c r="A225" s="3"/>
      <c r="B225" s="3"/>
      <c r="C225" s="9" t="s">
        <v>21</v>
      </c>
      <c r="D225" s="97" t="s">
        <v>292</v>
      </c>
      <c r="E225" s="9" t="s">
        <v>102</v>
      </c>
      <c r="F225" s="9" t="s">
        <v>512</v>
      </c>
      <c r="G225" s="9"/>
      <c r="H225" s="2" t="s">
        <v>1817</v>
      </c>
      <c r="I225" s="97" t="s">
        <v>1477</v>
      </c>
      <c r="J225" s="9" t="s">
        <v>1617</v>
      </c>
      <c r="K225" s="120" t="s">
        <v>1982</v>
      </c>
      <c r="L225" s="125" t="s">
        <v>2120</v>
      </c>
      <c r="M225" s="97" t="s">
        <v>274</v>
      </c>
      <c r="N225" s="9" t="s">
        <v>513</v>
      </c>
      <c r="O225" s="141" t="s">
        <v>2749</v>
      </c>
      <c r="P225" s="142" t="s">
        <v>1296</v>
      </c>
      <c r="Q225" s="171" t="s">
        <v>846</v>
      </c>
      <c r="R225" s="88" t="s">
        <v>980</v>
      </c>
      <c r="S225" s="97" t="s">
        <v>1157</v>
      </c>
      <c r="T225" s="7" t="s">
        <v>1296</v>
      </c>
      <c r="U225" s="131" t="s">
        <v>2799</v>
      </c>
      <c r="V225" s="135" t="s">
        <v>2362</v>
      </c>
      <c r="W225" s="118"/>
    </row>
    <row r="226" spans="1:23" ht="43.5" customHeight="1">
      <c r="A226" s="3"/>
      <c r="B226" s="3"/>
      <c r="C226" s="9" t="s">
        <v>21</v>
      </c>
      <c r="D226" s="97" t="s">
        <v>292</v>
      </c>
      <c r="E226" s="9" t="s">
        <v>102</v>
      </c>
      <c r="F226" s="9" t="s">
        <v>514</v>
      </c>
      <c r="G226" s="9"/>
      <c r="H226" s="2" t="s">
        <v>1812</v>
      </c>
      <c r="I226" s="97" t="s">
        <v>1477</v>
      </c>
      <c r="J226" s="9" t="s">
        <v>1611</v>
      </c>
      <c r="K226" s="120" t="s">
        <v>1982</v>
      </c>
      <c r="L226" s="125" t="s">
        <v>2832</v>
      </c>
      <c r="M226" s="97" t="s">
        <v>274</v>
      </c>
      <c r="N226" s="9" t="s">
        <v>515</v>
      </c>
      <c r="O226" s="141" t="s">
        <v>2749</v>
      </c>
      <c r="P226" s="144" t="s">
        <v>2672</v>
      </c>
      <c r="Q226" s="171" t="s">
        <v>846</v>
      </c>
      <c r="R226" s="88" t="s">
        <v>975</v>
      </c>
      <c r="S226" s="97" t="s">
        <v>1157</v>
      </c>
      <c r="T226" s="7" t="s">
        <v>2846</v>
      </c>
      <c r="U226" s="131" t="s">
        <v>2799</v>
      </c>
      <c r="V226" s="135" t="s">
        <v>2363</v>
      </c>
      <c r="W226" s="118"/>
    </row>
    <row r="227" spans="1:23" ht="56.25" customHeight="1">
      <c r="A227" s="3"/>
      <c r="B227" s="3"/>
      <c r="C227" s="9" t="s">
        <v>20</v>
      </c>
      <c r="D227" s="97" t="s">
        <v>366</v>
      </c>
      <c r="E227" s="9" t="s">
        <v>102</v>
      </c>
      <c r="F227" s="9" t="s">
        <v>516</v>
      </c>
      <c r="G227" s="9"/>
      <c r="H227" s="2" t="s">
        <v>1818</v>
      </c>
      <c r="I227" s="97" t="s">
        <v>1529</v>
      </c>
      <c r="J227" s="9" t="s">
        <v>1618</v>
      </c>
      <c r="K227" s="120" t="s">
        <v>2034</v>
      </c>
      <c r="L227" s="125" t="s">
        <v>2121</v>
      </c>
      <c r="M227" s="97" t="s">
        <v>367</v>
      </c>
      <c r="N227" s="9" t="s">
        <v>517</v>
      </c>
      <c r="O227" s="141" t="s">
        <v>2759</v>
      </c>
      <c r="P227" s="144" t="s">
        <v>2673</v>
      </c>
      <c r="Q227" s="171" t="s">
        <v>898</v>
      </c>
      <c r="R227" s="88" t="s">
        <v>981</v>
      </c>
      <c r="S227" s="97" t="s">
        <v>1297</v>
      </c>
      <c r="T227" s="7" t="s">
        <v>1298</v>
      </c>
      <c r="U227" s="160" t="s">
        <v>2801</v>
      </c>
      <c r="V227" s="135" t="s">
        <v>2461</v>
      </c>
      <c r="W227" s="118"/>
    </row>
    <row r="228" spans="1:23" ht="32.25" customHeight="1">
      <c r="A228" s="3"/>
      <c r="B228" s="3"/>
      <c r="C228" s="9" t="s">
        <v>17</v>
      </c>
      <c r="D228" s="97" t="s">
        <v>163</v>
      </c>
      <c r="E228" s="9" t="s">
        <v>102</v>
      </c>
      <c r="F228" s="9" t="s">
        <v>518</v>
      </c>
      <c r="G228" s="9"/>
      <c r="H228" s="2" t="s">
        <v>1819</v>
      </c>
      <c r="I228" s="97" t="s">
        <v>1436</v>
      </c>
      <c r="J228" s="9" t="s">
        <v>1619</v>
      </c>
      <c r="K228" s="120" t="s">
        <v>1939</v>
      </c>
      <c r="L228" s="125" t="s">
        <v>2122</v>
      </c>
      <c r="M228" s="97" t="s">
        <v>164</v>
      </c>
      <c r="N228" s="9" t="s">
        <v>519</v>
      </c>
      <c r="O228" s="141" t="s">
        <v>2742</v>
      </c>
      <c r="P228" s="142" t="s">
        <v>2674</v>
      </c>
      <c r="Q228" s="171" t="s">
        <v>803</v>
      </c>
      <c r="R228" s="88" t="s">
        <v>982</v>
      </c>
      <c r="S228" s="97" t="s">
        <v>1114</v>
      </c>
      <c r="T228" s="7" t="s">
        <v>1299</v>
      </c>
      <c r="U228" s="131" t="s">
        <v>2410</v>
      </c>
      <c r="V228" s="135" t="s">
        <v>2364</v>
      </c>
      <c r="W228" s="118"/>
    </row>
    <row r="229" spans="1:23" ht="53.25" customHeight="1">
      <c r="A229" s="3"/>
      <c r="B229" s="3"/>
      <c r="C229" s="9" t="s">
        <v>17</v>
      </c>
      <c r="D229" s="97" t="s">
        <v>163</v>
      </c>
      <c r="E229" s="9" t="s">
        <v>102</v>
      </c>
      <c r="F229" s="9" t="s">
        <v>520</v>
      </c>
      <c r="G229" s="9"/>
      <c r="H229" s="2" t="s">
        <v>1820</v>
      </c>
      <c r="I229" s="97" t="s">
        <v>1436</v>
      </c>
      <c r="J229" s="9" t="s">
        <v>1620</v>
      </c>
      <c r="K229" s="120" t="s">
        <v>1939</v>
      </c>
      <c r="L229" s="125" t="s">
        <v>2123</v>
      </c>
      <c r="M229" s="97" t="s">
        <v>164</v>
      </c>
      <c r="N229" s="9" t="s">
        <v>521</v>
      </c>
      <c r="O229" s="141" t="s">
        <v>2742</v>
      </c>
      <c r="P229" s="142" t="s">
        <v>2675</v>
      </c>
      <c r="Q229" s="171" t="s">
        <v>803</v>
      </c>
      <c r="R229" s="88" t="s">
        <v>983</v>
      </c>
      <c r="S229" s="97" t="s">
        <v>1114</v>
      </c>
      <c r="T229" s="7" t="s">
        <v>1300</v>
      </c>
      <c r="U229" s="131" t="s">
        <v>2410</v>
      </c>
      <c r="V229" s="135" t="s">
        <v>2365</v>
      </c>
      <c r="W229" s="118"/>
    </row>
    <row r="230" spans="1:23" ht="53.25" customHeight="1">
      <c r="A230" s="3"/>
      <c r="B230" s="3"/>
      <c r="C230" s="23"/>
      <c r="D230" s="97" t="s">
        <v>476</v>
      </c>
      <c r="E230" s="9" t="s">
        <v>103</v>
      </c>
      <c r="F230" s="9" t="s">
        <v>632</v>
      </c>
      <c r="G230" s="9"/>
      <c r="H230" s="2" t="s">
        <v>1821</v>
      </c>
      <c r="I230" s="97" t="s">
        <v>1595</v>
      </c>
      <c r="J230" s="7" t="s">
        <v>1621</v>
      </c>
      <c r="K230" s="120" t="s">
        <v>2099</v>
      </c>
      <c r="L230" s="125" t="s">
        <v>2124</v>
      </c>
      <c r="M230" s="97" t="s">
        <v>477</v>
      </c>
      <c r="N230" s="9" t="s">
        <v>633</v>
      </c>
      <c r="O230" s="141" t="s">
        <v>2769</v>
      </c>
      <c r="P230" s="142" t="s">
        <v>2676</v>
      </c>
      <c r="Q230" s="171" t="s">
        <v>958</v>
      </c>
      <c r="R230" s="88" t="s">
        <v>984</v>
      </c>
      <c r="S230" s="97" t="s">
        <v>1275</v>
      </c>
      <c r="T230" s="94" t="s">
        <v>2847</v>
      </c>
      <c r="U230" s="131" t="s">
        <v>2349</v>
      </c>
      <c r="V230" s="135" t="s">
        <v>2366</v>
      </c>
      <c r="W230" s="118"/>
    </row>
    <row r="231" spans="1:23" ht="54" customHeight="1">
      <c r="A231" s="3"/>
      <c r="B231" s="3"/>
      <c r="C231" s="9" t="s">
        <v>48</v>
      </c>
      <c r="D231" s="97" t="s">
        <v>109</v>
      </c>
      <c r="E231" s="9" t="s">
        <v>103</v>
      </c>
      <c r="F231" s="9" t="s">
        <v>522</v>
      </c>
      <c r="G231" s="9"/>
      <c r="H231" s="2" t="s">
        <v>1822</v>
      </c>
      <c r="I231" s="97" t="s">
        <v>1356</v>
      </c>
      <c r="J231" s="9" t="s">
        <v>1622</v>
      </c>
      <c r="K231" s="120" t="s">
        <v>1862</v>
      </c>
      <c r="L231" s="125" t="s">
        <v>2125</v>
      </c>
      <c r="M231" s="97" t="s">
        <v>110</v>
      </c>
      <c r="N231" s="9" t="s">
        <v>523</v>
      </c>
      <c r="O231" s="141" t="s">
        <v>2722</v>
      </c>
      <c r="P231" s="142" t="s">
        <v>2677</v>
      </c>
      <c r="Q231" s="171" t="s">
        <v>726</v>
      </c>
      <c r="R231" s="88" t="s">
        <v>985</v>
      </c>
      <c r="S231" s="97" t="s">
        <v>1036</v>
      </c>
      <c r="T231" s="7" t="s">
        <v>1301</v>
      </c>
      <c r="U231" s="131" t="s">
        <v>2400</v>
      </c>
      <c r="V231" s="135" t="s">
        <v>2462</v>
      </c>
      <c r="W231" s="118"/>
    </row>
    <row r="232" spans="1:23" ht="49.5" customHeight="1">
      <c r="A232" s="3"/>
      <c r="B232" s="3"/>
      <c r="C232" s="9" t="s">
        <v>25</v>
      </c>
      <c r="D232" s="97" t="s">
        <v>525</v>
      </c>
      <c r="E232" s="9" t="s">
        <v>103</v>
      </c>
      <c r="F232" s="9" t="s">
        <v>524</v>
      </c>
      <c r="G232" s="9"/>
      <c r="H232" s="2" t="s">
        <v>1823</v>
      </c>
      <c r="I232" s="97" t="s">
        <v>1623</v>
      </c>
      <c r="J232" s="9" t="s">
        <v>1624</v>
      </c>
      <c r="K232" s="120" t="s">
        <v>2126</v>
      </c>
      <c r="L232" s="125" t="s">
        <v>2127</v>
      </c>
      <c r="M232" s="97" t="s">
        <v>526</v>
      </c>
      <c r="N232" s="9" t="s">
        <v>527</v>
      </c>
      <c r="O232" s="141" t="s">
        <v>2777</v>
      </c>
      <c r="P232" s="142" t="s">
        <v>2678</v>
      </c>
      <c r="Q232" s="173" t="s">
        <v>986</v>
      </c>
      <c r="R232" s="88" t="s">
        <v>987</v>
      </c>
      <c r="S232" s="97" t="s">
        <v>1302</v>
      </c>
      <c r="T232" s="7" t="s">
        <v>1303</v>
      </c>
      <c r="U232" s="131" t="s">
        <v>2367</v>
      </c>
      <c r="V232" s="135" t="s">
        <v>2368</v>
      </c>
      <c r="W232" s="118"/>
    </row>
    <row r="233" spans="1:23" ht="36" customHeight="1">
      <c r="A233" s="3"/>
      <c r="B233" s="3"/>
      <c r="C233" s="9" t="s">
        <v>21</v>
      </c>
      <c r="D233" s="97" t="s">
        <v>292</v>
      </c>
      <c r="E233" s="9" t="s">
        <v>102</v>
      </c>
      <c r="F233" s="9" t="s">
        <v>528</v>
      </c>
      <c r="G233" s="9"/>
      <c r="H233" s="2" t="s">
        <v>1824</v>
      </c>
      <c r="I233" s="97" t="s">
        <v>1477</v>
      </c>
      <c r="J233" s="9" t="s">
        <v>1625</v>
      </c>
      <c r="K233" s="120" t="s">
        <v>1982</v>
      </c>
      <c r="L233" s="125" t="s">
        <v>2128</v>
      </c>
      <c r="M233" s="97" t="s">
        <v>274</v>
      </c>
      <c r="N233" s="9" t="s">
        <v>529</v>
      </c>
      <c r="O233" s="141" t="s">
        <v>2749</v>
      </c>
      <c r="P233" s="142" t="s">
        <v>1304</v>
      </c>
      <c r="Q233" s="171" t="s">
        <v>846</v>
      </c>
      <c r="R233" s="88" t="s">
        <v>988</v>
      </c>
      <c r="S233" s="97" t="s">
        <v>1157</v>
      </c>
      <c r="T233" s="7" t="s">
        <v>1304</v>
      </c>
      <c r="U233" s="131" t="s">
        <v>2799</v>
      </c>
      <c r="V233" s="135" t="s">
        <v>2369</v>
      </c>
      <c r="W233" s="118"/>
    </row>
    <row r="234" spans="1:23" ht="39" customHeight="1">
      <c r="A234" s="3"/>
      <c r="B234" s="3"/>
      <c r="C234" s="9" t="s">
        <v>36</v>
      </c>
      <c r="D234" s="97" t="s">
        <v>293</v>
      </c>
      <c r="E234" s="9" t="s">
        <v>103</v>
      </c>
      <c r="F234" s="9" t="s">
        <v>530</v>
      </c>
      <c r="G234" s="9"/>
      <c r="H234" s="2" t="s">
        <v>1825</v>
      </c>
      <c r="I234" s="97" t="s">
        <v>1491</v>
      </c>
      <c r="J234" s="9" t="s">
        <v>1626</v>
      </c>
      <c r="K234" s="120" t="s">
        <v>1996</v>
      </c>
      <c r="L234" s="125" t="s">
        <v>2129</v>
      </c>
      <c r="M234" s="97" t="s">
        <v>294</v>
      </c>
      <c r="N234" s="9" t="s">
        <v>531</v>
      </c>
      <c r="O234" s="141" t="s">
        <v>2726</v>
      </c>
      <c r="P234" s="142" t="s">
        <v>2679</v>
      </c>
      <c r="Q234" s="171" t="s">
        <v>860</v>
      </c>
      <c r="R234" s="88" t="s">
        <v>989</v>
      </c>
      <c r="S234" s="97" t="s">
        <v>1171</v>
      </c>
      <c r="T234" s="7" t="s">
        <v>1305</v>
      </c>
      <c r="U234" s="131" t="s">
        <v>2415</v>
      </c>
      <c r="V234" s="135" t="s">
        <v>2370</v>
      </c>
      <c r="W234" s="118"/>
    </row>
    <row r="235" spans="1:23" ht="33" customHeight="1">
      <c r="A235" s="2"/>
      <c r="B235" s="66"/>
      <c r="C235" s="23"/>
      <c r="D235" s="97" t="s">
        <v>434</v>
      </c>
      <c r="E235" s="9" t="s">
        <v>103</v>
      </c>
      <c r="F235" s="9" t="s">
        <v>702</v>
      </c>
      <c r="G235" s="9"/>
      <c r="H235" s="2"/>
      <c r="I235" s="97" t="s">
        <v>1380</v>
      </c>
      <c r="J235" s="9" t="s">
        <v>1627</v>
      </c>
      <c r="K235" s="120" t="s">
        <v>1883</v>
      </c>
      <c r="L235" s="125" t="s">
        <v>2130</v>
      </c>
      <c r="M235" s="97" t="s">
        <v>436</v>
      </c>
      <c r="N235" s="9" t="s">
        <v>703</v>
      </c>
      <c r="O235" s="141" t="s">
        <v>2729</v>
      </c>
      <c r="P235" s="142" t="s">
        <v>2680</v>
      </c>
      <c r="Q235" s="174" t="s">
        <v>746</v>
      </c>
      <c r="R235" s="88" t="s">
        <v>990</v>
      </c>
      <c r="S235" s="97" t="s">
        <v>1058</v>
      </c>
      <c r="T235" s="7" t="s">
        <v>1306</v>
      </c>
      <c r="U235" s="131" t="s">
        <v>2404</v>
      </c>
      <c r="V235" s="135" t="s">
        <v>2371</v>
      </c>
      <c r="W235" s="118"/>
    </row>
    <row r="236" spans="1:23" ht="49.5" customHeight="1">
      <c r="A236" s="3"/>
      <c r="B236" s="3"/>
      <c r="C236" s="9" t="s">
        <v>31</v>
      </c>
      <c r="D236" s="97" t="s">
        <v>417</v>
      </c>
      <c r="E236" s="9" t="s">
        <v>103</v>
      </c>
      <c r="F236" s="9" t="s">
        <v>532</v>
      </c>
      <c r="G236" s="9"/>
      <c r="H236" s="2" t="s">
        <v>1826</v>
      </c>
      <c r="I236" s="164" t="s">
        <v>1561</v>
      </c>
      <c r="J236" s="7" t="s">
        <v>1628</v>
      </c>
      <c r="K236" s="120" t="s">
        <v>2064</v>
      </c>
      <c r="L236" s="125" t="s">
        <v>2131</v>
      </c>
      <c r="M236" s="97" t="s">
        <v>418</v>
      </c>
      <c r="N236" s="9" t="s">
        <v>533</v>
      </c>
      <c r="O236" s="141" t="s">
        <v>2766</v>
      </c>
      <c r="P236" s="142" t="s">
        <v>2681</v>
      </c>
      <c r="Q236" s="171" t="s">
        <v>927</v>
      </c>
      <c r="R236" s="88" t="s">
        <v>991</v>
      </c>
      <c r="S236" s="97" t="s">
        <v>1239</v>
      </c>
      <c r="T236" s="7" t="s">
        <v>1307</v>
      </c>
      <c r="U236" s="131" t="s">
        <v>2420</v>
      </c>
      <c r="V236" s="135" t="s">
        <v>2372</v>
      </c>
      <c r="W236" s="118"/>
    </row>
    <row r="237" spans="1:23" ht="32.25" customHeight="1">
      <c r="A237" s="2"/>
      <c r="B237" s="67"/>
      <c r="C237" s="23"/>
      <c r="D237" s="97" t="s">
        <v>434</v>
      </c>
      <c r="E237" s="9" t="s">
        <v>103</v>
      </c>
      <c r="F237" s="9" t="s">
        <v>704</v>
      </c>
      <c r="G237" s="9"/>
      <c r="H237" s="2"/>
      <c r="I237" s="97" t="s">
        <v>1380</v>
      </c>
      <c r="J237" s="9" t="s">
        <v>1629</v>
      </c>
      <c r="K237" s="120" t="s">
        <v>1883</v>
      </c>
      <c r="L237" s="125" t="s">
        <v>2132</v>
      </c>
      <c r="M237" s="97" t="s">
        <v>436</v>
      </c>
      <c r="N237" s="9" t="s">
        <v>705</v>
      </c>
      <c r="O237" s="141" t="s">
        <v>2729</v>
      </c>
      <c r="P237" s="142" t="s">
        <v>2682</v>
      </c>
      <c r="Q237" s="174" t="s">
        <v>746</v>
      </c>
      <c r="R237" s="88" t="s">
        <v>992</v>
      </c>
      <c r="S237" s="97" t="s">
        <v>1058</v>
      </c>
      <c r="T237" s="7" t="s">
        <v>1308</v>
      </c>
      <c r="U237" s="131" t="s">
        <v>2404</v>
      </c>
      <c r="V237" s="135" t="s">
        <v>2463</v>
      </c>
      <c r="W237" s="118"/>
    </row>
    <row r="238" spans="1:23" ht="45.75" customHeight="1">
      <c r="A238" s="3"/>
      <c r="B238" s="3"/>
      <c r="C238" s="9" t="s">
        <v>33</v>
      </c>
      <c r="D238" s="97" t="s">
        <v>129</v>
      </c>
      <c r="E238" s="9" t="s">
        <v>103</v>
      </c>
      <c r="F238" s="9" t="s">
        <v>534</v>
      </c>
      <c r="G238" s="9"/>
      <c r="H238" s="2" t="s">
        <v>1827</v>
      </c>
      <c r="I238" s="97" t="s">
        <v>1387</v>
      </c>
      <c r="J238" s="9" t="s">
        <v>1630</v>
      </c>
      <c r="K238" s="120" t="s">
        <v>1890</v>
      </c>
      <c r="L238" s="125" t="s">
        <v>2133</v>
      </c>
      <c r="M238" s="97" t="s">
        <v>130</v>
      </c>
      <c r="N238" s="9" t="s">
        <v>535</v>
      </c>
      <c r="O238" s="148" t="s">
        <v>2730</v>
      </c>
      <c r="P238" s="142" t="s">
        <v>2683</v>
      </c>
      <c r="Q238" s="171" t="s">
        <v>753</v>
      </c>
      <c r="R238" s="88" t="s">
        <v>993</v>
      </c>
      <c r="S238" s="97" t="s">
        <v>1065</v>
      </c>
      <c r="T238" s="7" t="s">
        <v>1309</v>
      </c>
      <c r="U238" s="131" t="s">
        <v>2188</v>
      </c>
      <c r="V238" s="135" t="s">
        <v>2810</v>
      </c>
      <c r="W238" s="118"/>
    </row>
    <row r="239" spans="1:23" ht="43.5" customHeight="1">
      <c r="A239" s="3"/>
      <c r="B239" s="3"/>
      <c r="C239" s="9" t="s">
        <v>33</v>
      </c>
      <c r="D239" s="97" t="s">
        <v>129</v>
      </c>
      <c r="E239" s="9" t="s">
        <v>103</v>
      </c>
      <c r="F239" s="9" t="s">
        <v>536</v>
      </c>
      <c r="G239" s="9"/>
      <c r="H239" s="2" t="s">
        <v>1828</v>
      </c>
      <c r="I239" s="97" t="s">
        <v>1387</v>
      </c>
      <c r="J239" s="9" t="s">
        <v>1631</v>
      </c>
      <c r="K239" s="120" t="s">
        <v>1890</v>
      </c>
      <c r="L239" s="125" t="s">
        <v>2134</v>
      </c>
      <c r="M239" s="97" t="s">
        <v>130</v>
      </c>
      <c r="N239" s="9" t="s">
        <v>537</v>
      </c>
      <c r="O239" s="148" t="s">
        <v>2730</v>
      </c>
      <c r="P239" s="142" t="s">
        <v>2684</v>
      </c>
      <c r="Q239" s="171" t="s">
        <v>753</v>
      </c>
      <c r="R239" s="88" t="s">
        <v>994</v>
      </c>
      <c r="S239" s="97" t="s">
        <v>1065</v>
      </c>
      <c r="T239" s="7" t="s">
        <v>1310</v>
      </c>
      <c r="U239" s="131" t="s">
        <v>2188</v>
      </c>
      <c r="V239" s="135" t="s">
        <v>2373</v>
      </c>
      <c r="W239" s="118"/>
    </row>
    <row r="240" spans="1:23" ht="27" customHeight="1">
      <c r="A240" s="2"/>
      <c r="B240" s="68"/>
      <c r="C240" s="23"/>
      <c r="D240" s="97" t="s">
        <v>434</v>
      </c>
      <c r="E240" s="9" t="s">
        <v>103</v>
      </c>
      <c r="F240" s="9" t="s">
        <v>706</v>
      </c>
      <c r="G240" s="9"/>
      <c r="H240" s="2"/>
      <c r="I240" s="97" t="s">
        <v>1380</v>
      </c>
      <c r="J240" s="9" t="s">
        <v>1632</v>
      </c>
      <c r="K240" s="120" t="s">
        <v>1883</v>
      </c>
      <c r="L240" s="125" t="s">
        <v>2135</v>
      </c>
      <c r="M240" s="97" t="s">
        <v>436</v>
      </c>
      <c r="N240" s="9" t="s">
        <v>707</v>
      </c>
      <c r="O240" s="141" t="s">
        <v>2729</v>
      </c>
      <c r="P240" s="142" t="s">
        <v>2685</v>
      </c>
      <c r="Q240" s="174" t="s">
        <v>746</v>
      </c>
      <c r="R240" s="88" t="s">
        <v>706</v>
      </c>
      <c r="S240" s="97" t="s">
        <v>1058</v>
      </c>
      <c r="T240" s="7" t="s">
        <v>1311</v>
      </c>
      <c r="U240" s="131" t="s">
        <v>2404</v>
      </c>
      <c r="V240" s="135" t="s">
        <v>2811</v>
      </c>
      <c r="W240" s="118"/>
    </row>
    <row r="241" spans="1:23" ht="44.25" customHeight="1">
      <c r="A241" s="3"/>
      <c r="B241" s="3"/>
      <c r="C241" s="9" t="s">
        <v>25</v>
      </c>
      <c r="D241" s="97" t="s">
        <v>200</v>
      </c>
      <c r="E241" s="9" t="s">
        <v>103</v>
      </c>
      <c r="F241" s="9" t="s">
        <v>538</v>
      </c>
      <c r="G241" s="9"/>
      <c r="H241" s="2" t="s">
        <v>1829</v>
      </c>
      <c r="I241" s="97" t="s">
        <v>1467</v>
      </c>
      <c r="J241" s="165" t="s">
        <v>1633</v>
      </c>
      <c r="K241" s="120" t="s">
        <v>1971</v>
      </c>
      <c r="L241" s="125" t="s">
        <v>2136</v>
      </c>
      <c r="M241" s="97" t="s">
        <v>201</v>
      </c>
      <c r="N241" s="9" t="s">
        <v>539</v>
      </c>
      <c r="O241" s="141" t="s">
        <v>2747</v>
      </c>
      <c r="P241" s="142" t="s">
        <v>2686</v>
      </c>
      <c r="Q241" s="171" t="s">
        <v>834</v>
      </c>
      <c r="R241" s="88" t="s">
        <v>538</v>
      </c>
      <c r="S241" s="97" t="s">
        <v>1145</v>
      </c>
      <c r="T241" s="7" t="s">
        <v>1312</v>
      </c>
      <c r="U241" s="131" t="s">
        <v>2413</v>
      </c>
      <c r="V241" s="135" t="s">
        <v>2464</v>
      </c>
      <c r="W241" s="118"/>
    </row>
    <row r="242" spans="1:23" ht="18.600000000000001">
      <c r="A242" s="2"/>
      <c r="B242" s="69"/>
      <c r="C242" s="9" t="s">
        <v>43</v>
      </c>
      <c r="D242" s="97" t="s">
        <v>434</v>
      </c>
      <c r="E242" s="9" t="s">
        <v>103</v>
      </c>
      <c r="F242" s="9" t="s">
        <v>540</v>
      </c>
      <c r="G242" s="9"/>
      <c r="H242" s="2"/>
      <c r="I242" s="97" t="s">
        <v>1380</v>
      </c>
      <c r="J242" s="9" t="s">
        <v>1634</v>
      </c>
      <c r="K242" s="120" t="s">
        <v>1883</v>
      </c>
      <c r="L242" s="125" t="s">
        <v>2137</v>
      </c>
      <c r="M242" s="97" t="s">
        <v>436</v>
      </c>
      <c r="N242" s="9" t="s">
        <v>541</v>
      </c>
      <c r="O242" s="141" t="s">
        <v>2729</v>
      </c>
      <c r="P242" s="142" t="s">
        <v>2687</v>
      </c>
      <c r="Q242" s="174" t="s">
        <v>746</v>
      </c>
      <c r="R242" s="88" t="s">
        <v>995</v>
      </c>
      <c r="S242" s="97" t="s">
        <v>1058</v>
      </c>
      <c r="T242" s="7" t="s">
        <v>1313</v>
      </c>
      <c r="U242" s="131" t="s">
        <v>2404</v>
      </c>
      <c r="V242" s="135" t="s">
        <v>2374</v>
      </c>
      <c r="W242" s="118"/>
    </row>
    <row r="243" spans="1:23" ht="46.5" customHeight="1">
      <c r="A243" s="3"/>
      <c r="B243" s="3"/>
      <c r="C243" s="9" t="s">
        <v>8</v>
      </c>
      <c r="D243" s="98"/>
      <c r="E243" s="9" t="s">
        <v>103</v>
      </c>
      <c r="F243" s="9" t="s">
        <v>542</v>
      </c>
      <c r="G243" s="9"/>
      <c r="H243" s="2" t="s">
        <v>1830</v>
      </c>
      <c r="I243" s="98"/>
      <c r="J243" s="9" t="s">
        <v>1635</v>
      </c>
      <c r="K243" s="121"/>
      <c r="L243" s="125" t="s">
        <v>2138</v>
      </c>
      <c r="M243" s="98"/>
      <c r="N243" s="9" t="s">
        <v>543</v>
      </c>
      <c r="O243" s="98"/>
      <c r="P243" s="142" t="s">
        <v>2688</v>
      </c>
      <c r="Q243" s="98"/>
      <c r="R243" s="88" t="s">
        <v>996</v>
      </c>
      <c r="S243" s="98"/>
      <c r="T243" s="7" t="s">
        <v>1314</v>
      </c>
      <c r="U243" s="133"/>
      <c r="V243" s="135" t="s">
        <v>2375</v>
      </c>
      <c r="W243" s="118"/>
    </row>
    <row r="244" spans="1:23" ht="78" customHeight="1">
      <c r="A244" s="3"/>
      <c r="B244" s="22"/>
      <c r="C244" s="23"/>
      <c r="D244" s="106" t="s">
        <v>241</v>
      </c>
      <c r="E244" s="9" t="s">
        <v>103</v>
      </c>
      <c r="F244" s="9" t="s">
        <v>604</v>
      </c>
      <c r="G244" s="9"/>
      <c r="H244" s="2"/>
      <c r="I244" s="97" t="s">
        <v>1371</v>
      </c>
      <c r="J244" s="9" t="s">
        <v>1636</v>
      </c>
      <c r="K244" s="120" t="s">
        <v>1876</v>
      </c>
      <c r="L244" s="125" t="s">
        <v>2139</v>
      </c>
      <c r="M244" s="98" t="s">
        <v>242</v>
      </c>
      <c r="N244" s="9" t="s">
        <v>605</v>
      </c>
      <c r="O244" s="147" t="s">
        <v>1050</v>
      </c>
      <c r="P244" s="142" t="s">
        <v>2689</v>
      </c>
      <c r="Q244" s="171" t="s">
        <v>241</v>
      </c>
      <c r="R244" s="88" t="s">
        <v>997</v>
      </c>
      <c r="S244" s="99" t="s">
        <v>1050</v>
      </c>
      <c r="T244" s="7" t="s">
        <v>1315</v>
      </c>
      <c r="U244" s="131" t="s">
        <v>2402</v>
      </c>
      <c r="V244" s="135" t="s">
        <v>2376</v>
      </c>
      <c r="W244" s="118"/>
    </row>
    <row r="245" spans="1:23" ht="60.75" customHeight="1">
      <c r="A245" s="3"/>
      <c r="B245" s="3"/>
      <c r="C245" s="9" t="s">
        <v>11</v>
      </c>
      <c r="D245" s="97" t="s">
        <v>545</v>
      </c>
      <c r="E245" s="9" t="s">
        <v>102</v>
      </c>
      <c r="F245" s="9" t="s">
        <v>544</v>
      </c>
      <c r="G245" s="9"/>
      <c r="H245" s="2" t="s">
        <v>1831</v>
      </c>
      <c r="I245" s="97" t="s">
        <v>1607</v>
      </c>
      <c r="J245" s="9" t="s">
        <v>1637</v>
      </c>
      <c r="K245" s="120" t="s">
        <v>2109</v>
      </c>
      <c r="L245" s="125" t="s">
        <v>2140</v>
      </c>
      <c r="M245" s="97" t="s">
        <v>546</v>
      </c>
      <c r="N245" s="9" t="s">
        <v>547</v>
      </c>
      <c r="O245" s="141" t="s">
        <v>2773</v>
      </c>
      <c r="P245" s="142" t="s">
        <v>2690</v>
      </c>
      <c r="Q245" s="171" t="s">
        <v>970</v>
      </c>
      <c r="R245" s="88" t="s">
        <v>998</v>
      </c>
      <c r="S245" s="97" t="s">
        <v>1286</v>
      </c>
      <c r="T245" s="7" t="s">
        <v>1316</v>
      </c>
      <c r="U245" s="131" t="s">
        <v>2358</v>
      </c>
      <c r="V245" s="135" t="s">
        <v>2377</v>
      </c>
      <c r="W245" s="118"/>
    </row>
    <row r="246" spans="1:23" ht="51.75" customHeight="1">
      <c r="A246" s="3"/>
      <c r="B246" s="3"/>
      <c r="C246" s="9" t="s">
        <v>36</v>
      </c>
      <c r="D246" s="97" t="s">
        <v>293</v>
      </c>
      <c r="E246" s="9" t="s">
        <v>102</v>
      </c>
      <c r="F246" s="9" t="s">
        <v>548</v>
      </c>
      <c r="G246" s="9"/>
      <c r="H246" s="2" t="s">
        <v>1832</v>
      </c>
      <c r="I246" s="97" t="s">
        <v>1491</v>
      </c>
      <c r="J246" s="9" t="s">
        <v>1638</v>
      </c>
      <c r="K246" s="120" t="s">
        <v>1996</v>
      </c>
      <c r="L246" s="125" t="s">
        <v>2141</v>
      </c>
      <c r="M246" s="97" t="s">
        <v>294</v>
      </c>
      <c r="N246" s="9" t="s">
        <v>549</v>
      </c>
      <c r="O246" s="141" t="s">
        <v>2726</v>
      </c>
      <c r="P246" s="142" t="s">
        <v>2691</v>
      </c>
      <c r="Q246" s="171" t="s">
        <v>860</v>
      </c>
      <c r="R246" s="88" t="s">
        <v>999</v>
      </c>
      <c r="S246" s="97" t="s">
        <v>1171</v>
      </c>
      <c r="T246" s="7" t="s">
        <v>1317</v>
      </c>
      <c r="U246" s="131" t="s">
        <v>2415</v>
      </c>
      <c r="V246" s="135" t="s">
        <v>2378</v>
      </c>
      <c r="W246" s="118"/>
    </row>
    <row r="247" spans="1:23" ht="38.25" customHeight="1">
      <c r="A247" s="3"/>
      <c r="B247" s="3"/>
      <c r="C247" s="9" t="s">
        <v>30</v>
      </c>
      <c r="D247" s="97" t="s">
        <v>118</v>
      </c>
      <c r="E247" s="9" t="s">
        <v>103</v>
      </c>
      <c r="F247" s="9" t="s">
        <v>550</v>
      </c>
      <c r="G247" s="9"/>
      <c r="H247" s="2" t="s">
        <v>1789</v>
      </c>
      <c r="I247" s="97" t="s">
        <v>1362</v>
      </c>
      <c r="J247" s="9" t="s">
        <v>1639</v>
      </c>
      <c r="K247" s="120" t="s">
        <v>1867</v>
      </c>
      <c r="L247" s="125" t="s">
        <v>2142</v>
      </c>
      <c r="M247" s="97" t="s">
        <v>119</v>
      </c>
      <c r="N247" s="9" t="s">
        <v>551</v>
      </c>
      <c r="O247" s="141" t="s">
        <v>2724</v>
      </c>
      <c r="P247" s="142" t="s">
        <v>2692</v>
      </c>
      <c r="Q247" s="171" t="s">
        <v>730</v>
      </c>
      <c r="R247" s="89" t="s">
        <v>1000</v>
      </c>
      <c r="S247" s="97" t="s">
        <v>1041</v>
      </c>
      <c r="T247" s="7" t="s">
        <v>1318</v>
      </c>
      <c r="U247" s="131" t="s">
        <v>2401</v>
      </c>
      <c r="V247" s="135" t="s">
        <v>2379</v>
      </c>
      <c r="W247" s="118"/>
    </row>
    <row r="248" spans="1:23" ht="36.75" customHeight="1">
      <c r="A248" s="3"/>
      <c r="B248" s="3"/>
      <c r="C248" s="9" t="s">
        <v>17</v>
      </c>
      <c r="D248" s="97" t="s">
        <v>553</v>
      </c>
      <c r="E248" s="9" t="s">
        <v>103</v>
      </c>
      <c r="F248" s="9" t="s">
        <v>552</v>
      </c>
      <c r="G248" s="9"/>
      <c r="H248" s="2" t="s">
        <v>1833</v>
      </c>
      <c r="I248" s="97" t="s">
        <v>1640</v>
      </c>
      <c r="J248" s="9" t="s">
        <v>1641</v>
      </c>
      <c r="K248" s="120" t="s">
        <v>2143</v>
      </c>
      <c r="L248" s="125" t="s">
        <v>2144</v>
      </c>
      <c r="M248" s="97" t="s">
        <v>554</v>
      </c>
      <c r="N248" s="9" t="s">
        <v>555</v>
      </c>
      <c r="O248" s="141" t="s">
        <v>2778</v>
      </c>
      <c r="P248" s="142" t="s">
        <v>2693</v>
      </c>
      <c r="Q248" s="171" t="s">
        <v>1001</v>
      </c>
      <c r="R248" s="88" t="s">
        <v>618</v>
      </c>
      <c r="S248" s="97" t="s">
        <v>1319</v>
      </c>
      <c r="T248" s="7" t="s">
        <v>1056</v>
      </c>
      <c r="U248" s="131" t="s">
        <v>2425</v>
      </c>
      <c r="V248" s="135" t="s">
        <v>2380</v>
      </c>
      <c r="W248" s="118"/>
    </row>
    <row r="249" spans="1:23" ht="43.5" customHeight="1">
      <c r="A249" s="3"/>
      <c r="B249" s="3"/>
      <c r="C249" s="9" t="s">
        <v>23</v>
      </c>
      <c r="D249" s="97" t="s">
        <v>399</v>
      </c>
      <c r="E249" s="9" t="s">
        <v>102</v>
      </c>
      <c r="F249" s="9" t="s">
        <v>556</v>
      </c>
      <c r="G249" s="9"/>
      <c r="H249" s="2" t="s">
        <v>1834</v>
      </c>
      <c r="I249" s="97" t="s">
        <v>1551</v>
      </c>
      <c r="J249" s="9" t="s">
        <v>1642</v>
      </c>
      <c r="K249" s="120" t="s">
        <v>2054</v>
      </c>
      <c r="L249" s="125" t="s">
        <v>2145</v>
      </c>
      <c r="M249" s="97" t="s">
        <v>400</v>
      </c>
      <c r="N249" s="9" t="s">
        <v>557</v>
      </c>
      <c r="O249" s="141" t="s">
        <v>2764</v>
      </c>
      <c r="P249" s="142" t="s">
        <v>2694</v>
      </c>
      <c r="Q249" s="171" t="s">
        <v>916</v>
      </c>
      <c r="R249" s="88" t="s">
        <v>1002</v>
      </c>
      <c r="S249" s="97" t="s">
        <v>1228</v>
      </c>
      <c r="T249" s="7" t="s">
        <v>1320</v>
      </c>
      <c r="U249" s="131" t="s">
        <v>2419</v>
      </c>
      <c r="V249" s="135" t="s">
        <v>2465</v>
      </c>
      <c r="W249" s="118"/>
    </row>
    <row r="250" spans="1:23" ht="26.25" customHeight="1">
      <c r="A250" s="2"/>
      <c r="B250" s="70"/>
      <c r="C250" s="23"/>
      <c r="D250" s="97" t="s">
        <v>434</v>
      </c>
      <c r="E250" s="9" t="s">
        <v>103</v>
      </c>
      <c r="F250" s="9" t="s">
        <v>708</v>
      </c>
      <c r="G250" s="9"/>
      <c r="H250" s="2"/>
      <c r="I250" s="97" t="s">
        <v>1380</v>
      </c>
      <c r="J250" s="9" t="s">
        <v>1643</v>
      </c>
      <c r="K250" s="120" t="s">
        <v>1883</v>
      </c>
      <c r="L250" s="125" t="s">
        <v>2146</v>
      </c>
      <c r="M250" s="97" t="s">
        <v>436</v>
      </c>
      <c r="N250" s="9" t="s">
        <v>709</v>
      </c>
      <c r="O250" s="141" t="s">
        <v>2729</v>
      </c>
      <c r="P250" s="142" t="s">
        <v>2695</v>
      </c>
      <c r="Q250" s="174" t="s">
        <v>746</v>
      </c>
      <c r="R250" s="88" t="s">
        <v>1003</v>
      </c>
      <c r="S250" s="97" t="s">
        <v>1058</v>
      </c>
      <c r="T250" s="7" t="s">
        <v>1321</v>
      </c>
      <c r="U250" s="131" t="s">
        <v>2404</v>
      </c>
      <c r="V250" s="135" t="s">
        <v>2381</v>
      </c>
      <c r="W250" s="118"/>
    </row>
    <row r="251" spans="1:23" ht="45" customHeight="1">
      <c r="A251" s="3"/>
      <c r="B251" s="3"/>
      <c r="C251" s="9" t="s">
        <v>21</v>
      </c>
      <c r="D251" s="97" t="s">
        <v>292</v>
      </c>
      <c r="E251" s="9" t="s">
        <v>102</v>
      </c>
      <c r="F251" s="9" t="s">
        <v>558</v>
      </c>
      <c r="G251" s="9"/>
      <c r="H251" s="2" t="s">
        <v>1835</v>
      </c>
      <c r="I251" s="97" t="s">
        <v>1477</v>
      </c>
      <c r="J251" s="9" t="s">
        <v>1644</v>
      </c>
      <c r="K251" s="120" t="s">
        <v>1982</v>
      </c>
      <c r="L251" s="125" t="s">
        <v>2147</v>
      </c>
      <c r="M251" s="97" t="s">
        <v>274</v>
      </c>
      <c r="N251" s="9" t="s">
        <v>559</v>
      </c>
      <c r="O251" s="141" t="s">
        <v>2749</v>
      </c>
      <c r="P251" s="142" t="s">
        <v>2696</v>
      </c>
      <c r="Q251" s="171" t="s">
        <v>846</v>
      </c>
      <c r="R251" s="88" t="s">
        <v>1004</v>
      </c>
      <c r="S251" s="97" t="s">
        <v>1157</v>
      </c>
      <c r="T251" s="7" t="s">
        <v>1322</v>
      </c>
      <c r="U251" s="131" t="s">
        <v>2799</v>
      </c>
      <c r="V251" s="135" t="s">
        <v>2812</v>
      </c>
      <c r="W251" s="118"/>
    </row>
    <row r="252" spans="1:23" ht="56.25" customHeight="1">
      <c r="A252" s="3"/>
      <c r="B252" s="3"/>
      <c r="C252" s="9" t="s">
        <v>48</v>
      </c>
      <c r="D252" s="97" t="s">
        <v>109</v>
      </c>
      <c r="E252" s="9" t="s">
        <v>103</v>
      </c>
      <c r="F252" s="9" t="s">
        <v>560</v>
      </c>
      <c r="G252" s="9"/>
      <c r="H252" s="2" t="s">
        <v>1836</v>
      </c>
      <c r="I252" s="97" t="s">
        <v>1356</v>
      </c>
      <c r="J252" s="9" t="s">
        <v>1645</v>
      </c>
      <c r="K252" s="120" t="s">
        <v>1862</v>
      </c>
      <c r="L252" s="125" t="s">
        <v>2148</v>
      </c>
      <c r="M252" s="97" t="s">
        <v>110</v>
      </c>
      <c r="N252" s="9" t="s">
        <v>561</v>
      </c>
      <c r="O252" s="141" t="s">
        <v>2722</v>
      </c>
      <c r="P252" s="142" t="s">
        <v>2697</v>
      </c>
      <c r="Q252" s="171" t="s">
        <v>726</v>
      </c>
      <c r="R252" s="88" t="s">
        <v>1005</v>
      </c>
      <c r="S252" s="97" t="s">
        <v>1036</v>
      </c>
      <c r="T252" s="7" t="s">
        <v>1323</v>
      </c>
      <c r="U252" s="131" t="s">
        <v>2400</v>
      </c>
      <c r="V252" s="135" t="s">
        <v>2466</v>
      </c>
      <c r="W252" s="118"/>
    </row>
    <row r="253" spans="1:23" ht="27.75" customHeight="1">
      <c r="A253" s="2"/>
      <c r="B253" s="71"/>
      <c r="C253" s="23"/>
      <c r="D253" s="97" t="s">
        <v>434</v>
      </c>
      <c r="E253" s="9" t="s">
        <v>103</v>
      </c>
      <c r="F253" s="9" t="s">
        <v>710</v>
      </c>
      <c r="G253" s="9"/>
      <c r="H253" s="2"/>
      <c r="I253" s="97" t="s">
        <v>1380</v>
      </c>
      <c r="J253" s="9" t="s">
        <v>1646</v>
      </c>
      <c r="K253" s="120" t="s">
        <v>1883</v>
      </c>
      <c r="L253" s="125" t="s">
        <v>2149</v>
      </c>
      <c r="M253" s="97" t="s">
        <v>436</v>
      </c>
      <c r="N253" s="9" t="s">
        <v>711</v>
      </c>
      <c r="O253" s="141" t="s">
        <v>2729</v>
      </c>
      <c r="P253" s="142" t="s">
        <v>2698</v>
      </c>
      <c r="Q253" s="174" t="s">
        <v>746</v>
      </c>
      <c r="R253" s="88" t="s">
        <v>1006</v>
      </c>
      <c r="S253" s="97" t="s">
        <v>1058</v>
      </c>
      <c r="T253" s="7" t="s">
        <v>1324</v>
      </c>
      <c r="U253" s="131" t="s">
        <v>2404</v>
      </c>
      <c r="V253" s="135" t="s">
        <v>2382</v>
      </c>
      <c r="W253" s="118"/>
    </row>
    <row r="254" spans="1:23" ht="81.75" customHeight="1">
      <c r="A254" s="3"/>
      <c r="B254" s="3"/>
      <c r="C254" s="9" t="s">
        <v>24</v>
      </c>
      <c r="D254" s="97" t="s">
        <v>336</v>
      </c>
      <c r="E254" s="9" t="s">
        <v>102</v>
      </c>
      <c r="F254" s="9" t="s">
        <v>562</v>
      </c>
      <c r="G254" s="9"/>
      <c r="H254" s="2" t="s">
        <v>1837</v>
      </c>
      <c r="I254" s="97" t="s">
        <v>1512</v>
      </c>
      <c r="J254" s="9" t="s">
        <v>1647</v>
      </c>
      <c r="K254" s="120" t="s">
        <v>2018</v>
      </c>
      <c r="L254" s="125" t="s">
        <v>562</v>
      </c>
      <c r="M254" s="97" t="s">
        <v>337</v>
      </c>
      <c r="N254" s="9" t="s">
        <v>563</v>
      </c>
      <c r="O254" s="141" t="s">
        <v>2756</v>
      </c>
      <c r="P254" s="142" t="s">
        <v>2699</v>
      </c>
      <c r="Q254" s="171" t="s">
        <v>882</v>
      </c>
      <c r="R254" s="88" t="s">
        <v>1007</v>
      </c>
      <c r="S254" s="97" t="s">
        <v>1193</v>
      </c>
      <c r="T254" s="7" t="s">
        <v>1325</v>
      </c>
      <c r="U254" s="131" t="s">
        <v>2286</v>
      </c>
      <c r="V254" s="135" t="s">
        <v>2383</v>
      </c>
      <c r="W254" s="118"/>
    </row>
    <row r="255" spans="1:23" ht="80.25" customHeight="1">
      <c r="A255" s="3"/>
      <c r="B255" s="3"/>
      <c r="C255" s="9" t="s">
        <v>51</v>
      </c>
      <c r="D255" s="97" t="s">
        <v>120</v>
      </c>
      <c r="E255" s="9" t="s">
        <v>102</v>
      </c>
      <c r="F255" s="9" t="s">
        <v>564</v>
      </c>
      <c r="G255" s="9"/>
      <c r="H255" s="2" t="s">
        <v>1838</v>
      </c>
      <c r="I255" s="97" t="s">
        <v>1364</v>
      </c>
      <c r="J255" s="9" t="s">
        <v>1648</v>
      </c>
      <c r="K255" s="120" t="s">
        <v>1869</v>
      </c>
      <c r="L255" s="125" t="s">
        <v>2150</v>
      </c>
      <c r="M255" s="97" t="s">
        <v>121</v>
      </c>
      <c r="N255" s="9" t="s">
        <v>565</v>
      </c>
      <c r="O255" s="141" t="s">
        <v>2725</v>
      </c>
      <c r="P255" s="142" t="s">
        <v>2700</v>
      </c>
      <c r="Q255" s="171" t="s">
        <v>732</v>
      </c>
      <c r="R255" s="88" t="s">
        <v>1008</v>
      </c>
      <c r="S255" s="97" t="s">
        <v>1043</v>
      </c>
      <c r="T255" s="7" t="s">
        <v>1326</v>
      </c>
      <c r="U255" s="131" t="s">
        <v>2176</v>
      </c>
      <c r="V255" s="135" t="s">
        <v>2384</v>
      </c>
      <c r="W255" s="118"/>
    </row>
    <row r="256" spans="1:23" ht="29.25" customHeight="1">
      <c r="A256" s="2"/>
      <c r="B256" s="72"/>
      <c r="C256" s="23"/>
      <c r="D256" s="97" t="s">
        <v>434</v>
      </c>
      <c r="E256" s="9" t="s">
        <v>103</v>
      </c>
      <c r="F256" s="9" t="s">
        <v>712</v>
      </c>
      <c r="G256" s="9"/>
      <c r="H256" s="2"/>
      <c r="I256" s="97" t="s">
        <v>1380</v>
      </c>
      <c r="J256" s="9" t="s">
        <v>1649</v>
      </c>
      <c r="K256" s="120" t="s">
        <v>1883</v>
      </c>
      <c r="L256" s="125" t="s">
        <v>2151</v>
      </c>
      <c r="M256" s="97" t="s">
        <v>436</v>
      </c>
      <c r="N256" s="9" t="s">
        <v>713</v>
      </c>
      <c r="O256" s="141" t="s">
        <v>2729</v>
      </c>
      <c r="P256" s="142" t="s">
        <v>2701</v>
      </c>
      <c r="Q256" s="174" t="s">
        <v>746</v>
      </c>
      <c r="R256" s="88" t="s">
        <v>1009</v>
      </c>
      <c r="S256" s="97" t="s">
        <v>1058</v>
      </c>
      <c r="T256" s="7" t="s">
        <v>1327</v>
      </c>
      <c r="U256" s="131" t="s">
        <v>2404</v>
      </c>
      <c r="V256" s="135" t="s">
        <v>2385</v>
      </c>
      <c r="W256" s="118"/>
    </row>
    <row r="257" spans="1:23" ht="29.25" customHeight="1">
      <c r="A257" s="2"/>
      <c r="B257" s="73"/>
      <c r="C257" s="23"/>
      <c r="D257" s="97" t="s">
        <v>434</v>
      </c>
      <c r="E257" s="9" t="s">
        <v>103</v>
      </c>
      <c r="F257" s="9" t="s">
        <v>714</v>
      </c>
      <c r="G257" s="9"/>
      <c r="H257" s="2"/>
      <c r="I257" s="97" t="s">
        <v>1380</v>
      </c>
      <c r="J257" s="9" t="s">
        <v>1650</v>
      </c>
      <c r="K257" s="120" t="s">
        <v>1883</v>
      </c>
      <c r="L257" s="125" t="s">
        <v>2152</v>
      </c>
      <c r="M257" s="97" t="s">
        <v>436</v>
      </c>
      <c r="N257" s="9" t="s">
        <v>715</v>
      </c>
      <c r="O257" s="141" t="s">
        <v>2729</v>
      </c>
      <c r="P257" s="142" t="s">
        <v>2702</v>
      </c>
      <c r="Q257" s="174" t="s">
        <v>746</v>
      </c>
      <c r="R257" s="88" t="s">
        <v>1010</v>
      </c>
      <c r="S257" s="97" t="s">
        <v>1058</v>
      </c>
      <c r="T257" s="7" t="s">
        <v>1328</v>
      </c>
      <c r="U257" s="131" t="s">
        <v>2404</v>
      </c>
      <c r="V257" s="135" t="s">
        <v>2386</v>
      </c>
      <c r="W257" s="118"/>
    </row>
    <row r="258" spans="1:23" ht="29.25" customHeight="1">
      <c r="A258" s="2"/>
      <c r="B258" s="74"/>
      <c r="C258" s="23"/>
      <c r="D258" s="97" t="s">
        <v>434</v>
      </c>
      <c r="E258" s="9" t="s">
        <v>103</v>
      </c>
      <c r="F258" s="9" t="s">
        <v>716</v>
      </c>
      <c r="G258" s="9"/>
      <c r="H258" s="2"/>
      <c r="I258" s="97" t="s">
        <v>1380</v>
      </c>
      <c r="J258" s="9" t="s">
        <v>1651</v>
      </c>
      <c r="K258" s="120" t="s">
        <v>1883</v>
      </c>
      <c r="L258" s="125" t="s">
        <v>2153</v>
      </c>
      <c r="M258" s="97" t="s">
        <v>436</v>
      </c>
      <c r="N258" s="9" t="s">
        <v>717</v>
      </c>
      <c r="O258" s="141" t="s">
        <v>2729</v>
      </c>
      <c r="P258" s="142" t="s">
        <v>2703</v>
      </c>
      <c r="Q258" s="174" t="s">
        <v>746</v>
      </c>
      <c r="R258" s="88" t="s">
        <v>1011</v>
      </c>
      <c r="S258" s="97" t="s">
        <v>1058</v>
      </c>
      <c r="T258" s="7" t="s">
        <v>1329</v>
      </c>
      <c r="U258" s="131" t="s">
        <v>2404</v>
      </c>
      <c r="V258" s="135" t="s">
        <v>2387</v>
      </c>
      <c r="W258" s="118"/>
    </row>
    <row r="259" spans="1:23" ht="65.25" customHeight="1">
      <c r="A259" s="3"/>
      <c r="B259" s="3"/>
      <c r="C259" s="9" t="s">
        <v>34</v>
      </c>
      <c r="D259" s="97" t="s">
        <v>567</v>
      </c>
      <c r="E259" s="9" t="s">
        <v>103</v>
      </c>
      <c r="F259" s="9" t="s">
        <v>566</v>
      </c>
      <c r="G259" s="9"/>
      <c r="H259" s="2" t="s">
        <v>1839</v>
      </c>
      <c r="I259" s="97" t="s">
        <v>1652</v>
      </c>
      <c r="J259" s="9" t="s">
        <v>1653</v>
      </c>
      <c r="K259" s="120" t="s">
        <v>2154</v>
      </c>
      <c r="L259" s="125" t="s">
        <v>2155</v>
      </c>
      <c r="M259" s="97" t="s">
        <v>568</v>
      </c>
      <c r="N259" s="9" t="s">
        <v>569</v>
      </c>
      <c r="O259" s="141" t="s">
        <v>2779</v>
      </c>
      <c r="P259" s="142" t="s">
        <v>2704</v>
      </c>
      <c r="Q259" s="171" t="s">
        <v>1012</v>
      </c>
      <c r="R259" s="88" t="s">
        <v>1013</v>
      </c>
      <c r="S259" s="97" t="s">
        <v>1330</v>
      </c>
      <c r="T259" s="7" t="s">
        <v>1331</v>
      </c>
      <c r="U259" s="158" t="s">
        <v>2813</v>
      </c>
      <c r="V259" s="135" t="s">
        <v>2388</v>
      </c>
      <c r="W259" s="118"/>
    </row>
    <row r="260" spans="1:23" ht="26.4">
      <c r="A260" s="3"/>
      <c r="B260" s="22"/>
      <c r="C260" s="9" t="s">
        <v>52</v>
      </c>
      <c r="D260" s="97" t="s">
        <v>120</v>
      </c>
      <c r="E260" s="9" t="s">
        <v>103</v>
      </c>
      <c r="F260" s="9" t="s">
        <v>570</v>
      </c>
      <c r="G260" s="9"/>
      <c r="H260" s="2"/>
      <c r="I260" s="97" t="s">
        <v>1364</v>
      </c>
      <c r="J260" s="9" t="s">
        <v>1654</v>
      </c>
      <c r="K260" s="120" t="s">
        <v>1869</v>
      </c>
      <c r="L260" s="125" t="s">
        <v>2156</v>
      </c>
      <c r="M260" s="97" t="s">
        <v>121</v>
      </c>
      <c r="N260" s="9" t="s">
        <v>571</v>
      </c>
      <c r="O260" s="141" t="s">
        <v>2725</v>
      </c>
      <c r="P260" s="142" t="s">
        <v>2705</v>
      </c>
      <c r="Q260" s="171" t="s">
        <v>732</v>
      </c>
      <c r="R260" s="88" t="s">
        <v>1014</v>
      </c>
      <c r="S260" s="97" t="s">
        <v>1043</v>
      </c>
      <c r="T260" s="7" t="s">
        <v>1332</v>
      </c>
      <c r="U260" s="131" t="s">
        <v>2176</v>
      </c>
      <c r="V260" s="135" t="s">
        <v>2467</v>
      </c>
      <c r="W260" s="118"/>
    </row>
    <row r="261" spans="1:23" ht="42.75" customHeight="1">
      <c r="A261" s="3"/>
      <c r="B261" s="3"/>
      <c r="C261" s="9" t="s">
        <v>9</v>
      </c>
      <c r="D261" s="97" t="s">
        <v>111</v>
      </c>
      <c r="E261" s="9" t="s">
        <v>103</v>
      </c>
      <c r="F261" s="9" t="s">
        <v>572</v>
      </c>
      <c r="G261" s="9"/>
      <c r="H261" s="2" t="s">
        <v>1840</v>
      </c>
      <c r="I261" s="110" t="s">
        <v>1358</v>
      </c>
      <c r="J261" s="9" t="s">
        <v>1655</v>
      </c>
      <c r="K261" s="120" t="s">
        <v>1864</v>
      </c>
      <c r="L261" s="125" t="s">
        <v>2157</v>
      </c>
      <c r="M261" s="97" t="s">
        <v>115</v>
      </c>
      <c r="N261" s="9" t="s">
        <v>573</v>
      </c>
      <c r="O261" s="141" t="s">
        <v>2723</v>
      </c>
      <c r="P261" s="142" t="s">
        <v>2706</v>
      </c>
      <c r="Q261" s="171" t="s">
        <v>112</v>
      </c>
      <c r="R261" s="88" t="s">
        <v>1015</v>
      </c>
      <c r="S261" s="97" t="s">
        <v>1038</v>
      </c>
      <c r="T261" s="7" t="s">
        <v>1333</v>
      </c>
      <c r="U261" s="131" t="s">
        <v>2175</v>
      </c>
      <c r="V261" s="135" t="s">
        <v>2389</v>
      </c>
      <c r="W261" s="118"/>
    </row>
    <row r="262" spans="1:23" ht="36" customHeight="1">
      <c r="A262" s="3"/>
      <c r="B262" s="3"/>
      <c r="C262" s="9" t="s">
        <v>9</v>
      </c>
      <c r="D262" s="97" t="s">
        <v>111</v>
      </c>
      <c r="E262" s="9" t="s">
        <v>103</v>
      </c>
      <c r="F262" s="9" t="s">
        <v>574</v>
      </c>
      <c r="G262" s="9"/>
      <c r="H262" s="2" t="s">
        <v>1841</v>
      </c>
      <c r="I262" s="110" t="s">
        <v>1358</v>
      </c>
      <c r="J262" s="9" t="s">
        <v>1656</v>
      </c>
      <c r="K262" s="120" t="s">
        <v>1864</v>
      </c>
      <c r="L262" s="125" t="s">
        <v>2158</v>
      </c>
      <c r="M262" s="97" t="s">
        <v>115</v>
      </c>
      <c r="N262" s="9" t="s">
        <v>575</v>
      </c>
      <c r="O262" s="141" t="s">
        <v>2723</v>
      </c>
      <c r="P262" s="142" t="s">
        <v>2707</v>
      </c>
      <c r="Q262" s="171" t="s">
        <v>112</v>
      </c>
      <c r="R262" s="88" t="s">
        <v>1016</v>
      </c>
      <c r="S262" s="97" t="s">
        <v>1038</v>
      </c>
      <c r="T262" s="7" t="s">
        <v>1334</v>
      </c>
      <c r="U262" s="131" t="s">
        <v>2175</v>
      </c>
      <c r="V262" s="135" t="s">
        <v>2390</v>
      </c>
      <c r="W262" s="118"/>
    </row>
    <row r="263" spans="1:23" ht="47.25" customHeight="1">
      <c r="A263" s="3"/>
      <c r="B263" s="3"/>
      <c r="C263" s="9" t="s">
        <v>22</v>
      </c>
      <c r="D263" s="97" t="s">
        <v>292</v>
      </c>
      <c r="E263" s="9" t="s">
        <v>102</v>
      </c>
      <c r="F263" s="9" t="s">
        <v>576</v>
      </c>
      <c r="G263" s="9"/>
      <c r="H263" s="2" t="s">
        <v>1842</v>
      </c>
      <c r="I263" s="97" t="s">
        <v>1477</v>
      </c>
      <c r="J263" s="9" t="s">
        <v>1530</v>
      </c>
      <c r="K263" s="120" t="s">
        <v>1982</v>
      </c>
      <c r="L263" s="125" t="s">
        <v>576</v>
      </c>
      <c r="M263" s="97" t="s">
        <v>274</v>
      </c>
      <c r="N263" s="9" t="s">
        <v>577</v>
      </c>
      <c r="O263" s="141" t="s">
        <v>2749</v>
      </c>
      <c r="P263" s="142" t="s">
        <v>2708</v>
      </c>
      <c r="Q263" s="171" t="s">
        <v>846</v>
      </c>
      <c r="R263" s="88" t="s">
        <v>1017</v>
      </c>
      <c r="S263" s="97" t="s">
        <v>1157</v>
      </c>
      <c r="T263" s="7" t="s">
        <v>1335</v>
      </c>
      <c r="U263" s="131" t="s">
        <v>2799</v>
      </c>
      <c r="V263" s="159" t="s">
        <v>2814</v>
      </c>
      <c r="W263" s="118"/>
    </row>
    <row r="264" spans="1:23" ht="43.5" customHeight="1">
      <c r="A264" s="3"/>
      <c r="B264" s="3"/>
      <c r="C264" s="9" t="s">
        <v>22</v>
      </c>
      <c r="D264" s="97" t="s">
        <v>292</v>
      </c>
      <c r="E264" s="9" t="s">
        <v>102</v>
      </c>
      <c r="F264" s="9" t="s">
        <v>578</v>
      </c>
      <c r="G264" s="9"/>
      <c r="H264" s="2" t="s">
        <v>1843</v>
      </c>
      <c r="I264" s="97" t="s">
        <v>1477</v>
      </c>
      <c r="J264" s="9" t="s">
        <v>1657</v>
      </c>
      <c r="K264" s="120" t="s">
        <v>1982</v>
      </c>
      <c r="L264" s="125" t="s">
        <v>2159</v>
      </c>
      <c r="M264" s="97" t="s">
        <v>274</v>
      </c>
      <c r="N264" s="29" t="s">
        <v>596</v>
      </c>
      <c r="O264" s="141" t="s">
        <v>2749</v>
      </c>
      <c r="P264" s="142" t="s">
        <v>2709</v>
      </c>
      <c r="Q264" s="171" t="s">
        <v>846</v>
      </c>
      <c r="R264" s="88" t="s">
        <v>1018</v>
      </c>
      <c r="S264" s="97" t="s">
        <v>1157</v>
      </c>
      <c r="T264" s="7" t="s">
        <v>1336</v>
      </c>
      <c r="U264" s="131" t="s">
        <v>2799</v>
      </c>
      <c r="V264" s="135" t="s">
        <v>2391</v>
      </c>
      <c r="W264" s="118"/>
    </row>
    <row r="265" spans="1:23" ht="36.75" customHeight="1">
      <c r="A265" s="3"/>
      <c r="B265" s="3"/>
      <c r="C265" s="9" t="s">
        <v>25</v>
      </c>
      <c r="D265" s="97" t="s">
        <v>488</v>
      </c>
      <c r="E265" s="9" t="s">
        <v>170</v>
      </c>
      <c r="F265" s="9" t="s">
        <v>579</v>
      </c>
      <c r="G265" s="9"/>
      <c r="H265" s="2" t="s">
        <v>1807</v>
      </c>
      <c r="I265" s="97" t="s">
        <v>1602</v>
      </c>
      <c r="J265" s="9" t="s">
        <v>1604</v>
      </c>
      <c r="K265" s="120" t="s">
        <v>2105</v>
      </c>
      <c r="L265" s="125" t="s">
        <v>2160</v>
      </c>
      <c r="M265" s="97" t="s">
        <v>489</v>
      </c>
      <c r="N265" s="9" t="s">
        <v>491</v>
      </c>
      <c r="O265" s="141" t="s">
        <v>2772</v>
      </c>
      <c r="P265" s="142" t="s">
        <v>2710</v>
      </c>
      <c r="Q265" s="171" t="s">
        <v>965</v>
      </c>
      <c r="R265" s="88" t="s">
        <v>1019</v>
      </c>
      <c r="S265" s="97" t="s">
        <v>1283</v>
      </c>
      <c r="T265" s="7" t="s">
        <v>1337</v>
      </c>
      <c r="U265" s="131" t="s">
        <v>2423</v>
      </c>
      <c r="V265" s="135" t="s">
        <v>2392</v>
      </c>
      <c r="W265" s="118"/>
    </row>
    <row r="266" spans="1:23" ht="38.25" customHeight="1">
      <c r="A266" s="3"/>
      <c r="B266" s="3"/>
      <c r="C266" s="9" t="s">
        <v>17</v>
      </c>
      <c r="D266" s="97" t="s">
        <v>553</v>
      </c>
      <c r="E266" s="9" t="s">
        <v>103</v>
      </c>
      <c r="F266" s="9" t="s">
        <v>580</v>
      </c>
      <c r="G266" s="9"/>
      <c r="H266" s="2" t="s">
        <v>1844</v>
      </c>
      <c r="I266" s="97" t="s">
        <v>1640</v>
      </c>
      <c r="J266" s="9" t="s">
        <v>1658</v>
      </c>
      <c r="K266" s="120" t="s">
        <v>2143</v>
      </c>
      <c r="L266" s="125" t="s">
        <v>2161</v>
      </c>
      <c r="M266" s="97" t="s">
        <v>554</v>
      </c>
      <c r="N266" s="9" t="s">
        <v>581</v>
      </c>
      <c r="O266" s="141" t="s">
        <v>2778</v>
      </c>
      <c r="P266" s="142" t="s">
        <v>2711</v>
      </c>
      <c r="Q266" s="171" t="s">
        <v>1001</v>
      </c>
      <c r="R266" s="88" t="s">
        <v>1020</v>
      </c>
      <c r="S266" s="97" t="s">
        <v>1319</v>
      </c>
      <c r="T266" s="7" t="s">
        <v>1338</v>
      </c>
      <c r="U266" s="131" t="s">
        <v>2425</v>
      </c>
      <c r="V266" s="135" t="s">
        <v>2206</v>
      </c>
      <c r="W266" s="118"/>
    </row>
    <row r="267" spans="1:23" ht="45" customHeight="1">
      <c r="A267" s="3"/>
      <c r="B267" s="3"/>
      <c r="C267" s="9" t="s">
        <v>27</v>
      </c>
      <c r="D267" s="97" t="s">
        <v>583</v>
      </c>
      <c r="E267" s="9" t="s">
        <v>103</v>
      </c>
      <c r="F267" s="9" t="s">
        <v>582</v>
      </c>
      <c r="G267" s="9"/>
      <c r="H267" s="2" t="s">
        <v>1845</v>
      </c>
      <c r="I267" s="97" t="s">
        <v>1659</v>
      </c>
      <c r="J267" s="9" t="s">
        <v>1660</v>
      </c>
      <c r="K267" s="120" t="s">
        <v>2162</v>
      </c>
      <c r="L267" s="125" t="s">
        <v>2163</v>
      </c>
      <c r="M267" s="97" t="s">
        <v>584</v>
      </c>
      <c r="N267" s="9" t="s">
        <v>585</v>
      </c>
      <c r="O267" s="141" t="s">
        <v>2780</v>
      </c>
      <c r="P267" s="142" t="s">
        <v>2712</v>
      </c>
      <c r="Q267" s="171" t="s">
        <v>1021</v>
      </c>
      <c r="R267" s="89" t="s">
        <v>1022</v>
      </c>
      <c r="S267" s="97" t="s">
        <v>1339</v>
      </c>
      <c r="T267" s="7" t="s">
        <v>1340</v>
      </c>
      <c r="U267" s="131" t="s">
        <v>2426</v>
      </c>
      <c r="V267" s="135" t="s">
        <v>2393</v>
      </c>
      <c r="W267" s="118"/>
    </row>
    <row r="268" spans="1:23" ht="46.5" customHeight="1">
      <c r="A268" s="3"/>
      <c r="B268" s="3"/>
      <c r="C268" s="9" t="s">
        <v>26</v>
      </c>
      <c r="D268" s="97" t="s">
        <v>183</v>
      </c>
      <c r="E268" s="9" t="s">
        <v>103</v>
      </c>
      <c r="F268" s="9" t="s">
        <v>586</v>
      </c>
      <c r="G268" s="9"/>
      <c r="H268" s="2" t="s">
        <v>1846</v>
      </c>
      <c r="I268" s="97" t="s">
        <v>1450</v>
      </c>
      <c r="J268" s="9" t="s">
        <v>1661</v>
      </c>
      <c r="K268" s="120" t="s">
        <v>1953</v>
      </c>
      <c r="L268" s="125" t="s">
        <v>2164</v>
      </c>
      <c r="M268" s="97" t="s">
        <v>185</v>
      </c>
      <c r="N268" s="9" t="s">
        <v>587</v>
      </c>
      <c r="O268" s="141" t="s">
        <v>2745</v>
      </c>
      <c r="P268" s="142" t="s">
        <v>2713</v>
      </c>
      <c r="Q268" s="171" t="s">
        <v>816</v>
      </c>
      <c r="R268" s="88" t="s">
        <v>1023</v>
      </c>
      <c r="S268" s="97" t="s">
        <v>1127</v>
      </c>
      <c r="T268" s="7" t="s">
        <v>1341</v>
      </c>
      <c r="U268" s="158" t="s">
        <v>2795</v>
      </c>
      <c r="V268" s="135" t="s">
        <v>2394</v>
      </c>
      <c r="W268" s="118"/>
    </row>
    <row r="269" spans="1:23" ht="46.5" customHeight="1">
      <c r="A269" s="3"/>
      <c r="B269" s="22"/>
      <c r="C269" s="23"/>
      <c r="D269" s="97" t="s">
        <v>163</v>
      </c>
      <c r="E269" s="9" t="s">
        <v>103</v>
      </c>
      <c r="F269" s="9" t="s">
        <v>597</v>
      </c>
      <c r="G269" s="9"/>
      <c r="H269" s="2"/>
      <c r="I269" s="97" t="s">
        <v>1436</v>
      </c>
      <c r="J269" s="9" t="s">
        <v>1662</v>
      </c>
      <c r="K269" s="120" t="s">
        <v>1939</v>
      </c>
      <c r="L269" s="125" t="s">
        <v>2165</v>
      </c>
      <c r="M269" s="97" t="s">
        <v>164</v>
      </c>
      <c r="N269" s="9" t="s">
        <v>595</v>
      </c>
      <c r="O269" s="141" t="s">
        <v>2742</v>
      </c>
      <c r="P269" s="142" t="s">
        <v>2714</v>
      </c>
      <c r="Q269" s="171" t="s">
        <v>803</v>
      </c>
      <c r="R269" s="88" t="s">
        <v>1024</v>
      </c>
      <c r="S269" s="97" t="s">
        <v>1114</v>
      </c>
      <c r="T269" s="7" t="s">
        <v>1342</v>
      </c>
      <c r="U269" s="131" t="s">
        <v>2410</v>
      </c>
      <c r="V269" s="135" t="s">
        <v>2395</v>
      </c>
      <c r="W269" s="118"/>
    </row>
    <row r="270" spans="1:23" ht="33.75" customHeight="1">
      <c r="A270" s="3"/>
      <c r="B270" s="3"/>
      <c r="C270" s="9" t="s">
        <v>54</v>
      </c>
      <c r="D270" s="97" t="s">
        <v>148</v>
      </c>
      <c r="E270" s="9" t="s">
        <v>103</v>
      </c>
      <c r="F270" s="9" t="s">
        <v>588</v>
      </c>
      <c r="G270" s="9"/>
      <c r="H270" s="2" t="s">
        <v>1847</v>
      </c>
      <c r="I270" s="97" t="s">
        <v>1414</v>
      </c>
      <c r="J270" s="9" t="s">
        <v>1663</v>
      </c>
      <c r="K270" s="120" t="s">
        <v>1917</v>
      </c>
      <c r="L270" s="125" t="s">
        <v>2166</v>
      </c>
      <c r="M270" s="97" t="s">
        <v>149</v>
      </c>
      <c r="N270" s="9" t="s">
        <v>589</v>
      </c>
      <c r="O270" s="141" t="s">
        <v>2737</v>
      </c>
      <c r="P270" s="142" t="s">
        <v>2715</v>
      </c>
      <c r="Q270" s="171" t="s">
        <v>780</v>
      </c>
      <c r="R270" s="88" t="s">
        <v>1025</v>
      </c>
      <c r="S270" s="97" t="s">
        <v>1091</v>
      </c>
      <c r="T270" s="7" t="s">
        <v>1343</v>
      </c>
      <c r="U270" s="131" t="s">
        <v>2206</v>
      </c>
      <c r="V270" s="135" t="s">
        <v>2396</v>
      </c>
      <c r="W270" s="118"/>
    </row>
    <row r="271" spans="1:23" ht="62.25" customHeight="1">
      <c r="A271" s="3"/>
      <c r="B271" s="27"/>
      <c r="C271" s="23"/>
      <c r="D271" s="97" t="s">
        <v>163</v>
      </c>
      <c r="E271" s="9" t="s">
        <v>103</v>
      </c>
      <c r="F271" s="9" t="s">
        <v>598</v>
      </c>
      <c r="G271" s="9"/>
      <c r="H271" s="2" t="s">
        <v>1848</v>
      </c>
      <c r="I271" s="97" t="s">
        <v>1436</v>
      </c>
      <c r="J271" s="9" t="s">
        <v>1664</v>
      </c>
      <c r="K271" s="120" t="s">
        <v>1939</v>
      </c>
      <c r="L271" s="125" t="s">
        <v>2167</v>
      </c>
      <c r="M271" s="97" t="s">
        <v>164</v>
      </c>
      <c r="N271" s="9" t="s">
        <v>599</v>
      </c>
      <c r="O271" s="141" t="s">
        <v>2742</v>
      </c>
      <c r="P271" s="142" t="s">
        <v>2716</v>
      </c>
      <c r="Q271" s="171" t="s">
        <v>803</v>
      </c>
      <c r="R271" s="88" t="s">
        <v>1026</v>
      </c>
      <c r="S271" s="97" t="s">
        <v>1114</v>
      </c>
      <c r="T271" s="7" t="s">
        <v>1344</v>
      </c>
      <c r="U271" s="131" t="s">
        <v>2410</v>
      </c>
      <c r="V271" s="135" t="s">
        <v>2468</v>
      </c>
      <c r="W271" s="118"/>
    </row>
    <row r="272" spans="1:23" ht="39" customHeight="1">
      <c r="A272" s="3"/>
      <c r="B272" s="3"/>
      <c r="C272" s="9" t="s">
        <v>28</v>
      </c>
      <c r="D272" s="97" t="s">
        <v>343</v>
      </c>
      <c r="E272" s="9" t="s">
        <v>103</v>
      </c>
      <c r="F272" s="9" t="s">
        <v>590</v>
      </c>
      <c r="G272" s="9"/>
      <c r="H272" s="2" t="s">
        <v>1849</v>
      </c>
      <c r="I272" s="97" t="s">
        <v>1518</v>
      </c>
      <c r="J272" s="9" t="s">
        <v>1665</v>
      </c>
      <c r="K272" s="120" t="s">
        <v>2023</v>
      </c>
      <c r="L272" s="125" t="s">
        <v>2168</v>
      </c>
      <c r="M272" s="97" t="s">
        <v>346</v>
      </c>
      <c r="N272" s="9" t="s">
        <v>591</v>
      </c>
      <c r="O272" s="141" t="s">
        <v>2757</v>
      </c>
      <c r="P272" s="142" t="s">
        <v>2717</v>
      </c>
      <c r="Q272" s="171" t="s">
        <v>887</v>
      </c>
      <c r="R272" s="88" t="s">
        <v>1027</v>
      </c>
      <c r="S272" s="99" t="s">
        <v>1198</v>
      </c>
      <c r="T272" s="12" t="s">
        <v>1348</v>
      </c>
      <c r="U272" s="131" t="s">
        <v>2418</v>
      </c>
      <c r="V272" s="135" t="s">
        <v>2469</v>
      </c>
      <c r="W272" s="118"/>
    </row>
    <row r="273" spans="1:23" ht="52.5" customHeight="1">
      <c r="A273" s="3"/>
      <c r="B273" s="3"/>
      <c r="C273" s="9" t="s">
        <v>17</v>
      </c>
      <c r="D273" s="97" t="s">
        <v>479</v>
      </c>
      <c r="E273" s="9" t="s">
        <v>103</v>
      </c>
      <c r="F273" s="9" t="s">
        <v>592</v>
      </c>
      <c r="G273" s="9"/>
      <c r="H273" s="2" t="s">
        <v>1850</v>
      </c>
      <c r="I273" s="97" t="s">
        <v>1599</v>
      </c>
      <c r="J273" s="9" t="s">
        <v>1666</v>
      </c>
      <c r="K273" s="120" t="s">
        <v>2102</v>
      </c>
      <c r="L273" s="125" t="s">
        <v>2169</v>
      </c>
      <c r="M273" s="97" t="s">
        <v>482</v>
      </c>
      <c r="N273" s="9" t="s">
        <v>593</v>
      </c>
      <c r="O273" s="141" t="s">
        <v>2771</v>
      </c>
      <c r="P273" s="142" t="s">
        <v>2718</v>
      </c>
      <c r="Q273" s="171" t="s">
        <v>962</v>
      </c>
      <c r="R273" s="88" t="s">
        <v>1028</v>
      </c>
      <c r="S273" s="97" t="s">
        <v>1279</v>
      </c>
      <c r="T273" s="7" t="s">
        <v>1345</v>
      </c>
      <c r="U273" s="131" t="s">
        <v>2422</v>
      </c>
      <c r="V273" s="135" t="s">
        <v>2397</v>
      </c>
      <c r="W273" s="118"/>
    </row>
    <row r="274" spans="1:23" ht="43.5" customHeight="1">
      <c r="A274" s="3"/>
      <c r="B274" s="3"/>
      <c r="C274" s="9" t="s">
        <v>23</v>
      </c>
      <c r="D274" s="97" t="s">
        <v>399</v>
      </c>
      <c r="E274" s="9" t="s">
        <v>102</v>
      </c>
      <c r="F274" s="9" t="s">
        <v>594</v>
      </c>
      <c r="G274" s="9"/>
      <c r="H274" s="2" t="s">
        <v>1851</v>
      </c>
      <c r="I274" s="97" t="s">
        <v>1551</v>
      </c>
      <c r="J274" s="9" t="s">
        <v>1667</v>
      </c>
      <c r="K274" s="120" t="s">
        <v>2054</v>
      </c>
      <c r="L274" s="125" t="s">
        <v>2170</v>
      </c>
      <c r="M274" s="97" t="s">
        <v>400</v>
      </c>
      <c r="N274" s="9" t="s">
        <v>595</v>
      </c>
      <c r="O274" s="141" t="s">
        <v>2764</v>
      </c>
      <c r="P274" s="142" t="s">
        <v>2719</v>
      </c>
      <c r="Q274" s="171" t="s">
        <v>916</v>
      </c>
      <c r="R274" s="88" t="s">
        <v>1029</v>
      </c>
      <c r="S274" s="99" t="s">
        <v>1228</v>
      </c>
      <c r="T274" s="12" t="s">
        <v>1346</v>
      </c>
      <c r="U274" s="131" t="s">
        <v>2419</v>
      </c>
      <c r="V274" s="135" t="s">
        <v>2470</v>
      </c>
      <c r="W274" s="118"/>
    </row>
    <row r="275" spans="1:23" ht="19.5" customHeight="1">
      <c r="A275" s="83"/>
      <c r="B275" s="84"/>
      <c r="C275" s="85"/>
      <c r="D275" s="103" t="s">
        <v>434</v>
      </c>
      <c r="E275" s="86" t="s">
        <v>103</v>
      </c>
      <c r="F275" s="86" t="s">
        <v>718</v>
      </c>
      <c r="G275" s="86"/>
      <c r="H275" s="2"/>
      <c r="I275" s="97" t="s">
        <v>1380</v>
      </c>
      <c r="J275" s="9" t="s">
        <v>1668</v>
      </c>
      <c r="K275" s="120" t="s">
        <v>1883</v>
      </c>
      <c r="L275" s="125" t="s">
        <v>2171</v>
      </c>
      <c r="M275" s="103" t="s">
        <v>436</v>
      </c>
      <c r="N275" s="86" t="s">
        <v>719</v>
      </c>
      <c r="O275" s="141" t="s">
        <v>2729</v>
      </c>
      <c r="P275" s="142" t="s">
        <v>718</v>
      </c>
      <c r="Q275" s="174" t="s">
        <v>746</v>
      </c>
      <c r="R275" s="89" t="s">
        <v>1030</v>
      </c>
      <c r="S275" s="97" t="s">
        <v>1058</v>
      </c>
      <c r="T275" s="7" t="s">
        <v>1347</v>
      </c>
      <c r="U275" s="131" t="s">
        <v>2404</v>
      </c>
      <c r="V275" s="135" t="s">
        <v>2398</v>
      </c>
      <c r="W275" s="118"/>
    </row>
    <row r="276" spans="1:23" s="82" customFormat="1" ht="12.6" customHeight="1">
      <c r="A276" s="13"/>
      <c r="B276" s="13"/>
      <c r="C276" s="15"/>
      <c r="D276" s="100"/>
      <c r="E276" s="15"/>
      <c r="F276" s="15"/>
      <c r="G276" s="15"/>
      <c r="H276" s="13"/>
      <c r="I276" s="100"/>
      <c r="J276" s="15"/>
      <c r="K276" s="100"/>
      <c r="L276" s="127"/>
      <c r="M276" s="100"/>
      <c r="N276" s="15"/>
      <c r="O276" s="100"/>
      <c r="P276" s="152"/>
      <c r="Q276" s="179"/>
      <c r="R276" s="91"/>
      <c r="S276" s="179"/>
      <c r="T276" s="180"/>
      <c r="U276" s="134"/>
      <c r="V276" s="136"/>
      <c r="W276" s="119"/>
    </row>
    <row r="277" spans="1:23">
      <c r="H277" s="24"/>
    </row>
    <row r="278" spans="1:23">
      <c r="H278" s="24"/>
    </row>
  </sheetData>
  <autoFilter ref="C1:T276">
    <sortState ref="C2:X230">
      <sortCondition ref="F1:F230"/>
    </sortState>
  </autoFilter>
  <sortState ref="F145:F166">
    <sortCondition ref="F145"/>
  </sortState>
  <dataConsolidate/>
  <conditionalFormatting sqref="J1:J29 J31:J46 J48 J94:J144 J147:J161 J191:J213 J215:J217 J219 J221:J1048576 J51:J85 J164:J189 J87:J92">
    <cfRule type="duplicateValues" dxfId="561" priority="562"/>
  </conditionalFormatting>
  <conditionalFormatting sqref="J30">
    <cfRule type="duplicateValues" dxfId="560" priority="561"/>
  </conditionalFormatting>
  <conditionalFormatting sqref="J30">
    <cfRule type="duplicateValues" dxfId="559" priority="560"/>
  </conditionalFormatting>
  <conditionalFormatting sqref="J93">
    <cfRule type="duplicateValues" dxfId="558" priority="559"/>
  </conditionalFormatting>
  <conditionalFormatting sqref="J93">
    <cfRule type="duplicateValues" dxfId="557" priority="558"/>
  </conditionalFormatting>
  <conditionalFormatting sqref="J146">
    <cfRule type="duplicateValues" dxfId="556" priority="557"/>
  </conditionalFormatting>
  <conditionalFormatting sqref="J146">
    <cfRule type="duplicateValues" dxfId="555" priority="556"/>
  </conditionalFormatting>
  <conditionalFormatting sqref="J1:J46 J146:J161 J191:J213 J215:J217 J219 J221:J1048576 J51:J85 J164:J189 J48 J87:J144">
    <cfRule type="duplicateValues" dxfId="554" priority="555"/>
  </conditionalFormatting>
  <conditionalFormatting sqref="J190">
    <cfRule type="duplicateValues" dxfId="553" priority="554"/>
  </conditionalFormatting>
  <conditionalFormatting sqref="J190">
    <cfRule type="duplicateValues" dxfId="552" priority="553"/>
  </conditionalFormatting>
  <conditionalFormatting sqref="J1:J46 J51:J85 J164:J213 J215:J217 J219 J221:J1048576 J146:J161 J48 J87:J144">
    <cfRule type="duplicateValues" dxfId="551" priority="552"/>
  </conditionalFormatting>
  <conditionalFormatting sqref="J49:J50">
    <cfRule type="duplicateValues" dxfId="550" priority="551"/>
  </conditionalFormatting>
  <conditionalFormatting sqref="J163">
    <cfRule type="duplicateValues" dxfId="549" priority="550"/>
  </conditionalFormatting>
  <conditionalFormatting sqref="J163">
    <cfRule type="duplicateValues" dxfId="548" priority="549"/>
  </conditionalFormatting>
  <conditionalFormatting sqref="J47">
    <cfRule type="duplicateValues" dxfId="547" priority="548"/>
  </conditionalFormatting>
  <conditionalFormatting sqref="J47">
    <cfRule type="duplicateValues" dxfId="546" priority="547"/>
  </conditionalFormatting>
  <conditionalFormatting sqref="J86">
    <cfRule type="duplicateValues" dxfId="545" priority="546"/>
  </conditionalFormatting>
  <conditionalFormatting sqref="J86">
    <cfRule type="duplicateValues" dxfId="544" priority="545"/>
  </conditionalFormatting>
  <conditionalFormatting sqref="L1:L48 L191:L212 L90:L102 L104:L144 L146:L161 L214:L225 L227:L1048576 L164:L189 L51:L88">
    <cfRule type="duplicateValues" dxfId="543" priority="544"/>
  </conditionalFormatting>
  <conditionalFormatting sqref="L1:L48 L90:L102 L104:L144 L146:L161 L214:L225 L227:L1048576 L164:L212 L51:L88">
    <cfRule type="duplicateValues" dxfId="542" priority="543"/>
  </conditionalFormatting>
  <conditionalFormatting sqref="L89">
    <cfRule type="duplicateValues" dxfId="541" priority="541"/>
    <cfRule type="duplicateValues" dxfId="540" priority="542"/>
  </conditionalFormatting>
  <conditionalFormatting sqref="L103">
    <cfRule type="duplicateValues" dxfId="539" priority="539"/>
    <cfRule type="duplicateValues" dxfId="538" priority="540"/>
  </conditionalFormatting>
  <conditionalFormatting sqref="L103">
    <cfRule type="duplicateValues" dxfId="537" priority="538"/>
  </conditionalFormatting>
  <conditionalFormatting sqref="L213">
    <cfRule type="duplicateValues" dxfId="536" priority="536"/>
    <cfRule type="duplicateValues" dxfId="535" priority="537"/>
  </conditionalFormatting>
  <conditionalFormatting sqref="L213">
    <cfRule type="duplicateValues" dxfId="534" priority="535"/>
  </conditionalFormatting>
  <conditionalFormatting sqref="L226">
    <cfRule type="duplicateValues" dxfId="533" priority="533"/>
    <cfRule type="duplicateValues" dxfId="532" priority="534"/>
  </conditionalFormatting>
  <conditionalFormatting sqref="L226">
    <cfRule type="duplicateValues" dxfId="531" priority="532"/>
  </conditionalFormatting>
  <conditionalFormatting sqref="L162:L163">
    <cfRule type="duplicateValues" dxfId="530" priority="531"/>
  </conditionalFormatting>
  <conditionalFormatting sqref="L162:L163">
    <cfRule type="duplicateValues" dxfId="529" priority="530"/>
  </conditionalFormatting>
  <conditionalFormatting sqref="L49:L50">
    <cfRule type="duplicateValues" dxfId="528" priority="529"/>
  </conditionalFormatting>
  <conditionalFormatting sqref="L49:L50">
    <cfRule type="duplicateValues" dxfId="527" priority="528"/>
  </conditionalFormatting>
  <conditionalFormatting sqref="O2">
    <cfRule type="duplicateValues" dxfId="526" priority="526"/>
  </conditionalFormatting>
  <conditionalFormatting sqref="O2">
    <cfRule type="duplicateValues" dxfId="525" priority="527"/>
  </conditionalFormatting>
  <conditionalFormatting sqref="O3:O5">
    <cfRule type="duplicateValues" dxfId="524" priority="524"/>
  </conditionalFormatting>
  <conditionalFormatting sqref="O3:O5">
    <cfRule type="duplicateValues" dxfId="523" priority="525"/>
  </conditionalFormatting>
  <conditionalFormatting sqref="O7">
    <cfRule type="duplicateValues" dxfId="522" priority="522"/>
  </conditionalFormatting>
  <conditionalFormatting sqref="O7">
    <cfRule type="duplicateValues" dxfId="521" priority="523"/>
  </conditionalFormatting>
  <conditionalFormatting sqref="O8">
    <cfRule type="duplicateValues" dxfId="520" priority="520"/>
  </conditionalFormatting>
  <conditionalFormatting sqref="O8">
    <cfRule type="duplicateValues" dxfId="519" priority="521"/>
  </conditionalFormatting>
  <conditionalFormatting sqref="O10:O12">
    <cfRule type="duplicateValues" dxfId="518" priority="518"/>
  </conditionalFormatting>
  <conditionalFormatting sqref="O10:O12">
    <cfRule type="duplicateValues" dxfId="517" priority="519"/>
  </conditionalFormatting>
  <conditionalFormatting sqref="O16">
    <cfRule type="duplicateValues" dxfId="516" priority="516"/>
  </conditionalFormatting>
  <conditionalFormatting sqref="O16">
    <cfRule type="duplicateValues" dxfId="515" priority="517"/>
  </conditionalFormatting>
  <conditionalFormatting sqref="O18">
    <cfRule type="duplicateValues" dxfId="514" priority="514"/>
  </conditionalFormatting>
  <conditionalFormatting sqref="O18">
    <cfRule type="duplicateValues" dxfId="513" priority="515"/>
  </conditionalFormatting>
  <conditionalFormatting sqref="O24:O25">
    <cfRule type="duplicateValues" dxfId="512" priority="512"/>
  </conditionalFormatting>
  <conditionalFormatting sqref="O24:O25">
    <cfRule type="duplicateValues" dxfId="511" priority="513"/>
  </conditionalFormatting>
  <conditionalFormatting sqref="O33">
    <cfRule type="duplicateValues" dxfId="510" priority="510"/>
  </conditionalFormatting>
  <conditionalFormatting sqref="O33">
    <cfRule type="duplicateValues" dxfId="509" priority="511"/>
  </conditionalFormatting>
  <conditionalFormatting sqref="O38">
    <cfRule type="duplicateValues" dxfId="508" priority="508"/>
  </conditionalFormatting>
  <conditionalFormatting sqref="O38">
    <cfRule type="duplicateValues" dxfId="507" priority="509"/>
  </conditionalFormatting>
  <conditionalFormatting sqref="O41">
    <cfRule type="duplicateValues" dxfId="506" priority="506"/>
  </conditionalFormatting>
  <conditionalFormatting sqref="O41">
    <cfRule type="duplicateValues" dxfId="505" priority="507"/>
  </conditionalFormatting>
  <conditionalFormatting sqref="O42">
    <cfRule type="duplicateValues" dxfId="504" priority="504"/>
  </conditionalFormatting>
  <conditionalFormatting sqref="O42">
    <cfRule type="duplicateValues" dxfId="503" priority="505"/>
  </conditionalFormatting>
  <conditionalFormatting sqref="O46">
    <cfRule type="duplicateValues" dxfId="502" priority="502"/>
  </conditionalFormatting>
  <conditionalFormatting sqref="O46">
    <cfRule type="duplicateValues" dxfId="501" priority="503"/>
  </conditionalFormatting>
  <conditionalFormatting sqref="O49">
    <cfRule type="duplicateValues" dxfId="500" priority="500"/>
  </conditionalFormatting>
  <conditionalFormatting sqref="O49">
    <cfRule type="duplicateValues" dxfId="499" priority="501"/>
  </conditionalFormatting>
  <conditionalFormatting sqref="O59">
    <cfRule type="duplicateValues" dxfId="498" priority="498"/>
  </conditionalFormatting>
  <conditionalFormatting sqref="O59">
    <cfRule type="duplicateValues" dxfId="497" priority="499"/>
  </conditionalFormatting>
  <conditionalFormatting sqref="O61">
    <cfRule type="duplicateValues" dxfId="496" priority="496"/>
  </conditionalFormatting>
  <conditionalFormatting sqref="O61">
    <cfRule type="duplicateValues" dxfId="495" priority="497"/>
  </conditionalFormatting>
  <conditionalFormatting sqref="O65:O66">
    <cfRule type="duplicateValues" dxfId="494" priority="494"/>
  </conditionalFormatting>
  <conditionalFormatting sqref="O65:O66">
    <cfRule type="duplicateValues" dxfId="493" priority="495"/>
  </conditionalFormatting>
  <conditionalFormatting sqref="O74">
    <cfRule type="duplicateValues" dxfId="492" priority="492"/>
  </conditionalFormatting>
  <conditionalFormatting sqref="O74">
    <cfRule type="duplicateValues" dxfId="491" priority="493"/>
  </conditionalFormatting>
  <conditionalFormatting sqref="O76:O77">
    <cfRule type="duplicateValues" dxfId="490" priority="490"/>
  </conditionalFormatting>
  <conditionalFormatting sqref="O76:O77">
    <cfRule type="duplicateValues" dxfId="489" priority="491"/>
  </conditionalFormatting>
  <conditionalFormatting sqref="O93">
    <cfRule type="duplicateValues" dxfId="488" priority="488"/>
  </conditionalFormatting>
  <conditionalFormatting sqref="O93">
    <cfRule type="duplicateValues" dxfId="487" priority="489"/>
  </conditionalFormatting>
  <conditionalFormatting sqref="O95">
    <cfRule type="duplicateValues" dxfId="486" priority="486"/>
  </conditionalFormatting>
  <conditionalFormatting sqref="O95">
    <cfRule type="duplicateValues" dxfId="485" priority="487"/>
  </conditionalFormatting>
  <conditionalFormatting sqref="O104">
    <cfRule type="duplicateValues" dxfId="484" priority="484"/>
  </conditionalFormatting>
  <conditionalFormatting sqref="O104">
    <cfRule type="duplicateValues" dxfId="483" priority="485"/>
  </conditionalFormatting>
  <conditionalFormatting sqref="O106">
    <cfRule type="duplicateValues" dxfId="482" priority="482"/>
  </conditionalFormatting>
  <conditionalFormatting sqref="O106">
    <cfRule type="duplicateValues" dxfId="481" priority="483"/>
  </conditionalFormatting>
  <conditionalFormatting sqref="O110">
    <cfRule type="duplicateValues" dxfId="480" priority="480"/>
  </conditionalFormatting>
  <conditionalFormatting sqref="O110">
    <cfRule type="duplicateValues" dxfId="479" priority="481"/>
  </conditionalFormatting>
  <conditionalFormatting sqref="O112">
    <cfRule type="duplicateValues" dxfId="478" priority="478"/>
  </conditionalFormatting>
  <conditionalFormatting sqref="O112">
    <cfRule type="duplicateValues" dxfId="477" priority="479"/>
  </conditionalFormatting>
  <conditionalFormatting sqref="O114">
    <cfRule type="duplicateValues" dxfId="476" priority="476"/>
  </conditionalFormatting>
  <conditionalFormatting sqref="O114">
    <cfRule type="duplicateValues" dxfId="475" priority="477"/>
  </conditionalFormatting>
  <conditionalFormatting sqref="O115">
    <cfRule type="duplicateValues" dxfId="474" priority="474"/>
  </conditionalFormatting>
  <conditionalFormatting sqref="O115">
    <cfRule type="duplicateValues" dxfId="473" priority="475"/>
  </conditionalFormatting>
  <conditionalFormatting sqref="O124">
    <cfRule type="duplicateValues" dxfId="472" priority="472"/>
  </conditionalFormatting>
  <conditionalFormatting sqref="O124">
    <cfRule type="duplicateValues" dxfId="471" priority="473"/>
  </conditionalFormatting>
  <conditionalFormatting sqref="O131">
    <cfRule type="duplicateValues" dxfId="470" priority="470"/>
  </conditionalFormatting>
  <conditionalFormatting sqref="O131">
    <cfRule type="duplicateValues" dxfId="469" priority="471"/>
  </conditionalFormatting>
  <conditionalFormatting sqref="O132">
    <cfRule type="duplicateValues" dxfId="468" priority="468"/>
  </conditionalFormatting>
  <conditionalFormatting sqref="O132">
    <cfRule type="duplicateValues" dxfId="467" priority="469"/>
  </conditionalFormatting>
  <conditionalFormatting sqref="O136:O137">
    <cfRule type="duplicateValues" dxfId="466" priority="466"/>
  </conditionalFormatting>
  <conditionalFormatting sqref="O136:O137">
    <cfRule type="duplicateValues" dxfId="465" priority="467"/>
  </conditionalFormatting>
  <conditionalFormatting sqref="O145">
    <cfRule type="duplicateValues" dxfId="464" priority="464"/>
  </conditionalFormatting>
  <conditionalFormatting sqref="O145">
    <cfRule type="duplicateValues" dxfId="463" priority="465"/>
  </conditionalFormatting>
  <conditionalFormatting sqref="O148">
    <cfRule type="duplicateValues" dxfId="462" priority="462"/>
  </conditionalFormatting>
  <conditionalFormatting sqref="O148">
    <cfRule type="duplicateValues" dxfId="461" priority="463"/>
  </conditionalFormatting>
  <conditionalFormatting sqref="O161">
    <cfRule type="duplicateValues" dxfId="460" priority="460"/>
  </conditionalFormatting>
  <conditionalFormatting sqref="O161">
    <cfRule type="duplicateValues" dxfId="459" priority="461"/>
  </conditionalFormatting>
  <conditionalFormatting sqref="O163:O164">
    <cfRule type="duplicateValues" dxfId="458" priority="458"/>
  </conditionalFormatting>
  <conditionalFormatting sqref="O163:O164">
    <cfRule type="duplicateValues" dxfId="457" priority="459"/>
  </conditionalFormatting>
  <conditionalFormatting sqref="O174">
    <cfRule type="duplicateValues" dxfId="456" priority="456"/>
  </conditionalFormatting>
  <conditionalFormatting sqref="O174">
    <cfRule type="duplicateValues" dxfId="455" priority="457"/>
  </conditionalFormatting>
  <conditionalFormatting sqref="O183">
    <cfRule type="duplicateValues" dxfId="454" priority="454"/>
  </conditionalFormatting>
  <conditionalFormatting sqref="O183">
    <cfRule type="duplicateValues" dxfId="453" priority="455"/>
  </conditionalFormatting>
  <conditionalFormatting sqref="O192">
    <cfRule type="duplicateValues" dxfId="452" priority="452"/>
  </conditionalFormatting>
  <conditionalFormatting sqref="O192">
    <cfRule type="duplicateValues" dxfId="451" priority="453"/>
  </conditionalFormatting>
  <conditionalFormatting sqref="O209:O211">
    <cfRule type="duplicateValues" dxfId="450" priority="450"/>
  </conditionalFormatting>
  <conditionalFormatting sqref="O209:O211">
    <cfRule type="duplicateValues" dxfId="449" priority="451"/>
  </conditionalFormatting>
  <conditionalFormatting sqref="O213">
    <cfRule type="duplicateValues" dxfId="448" priority="448"/>
  </conditionalFormatting>
  <conditionalFormatting sqref="O213">
    <cfRule type="duplicateValues" dxfId="447" priority="449"/>
  </conditionalFormatting>
  <conditionalFormatting sqref="O217:O218">
    <cfRule type="duplicateValues" dxfId="446" priority="446"/>
  </conditionalFormatting>
  <conditionalFormatting sqref="O217:O218">
    <cfRule type="duplicateValues" dxfId="445" priority="447"/>
  </conditionalFormatting>
  <conditionalFormatting sqref="O223">
    <cfRule type="duplicateValues" dxfId="444" priority="444"/>
  </conditionalFormatting>
  <conditionalFormatting sqref="O223">
    <cfRule type="duplicateValues" dxfId="443" priority="445"/>
  </conditionalFormatting>
  <conditionalFormatting sqref="O232">
    <cfRule type="duplicateValues" dxfId="442" priority="442"/>
  </conditionalFormatting>
  <conditionalFormatting sqref="O232">
    <cfRule type="duplicateValues" dxfId="441" priority="443"/>
  </conditionalFormatting>
  <conditionalFormatting sqref="O248">
    <cfRule type="duplicateValues" dxfId="440" priority="440"/>
  </conditionalFormatting>
  <conditionalFormatting sqref="O248">
    <cfRule type="duplicateValues" dxfId="439" priority="441"/>
  </conditionalFormatting>
  <conditionalFormatting sqref="O259">
    <cfRule type="duplicateValues" dxfId="438" priority="438"/>
  </conditionalFormatting>
  <conditionalFormatting sqref="O259">
    <cfRule type="duplicateValues" dxfId="437" priority="439"/>
  </conditionalFormatting>
  <conditionalFormatting sqref="O267">
    <cfRule type="duplicateValues" dxfId="436" priority="436"/>
  </conditionalFormatting>
  <conditionalFormatting sqref="O267">
    <cfRule type="duplicateValues" dxfId="435" priority="437"/>
  </conditionalFormatting>
  <conditionalFormatting sqref="O56">
    <cfRule type="duplicateValues" dxfId="434" priority="434"/>
  </conditionalFormatting>
  <conditionalFormatting sqref="O56">
    <cfRule type="duplicateValues" dxfId="433" priority="435"/>
  </conditionalFormatting>
  <conditionalFormatting sqref="O120">
    <cfRule type="duplicateValues" dxfId="432" priority="432"/>
  </conditionalFormatting>
  <conditionalFormatting sqref="O120">
    <cfRule type="duplicateValues" dxfId="431" priority="433"/>
  </conditionalFormatting>
  <conditionalFormatting sqref="O150">
    <cfRule type="duplicateValues" dxfId="430" priority="430"/>
  </conditionalFormatting>
  <conditionalFormatting sqref="O150">
    <cfRule type="duplicateValues" dxfId="429" priority="431"/>
  </conditionalFormatting>
  <conditionalFormatting sqref="O193">
    <cfRule type="duplicateValues" dxfId="428" priority="428"/>
  </conditionalFormatting>
  <conditionalFormatting sqref="O193">
    <cfRule type="duplicateValues" dxfId="427" priority="429"/>
  </conditionalFormatting>
  <conditionalFormatting sqref="O17">
    <cfRule type="duplicateValues" dxfId="426" priority="426"/>
  </conditionalFormatting>
  <conditionalFormatting sqref="O17">
    <cfRule type="duplicateValues" dxfId="425" priority="427"/>
  </conditionalFormatting>
  <conditionalFormatting sqref="O100">
    <cfRule type="duplicateValues" dxfId="424" priority="424"/>
  </conditionalFormatting>
  <conditionalFormatting sqref="O100">
    <cfRule type="duplicateValues" dxfId="423" priority="425"/>
  </conditionalFormatting>
  <conditionalFormatting sqref="O6">
    <cfRule type="duplicateValues" dxfId="422" priority="422"/>
  </conditionalFormatting>
  <conditionalFormatting sqref="O6">
    <cfRule type="duplicateValues" dxfId="421" priority="423"/>
  </conditionalFormatting>
  <conditionalFormatting sqref="O63">
    <cfRule type="duplicateValues" dxfId="420" priority="420"/>
  </conditionalFormatting>
  <conditionalFormatting sqref="O63">
    <cfRule type="duplicateValues" dxfId="419" priority="421"/>
  </conditionalFormatting>
  <conditionalFormatting sqref="O135">
    <cfRule type="duplicateValues" dxfId="418" priority="418"/>
  </conditionalFormatting>
  <conditionalFormatting sqref="O135">
    <cfRule type="duplicateValues" dxfId="417" priority="419"/>
  </conditionalFormatting>
  <conditionalFormatting sqref="O143">
    <cfRule type="duplicateValues" dxfId="416" priority="416"/>
  </conditionalFormatting>
  <conditionalFormatting sqref="O143">
    <cfRule type="duplicateValues" dxfId="415" priority="417"/>
  </conditionalFormatting>
  <conditionalFormatting sqref="O144">
    <cfRule type="duplicateValues" dxfId="414" priority="414"/>
  </conditionalFormatting>
  <conditionalFormatting sqref="O144">
    <cfRule type="duplicateValues" dxfId="413" priority="415"/>
  </conditionalFormatting>
  <conditionalFormatting sqref="O165">
    <cfRule type="duplicateValues" dxfId="412" priority="412"/>
  </conditionalFormatting>
  <conditionalFormatting sqref="O165">
    <cfRule type="duplicateValues" dxfId="411" priority="413"/>
  </conditionalFormatting>
  <conditionalFormatting sqref="O224">
    <cfRule type="duplicateValues" dxfId="410" priority="410"/>
  </conditionalFormatting>
  <conditionalFormatting sqref="O224">
    <cfRule type="duplicateValues" dxfId="409" priority="411"/>
  </conditionalFormatting>
  <conditionalFormatting sqref="O231">
    <cfRule type="duplicateValues" dxfId="408" priority="408"/>
  </conditionalFormatting>
  <conditionalFormatting sqref="O231">
    <cfRule type="duplicateValues" dxfId="407" priority="409"/>
  </conditionalFormatting>
  <conditionalFormatting sqref="O252">
    <cfRule type="duplicateValues" dxfId="406" priority="406"/>
  </conditionalFormatting>
  <conditionalFormatting sqref="O252">
    <cfRule type="duplicateValues" dxfId="405" priority="407"/>
  </conditionalFormatting>
  <conditionalFormatting sqref="O68">
    <cfRule type="duplicateValues" dxfId="404" priority="404"/>
  </conditionalFormatting>
  <conditionalFormatting sqref="O68">
    <cfRule type="duplicateValues" dxfId="403" priority="405"/>
  </conditionalFormatting>
  <conditionalFormatting sqref="O81">
    <cfRule type="duplicateValues" dxfId="402" priority="402"/>
  </conditionalFormatting>
  <conditionalFormatting sqref="O81">
    <cfRule type="duplicateValues" dxfId="401" priority="403"/>
  </conditionalFormatting>
  <conditionalFormatting sqref="O118">
    <cfRule type="duplicateValues" dxfId="400" priority="400"/>
  </conditionalFormatting>
  <conditionalFormatting sqref="O118">
    <cfRule type="duplicateValues" dxfId="399" priority="401"/>
  </conditionalFormatting>
  <conditionalFormatting sqref="O126">
    <cfRule type="duplicateValues" dxfId="398" priority="398"/>
  </conditionalFormatting>
  <conditionalFormatting sqref="O126">
    <cfRule type="duplicateValues" dxfId="397" priority="399"/>
  </conditionalFormatting>
  <conditionalFormatting sqref="O128">
    <cfRule type="duplicateValues" dxfId="396" priority="396"/>
  </conditionalFormatting>
  <conditionalFormatting sqref="O128">
    <cfRule type="duplicateValues" dxfId="395" priority="397"/>
  </conditionalFormatting>
  <conditionalFormatting sqref="O140">
    <cfRule type="duplicateValues" dxfId="394" priority="394"/>
  </conditionalFormatting>
  <conditionalFormatting sqref="O140">
    <cfRule type="duplicateValues" dxfId="393" priority="395"/>
  </conditionalFormatting>
  <conditionalFormatting sqref="O166">
    <cfRule type="duplicateValues" dxfId="392" priority="392"/>
  </conditionalFormatting>
  <conditionalFormatting sqref="O166">
    <cfRule type="duplicateValues" dxfId="391" priority="393"/>
  </conditionalFormatting>
  <conditionalFormatting sqref="O189">
    <cfRule type="duplicateValues" dxfId="390" priority="390"/>
  </conditionalFormatting>
  <conditionalFormatting sqref="O189">
    <cfRule type="duplicateValues" dxfId="389" priority="391"/>
  </conditionalFormatting>
  <conditionalFormatting sqref="O191">
    <cfRule type="duplicateValues" dxfId="388" priority="388"/>
  </conditionalFormatting>
  <conditionalFormatting sqref="O191">
    <cfRule type="duplicateValues" dxfId="387" priority="389"/>
  </conditionalFormatting>
  <conditionalFormatting sqref="O204">
    <cfRule type="duplicateValues" dxfId="386" priority="386"/>
  </conditionalFormatting>
  <conditionalFormatting sqref="O204">
    <cfRule type="duplicateValues" dxfId="385" priority="387"/>
  </conditionalFormatting>
  <conditionalFormatting sqref="O215">
    <cfRule type="duplicateValues" dxfId="384" priority="384"/>
  </conditionalFormatting>
  <conditionalFormatting sqref="O215">
    <cfRule type="duplicateValues" dxfId="383" priority="385"/>
  </conditionalFormatting>
  <conditionalFormatting sqref="O247">
    <cfRule type="duplicateValues" dxfId="382" priority="382"/>
  </conditionalFormatting>
  <conditionalFormatting sqref="O247">
    <cfRule type="duplicateValues" dxfId="381" priority="383"/>
  </conditionalFormatting>
  <conditionalFormatting sqref="O13">
    <cfRule type="duplicateValues" dxfId="380" priority="380"/>
  </conditionalFormatting>
  <conditionalFormatting sqref="O13">
    <cfRule type="duplicateValues" dxfId="379" priority="381"/>
  </conditionalFormatting>
  <conditionalFormatting sqref="O21">
    <cfRule type="duplicateValues" dxfId="378" priority="378"/>
  </conditionalFormatting>
  <conditionalFormatting sqref="O21">
    <cfRule type="duplicateValues" dxfId="377" priority="379"/>
  </conditionalFormatting>
  <conditionalFormatting sqref="O37">
    <cfRule type="duplicateValues" dxfId="376" priority="376"/>
  </conditionalFormatting>
  <conditionalFormatting sqref="O37">
    <cfRule type="duplicateValues" dxfId="375" priority="377"/>
  </conditionalFormatting>
  <conditionalFormatting sqref="O71">
    <cfRule type="duplicateValues" dxfId="374" priority="374"/>
  </conditionalFormatting>
  <conditionalFormatting sqref="O71">
    <cfRule type="duplicateValues" dxfId="373" priority="375"/>
  </conditionalFormatting>
  <conditionalFormatting sqref="O72">
    <cfRule type="duplicateValues" dxfId="372" priority="372"/>
  </conditionalFormatting>
  <conditionalFormatting sqref="O72">
    <cfRule type="duplicateValues" dxfId="371" priority="373"/>
  </conditionalFormatting>
  <conditionalFormatting sqref="O75">
    <cfRule type="duplicateValues" dxfId="370" priority="370"/>
  </conditionalFormatting>
  <conditionalFormatting sqref="O75">
    <cfRule type="duplicateValues" dxfId="369" priority="371"/>
  </conditionalFormatting>
  <conditionalFormatting sqref="O79">
    <cfRule type="duplicateValues" dxfId="368" priority="368"/>
  </conditionalFormatting>
  <conditionalFormatting sqref="O79">
    <cfRule type="duplicateValues" dxfId="367" priority="369"/>
  </conditionalFormatting>
  <conditionalFormatting sqref="O90">
    <cfRule type="duplicateValues" dxfId="366" priority="366"/>
  </conditionalFormatting>
  <conditionalFormatting sqref="O90">
    <cfRule type="duplicateValues" dxfId="365" priority="367"/>
  </conditionalFormatting>
  <conditionalFormatting sqref="O92">
    <cfRule type="duplicateValues" dxfId="364" priority="364"/>
  </conditionalFormatting>
  <conditionalFormatting sqref="O92">
    <cfRule type="duplicateValues" dxfId="363" priority="365"/>
  </conditionalFormatting>
  <conditionalFormatting sqref="O102">
    <cfRule type="duplicateValues" dxfId="362" priority="362"/>
  </conditionalFormatting>
  <conditionalFormatting sqref="O102">
    <cfRule type="duplicateValues" dxfId="361" priority="363"/>
  </conditionalFormatting>
  <conditionalFormatting sqref="O123">
    <cfRule type="duplicateValues" dxfId="360" priority="360"/>
  </conditionalFormatting>
  <conditionalFormatting sqref="O123">
    <cfRule type="duplicateValues" dxfId="359" priority="361"/>
  </conditionalFormatting>
  <conditionalFormatting sqref="O154">
    <cfRule type="duplicateValues" dxfId="358" priority="358"/>
  </conditionalFormatting>
  <conditionalFormatting sqref="O154">
    <cfRule type="duplicateValues" dxfId="357" priority="359"/>
  </conditionalFormatting>
  <conditionalFormatting sqref="O194">
    <cfRule type="duplicateValues" dxfId="356" priority="356"/>
  </conditionalFormatting>
  <conditionalFormatting sqref="O194">
    <cfRule type="duplicateValues" dxfId="355" priority="357"/>
  </conditionalFormatting>
  <conditionalFormatting sqref="O198">
    <cfRule type="duplicateValues" dxfId="354" priority="354"/>
  </conditionalFormatting>
  <conditionalFormatting sqref="O198">
    <cfRule type="duplicateValues" dxfId="353" priority="355"/>
  </conditionalFormatting>
  <conditionalFormatting sqref="O255">
    <cfRule type="duplicateValues" dxfId="352" priority="352"/>
  </conditionalFormatting>
  <conditionalFormatting sqref="O255">
    <cfRule type="duplicateValues" dxfId="351" priority="353"/>
  </conditionalFormatting>
  <conditionalFormatting sqref="O260">
    <cfRule type="duplicateValues" dxfId="350" priority="350"/>
  </conditionalFormatting>
  <conditionalFormatting sqref="O260">
    <cfRule type="duplicateValues" dxfId="349" priority="351"/>
  </conditionalFormatting>
  <conditionalFormatting sqref="O35">
    <cfRule type="duplicateValues" dxfId="348" priority="348"/>
  </conditionalFormatting>
  <conditionalFormatting sqref="O35">
    <cfRule type="duplicateValues" dxfId="347" priority="349"/>
  </conditionalFormatting>
  <conditionalFormatting sqref="O142">
    <cfRule type="duplicateValues" dxfId="346" priority="346"/>
  </conditionalFormatting>
  <conditionalFormatting sqref="O142">
    <cfRule type="duplicateValues" dxfId="345" priority="347"/>
  </conditionalFormatting>
  <conditionalFormatting sqref="O157">
    <cfRule type="duplicateValues" dxfId="344" priority="344"/>
  </conditionalFormatting>
  <conditionalFormatting sqref="O157">
    <cfRule type="duplicateValues" dxfId="343" priority="345"/>
  </conditionalFormatting>
  <conditionalFormatting sqref="O116">
    <cfRule type="duplicateValues" dxfId="342" priority="342"/>
  </conditionalFormatting>
  <conditionalFormatting sqref="O116">
    <cfRule type="duplicateValues" dxfId="341" priority="343"/>
  </conditionalFormatting>
  <conditionalFormatting sqref="O138">
    <cfRule type="duplicateValues" dxfId="340" priority="340"/>
  </conditionalFormatting>
  <conditionalFormatting sqref="O138">
    <cfRule type="duplicateValues" dxfId="339" priority="341"/>
  </conditionalFormatting>
  <conditionalFormatting sqref="O175">
    <cfRule type="duplicateValues" dxfId="338" priority="338"/>
  </conditionalFormatting>
  <conditionalFormatting sqref="O175">
    <cfRule type="duplicateValues" dxfId="337" priority="339"/>
  </conditionalFormatting>
  <conditionalFormatting sqref="O216">
    <cfRule type="duplicateValues" dxfId="336" priority="336"/>
  </conditionalFormatting>
  <conditionalFormatting sqref="O216">
    <cfRule type="duplicateValues" dxfId="335" priority="337"/>
  </conditionalFormatting>
  <conditionalFormatting sqref="O234">
    <cfRule type="duplicateValues" dxfId="334" priority="334"/>
  </conditionalFormatting>
  <conditionalFormatting sqref="O234">
    <cfRule type="duplicateValues" dxfId="333" priority="335"/>
  </conditionalFormatting>
  <conditionalFormatting sqref="O246">
    <cfRule type="duplicateValues" dxfId="332" priority="332"/>
  </conditionalFormatting>
  <conditionalFormatting sqref="O246">
    <cfRule type="duplicateValues" dxfId="331" priority="333"/>
  </conditionalFormatting>
  <conditionalFormatting sqref="O245">
    <cfRule type="duplicateValues" dxfId="330" priority="330"/>
  </conditionalFormatting>
  <conditionalFormatting sqref="O245">
    <cfRule type="duplicateValues" dxfId="329" priority="331"/>
  </conditionalFormatting>
  <conditionalFormatting sqref="O19">
    <cfRule type="duplicateValues" dxfId="328" priority="328"/>
  </conditionalFormatting>
  <conditionalFormatting sqref="O19">
    <cfRule type="duplicateValues" dxfId="327" priority="329"/>
  </conditionalFormatting>
  <conditionalFormatting sqref="O20">
    <cfRule type="duplicateValues" dxfId="326" priority="326"/>
  </conditionalFormatting>
  <conditionalFormatting sqref="O20">
    <cfRule type="duplicateValues" dxfId="325" priority="327"/>
  </conditionalFormatting>
  <conditionalFormatting sqref="O23">
    <cfRule type="duplicateValues" dxfId="324" priority="324"/>
  </conditionalFormatting>
  <conditionalFormatting sqref="O23">
    <cfRule type="duplicateValues" dxfId="323" priority="325"/>
  </conditionalFormatting>
  <conditionalFormatting sqref="O27">
    <cfRule type="duplicateValues" dxfId="322" priority="322"/>
  </conditionalFormatting>
  <conditionalFormatting sqref="O27">
    <cfRule type="duplicateValues" dxfId="321" priority="323"/>
  </conditionalFormatting>
  <conditionalFormatting sqref="O28">
    <cfRule type="duplicateValues" dxfId="320" priority="320"/>
  </conditionalFormatting>
  <conditionalFormatting sqref="O28">
    <cfRule type="duplicateValues" dxfId="319" priority="321"/>
  </conditionalFormatting>
  <conditionalFormatting sqref="O29">
    <cfRule type="duplicateValues" dxfId="318" priority="318"/>
  </conditionalFormatting>
  <conditionalFormatting sqref="O29">
    <cfRule type="duplicateValues" dxfId="317" priority="319"/>
  </conditionalFormatting>
  <conditionalFormatting sqref="O31">
    <cfRule type="duplicateValues" dxfId="316" priority="316"/>
  </conditionalFormatting>
  <conditionalFormatting sqref="O31">
    <cfRule type="duplicateValues" dxfId="315" priority="317"/>
  </conditionalFormatting>
  <conditionalFormatting sqref="O32">
    <cfRule type="duplicateValues" dxfId="314" priority="314"/>
  </conditionalFormatting>
  <conditionalFormatting sqref="O32">
    <cfRule type="duplicateValues" dxfId="313" priority="315"/>
  </conditionalFormatting>
  <conditionalFormatting sqref="O43">
    <cfRule type="duplicateValues" dxfId="312" priority="312"/>
  </conditionalFormatting>
  <conditionalFormatting sqref="O43">
    <cfRule type="duplicateValues" dxfId="311" priority="313"/>
  </conditionalFormatting>
  <conditionalFormatting sqref="O48">
    <cfRule type="duplicateValues" dxfId="310" priority="310"/>
  </conditionalFormatting>
  <conditionalFormatting sqref="O48">
    <cfRule type="duplicateValues" dxfId="309" priority="311"/>
  </conditionalFormatting>
  <conditionalFormatting sqref="O54">
    <cfRule type="duplicateValues" dxfId="308" priority="308"/>
  </conditionalFormatting>
  <conditionalFormatting sqref="O54">
    <cfRule type="duplicateValues" dxfId="307" priority="309"/>
  </conditionalFormatting>
  <conditionalFormatting sqref="O57">
    <cfRule type="duplicateValues" dxfId="306" priority="306"/>
  </conditionalFormatting>
  <conditionalFormatting sqref="O57">
    <cfRule type="duplicateValues" dxfId="305" priority="307"/>
  </conditionalFormatting>
  <conditionalFormatting sqref="O58">
    <cfRule type="duplicateValues" dxfId="304" priority="304"/>
  </conditionalFormatting>
  <conditionalFormatting sqref="O58">
    <cfRule type="duplicateValues" dxfId="303" priority="305"/>
  </conditionalFormatting>
  <conditionalFormatting sqref="O69">
    <cfRule type="duplicateValues" dxfId="302" priority="302"/>
  </conditionalFormatting>
  <conditionalFormatting sqref="O69">
    <cfRule type="duplicateValues" dxfId="301" priority="303"/>
  </conditionalFormatting>
  <conditionalFormatting sqref="O70">
    <cfRule type="duplicateValues" dxfId="300" priority="300"/>
  </conditionalFormatting>
  <conditionalFormatting sqref="O70">
    <cfRule type="duplicateValues" dxfId="299" priority="301"/>
  </conditionalFormatting>
  <conditionalFormatting sqref="O73">
    <cfRule type="duplicateValues" dxfId="298" priority="298"/>
  </conditionalFormatting>
  <conditionalFormatting sqref="O73">
    <cfRule type="duplicateValues" dxfId="297" priority="299"/>
  </conditionalFormatting>
  <conditionalFormatting sqref="O78">
    <cfRule type="duplicateValues" dxfId="296" priority="296"/>
  </conditionalFormatting>
  <conditionalFormatting sqref="O78">
    <cfRule type="duplicateValues" dxfId="295" priority="297"/>
  </conditionalFormatting>
  <conditionalFormatting sqref="O80">
    <cfRule type="duplicateValues" dxfId="294" priority="294"/>
  </conditionalFormatting>
  <conditionalFormatting sqref="O80">
    <cfRule type="duplicateValues" dxfId="293" priority="295"/>
  </conditionalFormatting>
  <conditionalFormatting sqref="O84">
    <cfRule type="duplicateValues" dxfId="292" priority="292"/>
  </conditionalFormatting>
  <conditionalFormatting sqref="O84">
    <cfRule type="duplicateValues" dxfId="291" priority="293"/>
  </conditionalFormatting>
  <conditionalFormatting sqref="O87">
    <cfRule type="duplicateValues" dxfId="290" priority="290"/>
  </conditionalFormatting>
  <conditionalFormatting sqref="O87">
    <cfRule type="duplicateValues" dxfId="289" priority="291"/>
  </conditionalFormatting>
  <conditionalFormatting sqref="O88">
    <cfRule type="duplicateValues" dxfId="288" priority="288"/>
  </conditionalFormatting>
  <conditionalFormatting sqref="O88">
    <cfRule type="duplicateValues" dxfId="287" priority="289"/>
  </conditionalFormatting>
  <conditionalFormatting sqref="O97">
    <cfRule type="duplicateValues" dxfId="286" priority="286"/>
  </conditionalFormatting>
  <conditionalFormatting sqref="O97">
    <cfRule type="duplicateValues" dxfId="285" priority="287"/>
  </conditionalFormatting>
  <conditionalFormatting sqref="O99">
    <cfRule type="duplicateValues" dxfId="284" priority="284"/>
  </conditionalFormatting>
  <conditionalFormatting sqref="O99">
    <cfRule type="duplicateValues" dxfId="283" priority="285"/>
  </conditionalFormatting>
  <conditionalFormatting sqref="O101">
    <cfRule type="duplicateValues" dxfId="282" priority="282"/>
  </conditionalFormatting>
  <conditionalFormatting sqref="O101">
    <cfRule type="duplicateValues" dxfId="281" priority="283"/>
  </conditionalFormatting>
  <conditionalFormatting sqref="O149">
    <cfRule type="duplicateValues" dxfId="280" priority="280"/>
  </conditionalFormatting>
  <conditionalFormatting sqref="O149">
    <cfRule type="duplicateValues" dxfId="279" priority="281"/>
  </conditionalFormatting>
  <conditionalFormatting sqref="O153">
    <cfRule type="duplicateValues" dxfId="278" priority="278"/>
  </conditionalFormatting>
  <conditionalFormatting sqref="O153">
    <cfRule type="duplicateValues" dxfId="277" priority="279"/>
  </conditionalFormatting>
  <conditionalFormatting sqref="O177">
    <cfRule type="duplicateValues" dxfId="276" priority="276"/>
  </conditionalFormatting>
  <conditionalFormatting sqref="O177">
    <cfRule type="duplicateValues" dxfId="275" priority="277"/>
  </conditionalFormatting>
  <conditionalFormatting sqref="O178">
    <cfRule type="duplicateValues" dxfId="274" priority="274"/>
  </conditionalFormatting>
  <conditionalFormatting sqref="O178">
    <cfRule type="duplicateValues" dxfId="273" priority="275"/>
  </conditionalFormatting>
  <conditionalFormatting sqref="O179">
    <cfRule type="duplicateValues" dxfId="272" priority="272"/>
  </conditionalFormatting>
  <conditionalFormatting sqref="O179">
    <cfRule type="duplicateValues" dxfId="271" priority="273"/>
  </conditionalFormatting>
  <conditionalFormatting sqref="O182">
    <cfRule type="duplicateValues" dxfId="270" priority="270"/>
  </conditionalFormatting>
  <conditionalFormatting sqref="O182">
    <cfRule type="duplicateValues" dxfId="269" priority="271"/>
  </conditionalFormatting>
  <conditionalFormatting sqref="O185">
    <cfRule type="duplicateValues" dxfId="268" priority="268"/>
  </conditionalFormatting>
  <conditionalFormatting sqref="O185">
    <cfRule type="duplicateValues" dxfId="267" priority="269"/>
  </conditionalFormatting>
  <conditionalFormatting sqref="O199">
    <cfRule type="duplicateValues" dxfId="266" priority="266"/>
  </conditionalFormatting>
  <conditionalFormatting sqref="O199">
    <cfRule type="duplicateValues" dxfId="265" priority="267"/>
  </conditionalFormatting>
  <conditionalFormatting sqref="O202">
    <cfRule type="duplicateValues" dxfId="264" priority="264"/>
  </conditionalFormatting>
  <conditionalFormatting sqref="O202">
    <cfRule type="duplicateValues" dxfId="263" priority="265"/>
  </conditionalFormatting>
  <conditionalFormatting sqref="O203">
    <cfRule type="duplicateValues" dxfId="262" priority="262"/>
  </conditionalFormatting>
  <conditionalFormatting sqref="O203">
    <cfRule type="duplicateValues" dxfId="261" priority="263"/>
  </conditionalFormatting>
  <conditionalFormatting sqref="O235">
    <cfRule type="duplicateValues" dxfId="260" priority="260"/>
  </conditionalFormatting>
  <conditionalFormatting sqref="O235">
    <cfRule type="duplicateValues" dxfId="259" priority="261"/>
  </conditionalFormatting>
  <conditionalFormatting sqref="O237">
    <cfRule type="duplicateValues" dxfId="258" priority="258"/>
  </conditionalFormatting>
  <conditionalFormatting sqref="O237">
    <cfRule type="duplicateValues" dxfId="257" priority="259"/>
  </conditionalFormatting>
  <conditionalFormatting sqref="O240">
    <cfRule type="duplicateValues" dxfId="256" priority="256"/>
  </conditionalFormatting>
  <conditionalFormatting sqref="O240">
    <cfRule type="duplicateValues" dxfId="255" priority="257"/>
  </conditionalFormatting>
  <conditionalFormatting sqref="O242">
    <cfRule type="duplicateValues" dxfId="254" priority="254"/>
  </conditionalFormatting>
  <conditionalFormatting sqref="O242">
    <cfRule type="duplicateValues" dxfId="253" priority="255"/>
  </conditionalFormatting>
  <conditionalFormatting sqref="O250">
    <cfRule type="duplicateValues" dxfId="252" priority="252"/>
  </conditionalFormatting>
  <conditionalFormatting sqref="O250">
    <cfRule type="duplicateValues" dxfId="251" priority="253"/>
  </conditionalFormatting>
  <conditionalFormatting sqref="O253">
    <cfRule type="duplicateValues" dxfId="250" priority="250"/>
  </conditionalFormatting>
  <conditionalFormatting sqref="O253">
    <cfRule type="duplicateValues" dxfId="249" priority="251"/>
  </conditionalFormatting>
  <conditionalFormatting sqref="O256">
    <cfRule type="duplicateValues" dxfId="248" priority="248"/>
  </conditionalFormatting>
  <conditionalFormatting sqref="O256">
    <cfRule type="duplicateValues" dxfId="247" priority="249"/>
  </conditionalFormatting>
  <conditionalFormatting sqref="O257">
    <cfRule type="duplicateValues" dxfId="246" priority="246"/>
  </conditionalFormatting>
  <conditionalFormatting sqref="O257">
    <cfRule type="duplicateValues" dxfId="245" priority="247"/>
  </conditionalFormatting>
  <conditionalFormatting sqref="O258">
    <cfRule type="duplicateValues" dxfId="244" priority="244"/>
  </conditionalFormatting>
  <conditionalFormatting sqref="O258">
    <cfRule type="duplicateValues" dxfId="243" priority="245"/>
  </conditionalFormatting>
  <conditionalFormatting sqref="O275">
    <cfRule type="duplicateValues" dxfId="242" priority="242"/>
  </conditionalFormatting>
  <conditionalFormatting sqref="O275">
    <cfRule type="duplicateValues" dxfId="241" priority="243"/>
  </conditionalFormatting>
  <conditionalFormatting sqref="O249">
    <cfRule type="duplicateValues" dxfId="240" priority="240"/>
  </conditionalFormatting>
  <conditionalFormatting sqref="O249">
    <cfRule type="duplicateValues" dxfId="239" priority="241"/>
  </conditionalFormatting>
  <conditionalFormatting sqref="O274">
    <cfRule type="duplicateValues" dxfId="238" priority="238"/>
  </conditionalFormatting>
  <conditionalFormatting sqref="O274">
    <cfRule type="duplicateValues" dxfId="237" priority="239"/>
  </conditionalFormatting>
  <conditionalFormatting sqref="O273">
    <cfRule type="duplicateValues" dxfId="236" priority="236"/>
  </conditionalFormatting>
  <conditionalFormatting sqref="O273">
    <cfRule type="duplicateValues" dxfId="235" priority="237"/>
  </conditionalFormatting>
  <conditionalFormatting sqref="O272">
    <cfRule type="duplicateValues" dxfId="234" priority="234"/>
  </conditionalFormatting>
  <conditionalFormatting sqref="O272">
    <cfRule type="duplicateValues" dxfId="233" priority="235"/>
  </conditionalFormatting>
  <conditionalFormatting sqref="O107">
    <cfRule type="duplicateValues" dxfId="232" priority="232"/>
  </conditionalFormatting>
  <conditionalFormatting sqref="O107">
    <cfRule type="duplicateValues" dxfId="231" priority="233"/>
  </conditionalFormatting>
  <conditionalFormatting sqref="O108">
    <cfRule type="duplicateValues" dxfId="230" priority="230"/>
  </conditionalFormatting>
  <conditionalFormatting sqref="O108">
    <cfRule type="duplicateValues" dxfId="229" priority="231"/>
  </conditionalFormatting>
  <conditionalFormatting sqref="O121">
    <cfRule type="duplicateValues" dxfId="228" priority="228"/>
  </conditionalFormatting>
  <conditionalFormatting sqref="O121">
    <cfRule type="duplicateValues" dxfId="227" priority="229"/>
  </conditionalFormatting>
  <conditionalFormatting sqref="O158">
    <cfRule type="duplicateValues" dxfId="226" priority="226"/>
  </conditionalFormatting>
  <conditionalFormatting sqref="O158">
    <cfRule type="duplicateValues" dxfId="225" priority="227"/>
  </conditionalFormatting>
  <conditionalFormatting sqref="O160">
    <cfRule type="duplicateValues" dxfId="224" priority="224"/>
  </conditionalFormatting>
  <conditionalFormatting sqref="O160">
    <cfRule type="duplicateValues" dxfId="223" priority="225"/>
  </conditionalFormatting>
  <conditionalFormatting sqref="O162">
    <cfRule type="duplicateValues" dxfId="222" priority="222"/>
  </conditionalFormatting>
  <conditionalFormatting sqref="O162">
    <cfRule type="duplicateValues" dxfId="221" priority="223"/>
  </conditionalFormatting>
  <conditionalFormatting sqref="O228">
    <cfRule type="duplicateValues" dxfId="220" priority="220"/>
  </conditionalFormatting>
  <conditionalFormatting sqref="O228">
    <cfRule type="duplicateValues" dxfId="219" priority="221"/>
  </conditionalFormatting>
  <conditionalFormatting sqref="O229">
    <cfRule type="duplicateValues" dxfId="218" priority="218"/>
  </conditionalFormatting>
  <conditionalFormatting sqref="O229">
    <cfRule type="duplicateValues" dxfId="217" priority="219"/>
  </conditionalFormatting>
  <conditionalFormatting sqref="O269">
    <cfRule type="duplicateValues" dxfId="216" priority="216"/>
  </conditionalFormatting>
  <conditionalFormatting sqref="O269">
    <cfRule type="duplicateValues" dxfId="215" priority="217"/>
  </conditionalFormatting>
  <conditionalFormatting sqref="O271">
    <cfRule type="duplicateValues" dxfId="214" priority="214"/>
  </conditionalFormatting>
  <conditionalFormatting sqref="O271">
    <cfRule type="duplicateValues" dxfId="213" priority="215"/>
  </conditionalFormatting>
  <conditionalFormatting sqref="O152">
    <cfRule type="duplicateValues" dxfId="212" priority="212"/>
  </conditionalFormatting>
  <conditionalFormatting sqref="O152">
    <cfRule type="duplicateValues" dxfId="211" priority="213"/>
  </conditionalFormatting>
  <conditionalFormatting sqref="O270">
    <cfRule type="duplicateValues" dxfId="210" priority="210"/>
  </conditionalFormatting>
  <conditionalFormatting sqref="O270">
    <cfRule type="duplicateValues" dxfId="209" priority="211"/>
  </conditionalFormatting>
  <conditionalFormatting sqref="O82">
    <cfRule type="duplicateValues" dxfId="208" priority="208"/>
  </conditionalFormatting>
  <conditionalFormatting sqref="O82">
    <cfRule type="duplicateValues" dxfId="207" priority="209"/>
  </conditionalFormatting>
  <conditionalFormatting sqref="O130">
    <cfRule type="duplicateValues" dxfId="206" priority="206"/>
  </conditionalFormatting>
  <conditionalFormatting sqref="O130">
    <cfRule type="duplicateValues" dxfId="205" priority="207"/>
  </conditionalFormatting>
  <conditionalFormatting sqref="O134">
    <cfRule type="duplicateValues" dxfId="204" priority="204"/>
  </conditionalFormatting>
  <conditionalFormatting sqref="O134">
    <cfRule type="duplicateValues" dxfId="203" priority="205"/>
  </conditionalFormatting>
  <conditionalFormatting sqref="O188">
    <cfRule type="duplicateValues" dxfId="202" priority="202"/>
  </conditionalFormatting>
  <conditionalFormatting sqref="O188">
    <cfRule type="duplicateValues" dxfId="201" priority="203"/>
  </conditionalFormatting>
  <conditionalFormatting sqref="O268">
    <cfRule type="duplicateValues" dxfId="200" priority="200"/>
  </conditionalFormatting>
  <conditionalFormatting sqref="O268">
    <cfRule type="duplicateValues" dxfId="199" priority="201"/>
  </conditionalFormatting>
  <conditionalFormatting sqref="O266">
    <cfRule type="duplicateValues" dxfId="198" priority="198"/>
  </conditionalFormatting>
  <conditionalFormatting sqref="O266">
    <cfRule type="duplicateValues" dxfId="197" priority="199"/>
  </conditionalFormatting>
  <conditionalFormatting sqref="O214">
    <cfRule type="duplicateValues" dxfId="196" priority="196"/>
  </conditionalFormatting>
  <conditionalFormatting sqref="O214">
    <cfRule type="duplicateValues" dxfId="195" priority="197"/>
  </conditionalFormatting>
  <conditionalFormatting sqref="O265">
    <cfRule type="duplicateValues" dxfId="194" priority="194"/>
  </conditionalFormatting>
  <conditionalFormatting sqref="O265">
    <cfRule type="duplicateValues" dxfId="193" priority="195"/>
  </conditionalFormatting>
  <conditionalFormatting sqref="O113">
    <cfRule type="duplicateValues" dxfId="192" priority="192"/>
  </conditionalFormatting>
  <conditionalFormatting sqref="O113">
    <cfRule type="duplicateValues" dxfId="191" priority="193"/>
  </conditionalFormatting>
  <conditionalFormatting sqref="O119">
    <cfRule type="duplicateValues" dxfId="190" priority="190"/>
  </conditionalFormatting>
  <conditionalFormatting sqref="O119">
    <cfRule type="duplicateValues" dxfId="189" priority="191"/>
  </conditionalFormatting>
  <conditionalFormatting sqref="O129">
    <cfRule type="duplicateValues" dxfId="188" priority="188"/>
  </conditionalFormatting>
  <conditionalFormatting sqref="O129">
    <cfRule type="duplicateValues" dxfId="187" priority="189"/>
  </conditionalFormatting>
  <conditionalFormatting sqref="O146">
    <cfRule type="duplicateValues" dxfId="186" priority="186"/>
  </conditionalFormatting>
  <conditionalFormatting sqref="O146">
    <cfRule type="duplicateValues" dxfId="185" priority="187"/>
  </conditionalFormatting>
  <conditionalFormatting sqref="O172">
    <cfRule type="duplicateValues" dxfId="184" priority="184"/>
  </conditionalFormatting>
  <conditionalFormatting sqref="O172">
    <cfRule type="duplicateValues" dxfId="183" priority="185"/>
  </conditionalFormatting>
  <conditionalFormatting sqref="O195">
    <cfRule type="duplicateValues" dxfId="182" priority="182"/>
  </conditionalFormatting>
  <conditionalFormatting sqref="O195">
    <cfRule type="duplicateValues" dxfId="181" priority="183"/>
  </conditionalFormatting>
  <conditionalFormatting sqref="O196">
    <cfRule type="duplicateValues" dxfId="180" priority="180"/>
  </conditionalFormatting>
  <conditionalFormatting sqref="O196">
    <cfRule type="duplicateValues" dxfId="179" priority="181"/>
  </conditionalFormatting>
  <conditionalFormatting sqref="O197">
    <cfRule type="duplicateValues" dxfId="178" priority="178"/>
  </conditionalFormatting>
  <conditionalFormatting sqref="O197">
    <cfRule type="duplicateValues" dxfId="177" priority="179"/>
  </conditionalFormatting>
  <conditionalFormatting sqref="O219">
    <cfRule type="duplicateValues" dxfId="176" priority="176"/>
  </conditionalFormatting>
  <conditionalFormatting sqref="O219">
    <cfRule type="duplicateValues" dxfId="175" priority="177"/>
  </conditionalFormatting>
  <conditionalFormatting sqref="O220">
    <cfRule type="duplicateValues" dxfId="174" priority="174"/>
  </conditionalFormatting>
  <conditionalFormatting sqref="O220">
    <cfRule type="duplicateValues" dxfId="173" priority="175"/>
  </conditionalFormatting>
  <conditionalFormatting sqref="O225">
    <cfRule type="duplicateValues" dxfId="172" priority="172"/>
  </conditionalFormatting>
  <conditionalFormatting sqref="O225">
    <cfRule type="duplicateValues" dxfId="171" priority="173"/>
  </conditionalFormatting>
  <conditionalFormatting sqref="O226">
    <cfRule type="duplicateValues" dxfId="170" priority="170"/>
  </conditionalFormatting>
  <conditionalFormatting sqref="O226">
    <cfRule type="duplicateValues" dxfId="169" priority="171"/>
  </conditionalFormatting>
  <conditionalFormatting sqref="O233">
    <cfRule type="duplicateValues" dxfId="168" priority="168"/>
  </conditionalFormatting>
  <conditionalFormatting sqref="O233">
    <cfRule type="duplicateValues" dxfId="167" priority="169"/>
  </conditionalFormatting>
  <conditionalFormatting sqref="O251">
    <cfRule type="duplicateValues" dxfId="166" priority="166"/>
  </conditionalFormatting>
  <conditionalFormatting sqref="O251">
    <cfRule type="duplicateValues" dxfId="165" priority="167"/>
  </conditionalFormatting>
  <conditionalFormatting sqref="O263">
    <cfRule type="duplicateValues" dxfId="164" priority="164"/>
  </conditionalFormatting>
  <conditionalFormatting sqref="O263">
    <cfRule type="duplicateValues" dxfId="163" priority="165"/>
  </conditionalFormatting>
  <conditionalFormatting sqref="O264">
    <cfRule type="duplicateValues" dxfId="162" priority="162"/>
  </conditionalFormatting>
  <conditionalFormatting sqref="O264">
    <cfRule type="duplicateValues" dxfId="161" priority="163"/>
  </conditionalFormatting>
  <conditionalFormatting sqref="O39">
    <cfRule type="duplicateValues" dxfId="160" priority="160"/>
  </conditionalFormatting>
  <conditionalFormatting sqref="O39">
    <cfRule type="duplicateValues" dxfId="159" priority="161"/>
  </conditionalFormatting>
  <conditionalFormatting sqref="O111">
    <cfRule type="duplicateValues" dxfId="158" priority="158"/>
  </conditionalFormatting>
  <conditionalFormatting sqref="O111">
    <cfRule type="duplicateValues" dxfId="157" priority="159"/>
  </conditionalFormatting>
  <conditionalFormatting sqref="O159">
    <cfRule type="duplicateValues" dxfId="156" priority="156"/>
  </conditionalFormatting>
  <conditionalFormatting sqref="O159">
    <cfRule type="duplicateValues" dxfId="155" priority="157"/>
  </conditionalFormatting>
  <conditionalFormatting sqref="O167">
    <cfRule type="duplicateValues" dxfId="154" priority="154"/>
  </conditionalFormatting>
  <conditionalFormatting sqref="O167">
    <cfRule type="duplicateValues" dxfId="153" priority="155"/>
  </conditionalFormatting>
  <conditionalFormatting sqref="O261">
    <cfRule type="duplicateValues" dxfId="152" priority="152"/>
  </conditionalFormatting>
  <conditionalFormatting sqref="O261">
    <cfRule type="duplicateValues" dxfId="151" priority="153"/>
  </conditionalFormatting>
  <conditionalFormatting sqref="O262">
    <cfRule type="duplicateValues" dxfId="150" priority="150"/>
  </conditionalFormatting>
  <conditionalFormatting sqref="O262">
    <cfRule type="duplicateValues" dxfId="149" priority="151"/>
  </conditionalFormatting>
  <conditionalFormatting sqref="O133">
    <cfRule type="duplicateValues" dxfId="148" priority="148"/>
  </conditionalFormatting>
  <conditionalFormatting sqref="O133">
    <cfRule type="duplicateValues" dxfId="147" priority="149"/>
  </conditionalFormatting>
  <conditionalFormatting sqref="O147">
    <cfRule type="duplicateValues" dxfId="146" priority="146"/>
  </conditionalFormatting>
  <conditionalFormatting sqref="O147">
    <cfRule type="duplicateValues" dxfId="145" priority="147"/>
  </conditionalFormatting>
  <conditionalFormatting sqref="O173">
    <cfRule type="duplicateValues" dxfId="144" priority="144"/>
  </conditionalFormatting>
  <conditionalFormatting sqref="O173">
    <cfRule type="duplicateValues" dxfId="143" priority="145"/>
  </conditionalFormatting>
  <conditionalFormatting sqref="O254">
    <cfRule type="duplicateValues" dxfId="142" priority="142"/>
  </conditionalFormatting>
  <conditionalFormatting sqref="O254">
    <cfRule type="duplicateValues" dxfId="141" priority="143"/>
  </conditionalFormatting>
  <conditionalFormatting sqref="O44">
    <cfRule type="duplicateValues" dxfId="140" priority="140"/>
  </conditionalFormatting>
  <conditionalFormatting sqref="O44">
    <cfRule type="duplicateValues" dxfId="139" priority="141"/>
  </conditionalFormatting>
  <conditionalFormatting sqref="O45">
    <cfRule type="duplicateValues" dxfId="138" priority="138"/>
  </conditionalFormatting>
  <conditionalFormatting sqref="O45">
    <cfRule type="duplicateValues" dxfId="137" priority="139"/>
  </conditionalFormatting>
  <conditionalFormatting sqref="O60">
    <cfRule type="duplicateValues" dxfId="136" priority="136"/>
  </conditionalFormatting>
  <conditionalFormatting sqref="O60">
    <cfRule type="duplicateValues" dxfId="135" priority="137"/>
  </conditionalFormatting>
  <conditionalFormatting sqref="O62">
    <cfRule type="duplicateValues" dxfId="134" priority="134"/>
  </conditionalFormatting>
  <conditionalFormatting sqref="O62">
    <cfRule type="duplicateValues" dxfId="133" priority="135"/>
  </conditionalFormatting>
  <conditionalFormatting sqref="O89">
    <cfRule type="duplicateValues" dxfId="132" priority="132"/>
  </conditionalFormatting>
  <conditionalFormatting sqref="O89">
    <cfRule type="duplicateValues" dxfId="131" priority="133"/>
  </conditionalFormatting>
  <conditionalFormatting sqref="O109">
    <cfRule type="duplicateValues" dxfId="130" priority="130"/>
  </conditionalFormatting>
  <conditionalFormatting sqref="O109">
    <cfRule type="duplicateValues" dxfId="129" priority="131"/>
  </conditionalFormatting>
  <conditionalFormatting sqref="O117">
    <cfRule type="duplicateValues" dxfId="128" priority="128"/>
  </conditionalFormatting>
  <conditionalFormatting sqref="O117">
    <cfRule type="duplicateValues" dxfId="127" priority="129"/>
  </conditionalFormatting>
  <conditionalFormatting sqref="O244">
    <cfRule type="duplicateValues" dxfId="126" priority="126"/>
  </conditionalFormatting>
  <conditionalFormatting sqref="O244">
    <cfRule type="duplicateValues" dxfId="125" priority="127"/>
  </conditionalFormatting>
  <conditionalFormatting sqref="O241">
    <cfRule type="duplicateValues" dxfId="124" priority="124"/>
  </conditionalFormatting>
  <conditionalFormatting sqref="O241">
    <cfRule type="duplicateValues" dxfId="123" priority="125"/>
  </conditionalFormatting>
  <conditionalFormatting sqref="O238">
    <cfRule type="duplicateValues" dxfId="122" priority="122"/>
  </conditionalFormatting>
  <conditionalFormatting sqref="O238">
    <cfRule type="duplicateValues" dxfId="121" priority="123"/>
  </conditionalFormatting>
  <conditionalFormatting sqref="O239">
    <cfRule type="duplicateValues" dxfId="120" priority="120"/>
  </conditionalFormatting>
  <conditionalFormatting sqref="O239">
    <cfRule type="duplicateValues" dxfId="119" priority="121"/>
  </conditionalFormatting>
  <conditionalFormatting sqref="O236">
    <cfRule type="duplicateValues" dxfId="118" priority="118"/>
  </conditionalFormatting>
  <conditionalFormatting sqref="O236">
    <cfRule type="duplicateValues" dxfId="117" priority="119"/>
  </conditionalFormatting>
  <conditionalFormatting sqref="O230">
    <cfRule type="duplicateValues" dxfId="116" priority="116"/>
  </conditionalFormatting>
  <conditionalFormatting sqref="O230">
    <cfRule type="duplicateValues" dxfId="115" priority="117"/>
  </conditionalFormatting>
  <conditionalFormatting sqref="O227">
    <cfRule type="duplicateValues" dxfId="114" priority="114"/>
  </conditionalFormatting>
  <conditionalFormatting sqref="O227">
    <cfRule type="duplicateValues" dxfId="113" priority="115"/>
  </conditionalFormatting>
  <conditionalFormatting sqref="O221">
    <cfRule type="duplicateValues" dxfId="112" priority="112"/>
  </conditionalFormatting>
  <conditionalFormatting sqref="O221">
    <cfRule type="duplicateValues" dxfId="111" priority="113"/>
  </conditionalFormatting>
  <conditionalFormatting sqref="O139">
    <cfRule type="duplicateValues" dxfId="110" priority="110"/>
  </conditionalFormatting>
  <conditionalFormatting sqref="O139">
    <cfRule type="duplicateValues" dxfId="109" priority="111"/>
  </conditionalFormatting>
  <conditionalFormatting sqref="O212">
    <cfRule type="duplicateValues" dxfId="108" priority="108"/>
  </conditionalFormatting>
  <conditionalFormatting sqref="O212">
    <cfRule type="duplicateValues" dxfId="107" priority="109"/>
  </conditionalFormatting>
  <conditionalFormatting sqref="O208">
    <cfRule type="duplicateValues" dxfId="106" priority="106"/>
  </conditionalFormatting>
  <conditionalFormatting sqref="O208">
    <cfRule type="duplicateValues" dxfId="105" priority="107"/>
  </conditionalFormatting>
  <conditionalFormatting sqref="O40">
    <cfRule type="duplicateValues" dxfId="104" priority="104"/>
  </conditionalFormatting>
  <conditionalFormatting sqref="O40">
    <cfRule type="duplicateValues" dxfId="103" priority="105"/>
  </conditionalFormatting>
  <conditionalFormatting sqref="O122">
    <cfRule type="duplicateValues" dxfId="102" priority="102"/>
  </conditionalFormatting>
  <conditionalFormatting sqref="O122">
    <cfRule type="duplicateValues" dxfId="101" priority="103"/>
  </conditionalFormatting>
  <conditionalFormatting sqref="O127">
    <cfRule type="duplicateValues" dxfId="100" priority="100"/>
  </conditionalFormatting>
  <conditionalFormatting sqref="O127">
    <cfRule type="duplicateValues" dxfId="99" priority="101"/>
  </conditionalFormatting>
  <conditionalFormatting sqref="O187">
    <cfRule type="duplicateValues" dxfId="98" priority="98"/>
  </conditionalFormatting>
  <conditionalFormatting sqref="O187">
    <cfRule type="duplicateValues" dxfId="97" priority="99"/>
  </conditionalFormatting>
  <conditionalFormatting sqref="O206">
    <cfRule type="duplicateValues" dxfId="96" priority="96"/>
  </conditionalFormatting>
  <conditionalFormatting sqref="O206">
    <cfRule type="duplicateValues" dxfId="95" priority="97"/>
  </conditionalFormatting>
  <conditionalFormatting sqref="O155">
    <cfRule type="duplicateValues" dxfId="94" priority="94"/>
  </conditionalFormatting>
  <conditionalFormatting sqref="O155">
    <cfRule type="duplicateValues" dxfId="93" priority="95"/>
  </conditionalFormatting>
  <conditionalFormatting sqref="O125">
    <cfRule type="duplicateValues" dxfId="92" priority="92"/>
  </conditionalFormatting>
  <conditionalFormatting sqref="O125">
    <cfRule type="duplicateValues" dxfId="91" priority="93"/>
  </conditionalFormatting>
  <conditionalFormatting sqref="O151">
    <cfRule type="duplicateValues" dxfId="90" priority="90"/>
  </conditionalFormatting>
  <conditionalFormatting sqref="O151">
    <cfRule type="duplicateValues" dxfId="89" priority="91"/>
  </conditionalFormatting>
  <conditionalFormatting sqref="O156">
    <cfRule type="duplicateValues" dxfId="88" priority="88"/>
  </conditionalFormatting>
  <conditionalFormatting sqref="O156">
    <cfRule type="duplicateValues" dxfId="87" priority="89"/>
  </conditionalFormatting>
  <conditionalFormatting sqref="O176">
    <cfRule type="duplicateValues" dxfId="86" priority="86"/>
  </conditionalFormatting>
  <conditionalFormatting sqref="O176">
    <cfRule type="duplicateValues" dxfId="85" priority="87"/>
  </conditionalFormatting>
  <conditionalFormatting sqref="O103">
    <cfRule type="duplicateValues" dxfId="84" priority="84"/>
  </conditionalFormatting>
  <conditionalFormatting sqref="O103">
    <cfRule type="duplicateValues" dxfId="83" priority="85"/>
  </conditionalFormatting>
  <conditionalFormatting sqref="O171">
    <cfRule type="duplicateValues" dxfId="82" priority="82"/>
  </conditionalFormatting>
  <conditionalFormatting sqref="O171">
    <cfRule type="duplicateValues" dxfId="81" priority="83"/>
  </conditionalFormatting>
  <conditionalFormatting sqref="O180">
    <cfRule type="duplicateValues" dxfId="80" priority="80"/>
  </conditionalFormatting>
  <conditionalFormatting sqref="O180">
    <cfRule type="duplicateValues" dxfId="79" priority="81"/>
  </conditionalFormatting>
  <conditionalFormatting sqref="O184">
    <cfRule type="duplicateValues" dxfId="78" priority="78"/>
  </conditionalFormatting>
  <conditionalFormatting sqref="O184">
    <cfRule type="duplicateValues" dxfId="77" priority="79"/>
  </conditionalFormatting>
  <conditionalFormatting sqref="O200">
    <cfRule type="duplicateValues" dxfId="76" priority="76"/>
  </conditionalFormatting>
  <conditionalFormatting sqref="O200">
    <cfRule type="duplicateValues" dxfId="75" priority="77"/>
  </conditionalFormatting>
  <conditionalFormatting sqref="O201">
    <cfRule type="duplicateValues" dxfId="74" priority="74"/>
  </conditionalFormatting>
  <conditionalFormatting sqref="O201">
    <cfRule type="duplicateValues" dxfId="73" priority="75"/>
  </conditionalFormatting>
  <conditionalFormatting sqref="O205">
    <cfRule type="duplicateValues" dxfId="72" priority="72"/>
  </conditionalFormatting>
  <conditionalFormatting sqref="O205">
    <cfRule type="duplicateValues" dxfId="71" priority="73"/>
  </conditionalFormatting>
  <conditionalFormatting sqref="O186">
    <cfRule type="duplicateValues" dxfId="70" priority="70"/>
  </conditionalFormatting>
  <conditionalFormatting sqref="O186">
    <cfRule type="duplicateValues" dxfId="69" priority="71"/>
  </conditionalFormatting>
  <conditionalFormatting sqref="O36">
    <cfRule type="duplicateValues" dxfId="68" priority="68"/>
  </conditionalFormatting>
  <conditionalFormatting sqref="O36">
    <cfRule type="duplicateValues" dxfId="67" priority="69"/>
  </conditionalFormatting>
  <conditionalFormatting sqref="O105">
    <cfRule type="duplicateValues" dxfId="66" priority="66"/>
  </conditionalFormatting>
  <conditionalFormatting sqref="O105">
    <cfRule type="duplicateValues" dxfId="65" priority="67"/>
  </conditionalFormatting>
  <conditionalFormatting sqref="O141">
    <cfRule type="duplicateValues" dxfId="64" priority="64"/>
  </conditionalFormatting>
  <conditionalFormatting sqref="O141">
    <cfRule type="duplicateValues" dxfId="63" priority="65"/>
  </conditionalFormatting>
  <conditionalFormatting sqref="O190">
    <cfRule type="duplicateValues" dxfId="62" priority="62"/>
  </conditionalFormatting>
  <conditionalFormatting sqref="O190">
    <cfRule type="duplicateValues" dxfId="61" priority="63"/>
  </conditionalFormatting>
  <conditionalFormatting sqref="P1:P46 P146:P162 P48:P85 P87:P144 P164:P1048576">
    <cfRule type="duplicateValues" dxfId="60" priority="61"/>
  </conditionalFormatting>
  <conditionalFormatting sqref="R1:R144 R191:R196 R198:R213 R146:R160 R162:R189 R215:R219 R221:R65536">
    <cfRule type="duplicateValues" dxfId="59" priority="60" stopIfTrue="1"/>
  </conditionalFormatting>
  <conditionalFormatting sqref="R190">
    <cfRule type="expression" dxfId="58" priority="59" stopIfTrue="1">
      <formula>AND(COUNTIF($J:$J,R190)&gt;1,NOT(ISBLANK(R190)))</formula>
    </cfRule>
  </conditionalFormatting>
  <conditionalFormatting sqref="T177">
    <cfRule type="duplicateValues" dxfId="57" priority="58"/>
  </conditionalFormatting>
  <conditionalFormatting sqref="T190">
    <cfRule type="duplicateValues" dxfId="56" priority="57"/>
  </conditionalFormatting>
  <conditionalFormatting sqref="T1:T15 T277:T1048576 T99:T144 T37:T43 T156:T161 T206:T212 T215:T217 T231:T275 T227:T229 T17:T35 T164:T204 T219:T225 T146:T154 T45:T97">
    <cfRule type="duplicateValues" dxfId="55" priority="55"/>
    <cfRule type="duplicateValues" dxfId="54" priority="56"/>
  </conditionalFormatting>
  <conditionalFormatting sqref="T276">
    <cfRule type="duplicateValues" dxfId="53" priority="54" stopIfTrue="1"/>
  </conditionalFormatting>
  <conditionalFormatting sqref="T98">
    <cfRule type="duplicateValues" dxfId="52" priority="53" stopIfTrue="1"/>
  </conditionalFormatting>
  <conditionalFormatting sqref="T1:T15 T37:T43 T156:T161 T206:T212 T215:T217 T231:T1048576 T227:T229 T17:T35 T164:T204 T219:T225 T146:T154 T45:T144">
    <cfRule type="duplicateValues" dxfId="51" priority="52"/>
  </conditionalFormatting>
  <conditionalFormatting sqref="T36">
    <cfRule type="duplicateValues" dxfId="50" priority="51"/>
  </conditionalFormatting>
  <conditionalFormatting sqref="T36">
    <cfRule type="duplicateValues" dxfId="49" priority="50"/>
  </conditionalFormatting>
  <conditionalFormatting sqref="T213:T214">
    <cfRule type="duplicateValues" dxfId="48" priority="49"/>
  </conditionalFormatting>
  <conditionalFormatting sqref="T213:T214">
    <cfRule type="duplicateValues" dxfId="47" priority="48"/>
  </conditionalFormatting>
  <conditionalFormatting sqref="T230">
    <cfRule type="duplicateValues" dxfId="46" priority="47"/>
  </conditionalFormatting>
  <conditionalFormatting sqref="T230">
    <cfRule type="duplicateValues" dxfId="45" priority="46"/>
  </conditionalFormatting>
  <conditionalFormatting sqref="T226">
    <cfRule type="duplicateValues" dxfId="44" priority="44"/>
    <cfRule type="duplicateValues" dxfId="43" priority="45"/>
  </conditionalFormatting>
  <conditionalFormatting sqref="T226">
    <cfRule type="duplicateValues" dxfId="42" priority="43"/>
  </conditionalFormatting>
  <conditionalFormatting sqref="T226">
    <cfRule type="duplicateValues" dxfId="41" priority="42"/>
  </conditionalFormatting>
  <conditionalFormatting sqref="T162:T163">
    <cfRule type="duplicateValues" dxfId="40" priority="40"/>
    <cfRule type="duplicateValues" dxfId="39" priority="41"/>
  </conditionalFormatting>
  <conditionalFormatting sqref="T162:T163">
    <cfRule type="duplicateValues" dxfId="38" priority="39"/>
  </conditionalFormatting>
  <conditionalFormatting sqref="T162:T163">
    <cfRule type="duplicateValues" dxfId="37" priority="38"/>
  </conditionalFormatting>
  <conditionalFormatting sqref="T1:T43 T156:T204 T206:T217 T219:T1048576 T146:T154 T45:T144">
    <cfRule type="duplicateValues" dxfId="36" priority="37"/>
  </conditionalFormatting>
  <conditionalFormatting sqref="T205">
    <cfRule type="duplicateValues" dxfId="35" priority="35"/>
    <cfRule type="duplicateValues" dxfId="34" priority="36"/>
  </conditionalFormatting>
  <conditionalFormatting sqref="T205">
    <cfRule type="duplicateValues" dxfId="33" priority="34"/>
  </conditionalFormatting>
  <conditionalFormatting sqref="T205">
    <cfRule type="duplicateValues" dxfId="32" priority="33"/>
  </conditionalFormatting>
  <conditionalFormatting sqref="V1:V48 V191:V198 V88:V144 V147:V161 V200:V217 V264:V1048576 V219:V262 V51:V86 V164:V189">
    <cfRule type="duplicateValues" dxfId="31" priority="32"/>
  </conditionalFormatting>
  <conditionalFormatting sqref="V190">
    <cfRule type="duplicateValues" dxfId="30" priority="31"/>
  </conditionalFormatting>
  <conditionalFormatting sqref="V87">
    <cfRule type="duplicateValues" dxfId="29" priority="30"/>
  </conditionalFormatting>
  <conditionalFormatting sqref="V145">
    <cfRule type="duplicateValues" dxfId="28" priority="29"/>
  </conditionalFormatting>
  <conditionalFormatting sqref="V199">
    <cfRule type="duplicateValues" dxfId="27" priority="28"/>
  </conditionalFormatting>
  <conditionalFormatting sqref="V263">
    <cfRule type="duplicateValues" dxfId="26" priority="27"/>
  </conditionalFormatting>
  <conditionalFormatting sqref="U76">
    <cfRule type="duplicateValues" dxfId="25" priority="26"/>
  </conditionalFormatting>
  <conditionalFormatting sqref="U76">
    <cfRule type="duplicateValues" dxfId="24" priority="25"/>
  </conditionalFormatting>
  <conditionalFormatting sqref="U82">
    <cfRule type="duplicateValues" dxfId="23" priority="24"/>
  </conditionalFormatting>
  <conditionalFormatting sqref="U82">
    <cfRule type="duplicateValues" dxfId="22" priority="23"/>
  </conditionalFormatting>
  <conditionalFormatting sqref="U130">
    <cfRule type="duplicateValues" dxfId="21" priority="22"/>
  </conditionalFormatting>
  <conditionalFormatting sqref="U130">
    <cfRule type="duplicateValues" dxfId="20" priority="21"/>
  </conditionalFormatting>
  <conditionalFormatting sqref="U134">
    <cfRule type="duplicateValues" dxfId="19" priority="20"/>
  </conditionalFormatting>
  <conditionalFormatting sqref="U134">
    <cfRule type="duplicateValues" dxfId="18" priority="19"/>
  </conditionalFormatting>
  <conditionalFormatting sqref="U188">
    <cfRule type="duplicateValues" dxfId="17" priority="18"/>
  </conditionalFormatting>
  <conditionalFormatting sqref="U188">
    <cfRule type="duplicateValues" dxfId="16" priority="17"/>
  </conditionalFormatting>
  <conditionalFormatting sqref="U268">
    <cfRule type="duplicateValues" dxfId="15" priority="16"/>
  </conditionalFormatting>
  <conditionalFormatting sqref="U268">
    <cfRule type="duplicateValues" dxfId="14" priority="15"/>
  </conditionalFormatting>
  <conditionalFormatting sqref="U137">
    <cfRule type="duplicateValues" dxfId="13" priority="14"/>
  </conditionalFormatting>
  <conditionalFormatting sqref="U137">
    <cfRule type="duplicateValues" dxfId="12" priority="13"/>
  </conditionalFormatting>
  <conditionalFormatting sqref="U145">
    <cfRule type="duplicateValues" dxfId="11" priority="12"/>
  </conditionalFormatting>
  <conditionalFormatting sqref="U227">
    <cfRule type="duplicateValues" dxfId="10" priority="11"/>
  </conditionalFormatting>
  <conditionalFormatting sqref="U161">
    <cfRule type="duplicateValues" dxfId="9" priority="10"/>
  </conditionalFormatting>
  <conditionalFormatting sqref="U161">
    <cfRule type="duplicateValues" dxfId="8" priority="9"/>
  </conditionalFormatting>
  <conditionalFormatting sqref="U163">
    <cfRule type="duplicateValues" dxfId="7" priority="8"/>
  </conditionalFormatting>
  <conditionalFormatting sqref="U163">
    <cfRule type="duplicateValues" dxfId="6" priority="7"/>
  </conditionalFormatting>
  <conditionalFormatting sqref="U223">
    <cfRule type="duplicateValues" dxfId="5" priority="6"/>
  </conditionalFormatting>
  <conditionalFormatting sqref="U223">
    <cfRule type="duplicateValues" dxfId="4" priority="5"/>
  </conditionalFormatting>
  <conditionalFormatting sqref="U259">
    <cfRule type="duplicateValues" dxfId="3" priority="4"/>
  </conditionalFormatting>
  <conditionalFormatting sqref="U259">
    <cfRule type="duplicateValues" dxfId="2" priority="3"/>
  </conditionalFormatting>
  <conditionalFormatting sqref="V49:V50">
    <cfRule type="duplicateValues" dxfId="1" priority="2"/>
  </conditionalFormatting>
  <conditionalFormatting sqref="V162:V163">
    <cfRule type="duplicateValues" dxfId="0" priority="1"/>
  </conditionalFormatting>
  <hyperlinks>
    <hyperlink ref="P264" r:id="rId1" display="https://en.wikipedia.org/wiki/Bustle "/>
    <hyperlink ref="I3" r:id="rId2" display="http://tureng.com/en/turkish-english/do%C4%9Fal lifler"/>
    <hyperlink ref="I5" r:id="rId3" display="http://tureng.com/en/turkish-english/insan v%C3%BCcudu %C3%B6l%C3%A7%C3%BCmleri"/>
    <hyperlink ref="I17" r:id="rId4" display="http://tureng.com/en/turkish-english/do%C4%9Fal lifler"/>
    <hyperlink ref="J38" r:id="rId5" display="http://tureng.com/en/turkish-english/yar%C4%B1m bot"/>
    <hyperlink ref="I39" r:id="rId6" display="http://tureng.com/en/turkish-english/insan v%C3%BCcudu %C3%B6l%C3%A7%C3%BCmleri"/>
    <hyperlink ref="I100" r:id="rId7" display="http://tureng.com/en/turkish-english/do%C4%9Fal lifler"/>
    <hyperlink ref="J136" r:id="rId8" tooltip="What is Ponteres dikişi - Sesli Sözlük" display="https://www.seslisozluk.net/en/what-is-the-meaning-of-ponteres-diki%C5%9Fi/"/>
    <hyperlink ref="I111" r:id="rId9" display="http://tureng.com/en/turkish-english/insan v%C3%BCcudu %C3%B6l%C3%A7%C3%BCmleri"/>
    <hyperlink ref="I159" r:id="rId10" display="http://tureng.com/en/turkish-english/insan v%C3%BCcudu %C3%B6l%C3%A7%C3%BCmleri"/>
    <hyperlink ref="I167" r:id="rId11" display="http://tureng.com/en/turkish-english/insan v%C3%BCcudu %C3%B6l%C3%A7%C3%BCmleri"/>
    <hyperlink ref="I261" r:id="rId12" display="http://tureng.com/en/turkish-english/insan v%C3%BCcudu %C3%B6l%C3%A7%C3%BCmleri"/>
    <hyperlink ref="I262" r:id="rId13" display="http://tureng.com/en/turkish-english/insan v%C3%BCcudu %C3%B6l%C3%A7%C3%BCmleri"/>
  </hyperlinks>
  <pageMargins left="0.7" right="0.7" top="0.75" bottom="0.75" header="0.3" footer="0.3"/>
  <pageSetup orientation="portrait" r:id="rId14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Professional 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created xsi:type="dcterms:W3CDTF">2014-11-04T11:03:08Z</dcterms:created>
  <dcterms:modified xsi:type="dcterms:W3CDTF">2017-11-06T20:47:46Z</dcterms:modified>
</cp:coreProperties>
</file>