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venya\Downloads\"/>
    </mc:Choice>
  </mc:AlternateContent>
  <xr:revisionPtr revIDLastSave="0" documentId="8_{823C39D8-AF84-4058-908A-504EAE9FD1EF}" xr6:coauthVersionLast="47" xr6:coauthVersionMax="47" xr10:uidLastSave="{00000000-0000-0000-0000-000000000000}"/>
  <bookViews>
    <workbookView xWindow="19095" yWindow="0" windowWidth="19410" windowHeight="20985" xr2:uid="{84AF88E7-1219-4620-8F9D-39C8FF63212E}"/>
  </bookViews>
  <sheets>
    <sheet name="ТК" sheetId="1" r:id="rId1"/>
  </sheets>
  <definedNames>
    <definedName name="_xlnm._FilterDatabase" localSheetId="0" hidden="1">ТК!$A$1:$K$10</definedName>
    <definedName name="_Ref210756493" localSheetId="0">ТК!$A$19</definedName>
    <definedName name="_Toc199937113" localSheetId="0">ТК!$A$2</definedName>
    <definedName name="_Toc199937114" localSheetId="0">ТК!$A$8</definedName>
    <definedName name="_Toc199937116" localSheetId="0">ТК!$C$12</definedName>
    <definedName name="_Toc199937119" localSheetId="0">ТК!#REF!</definedName>
    <definedName name="_Toc199937120" localSheetId="0">ТК!$A$35</definedName>
    <definedName name="_Toc82780099" localSheetId="0">ТК!#REF!</definedName>
    <definedName name="_Toc82780109" localSheetId="0">ТК!#REF!</definedName>
    <definedName name="_Toc9516775" localSheetId="0">ТК!#REF!</definedName>
    <definedName name="С_замечаниями" localSheetId="0">#REF!</definedName>
    <definedName name="С_замечаниями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<sst xmlns="http://schemas.openxmlformats.org/spreadsheetml/2006/main" count="354" uniqueCount="163">
  <si>
    <t>Название ТЗ</t>
  </si>
  <si>
    <t>Номер требования</t>
  </si>
  <si>
    <t>Объект проверки</t>
  </si>
  <si>
    <t>Название проверки</t>
  </si>
  <si>
    <t>Статус</t>
  </si>
  <si>
    <t>Комментарий</t>
  </si>
  <si>
    <t>Ожидемый результат</t>
  </si>
  <si>
    <t>Фактический результат</t>
  </si>
  <si>
    <t>Регресс</t>
  </si>
  <si>
    <t>Дефект</t>
  </si>
  <si>
    <t>Шаги</t>
  </si>
  <si>
    <t>Подразделения</t>
  </si>
  <si>
    <t>1. Сделать запрос от имени пользователя другого подразделения
2. Проверить результат</t>
  </si>
  <si>
    <t>В справочнике должно появиться новое подразделение</t>
  </si>
  <si>
    <t>1. Выбрать создание нового подразделения
2. Заполнить все необходимые поля верно</t>
  </si>
  <si>
    <t>В информации о подразделении должны отобразиться изменения</t>
  </si>
  <si>
    <t>1. Выбрать подразделение
2. Изменить все поля на другие, но  верные</t>
  </si>
  <si>
    <t>1. Выбрать подразделение
2. Выбрать удаление</t>
  </si>
  <si>
    <t>В справочнике данное подразделение должно исчезнуть</t>
  </si>
  <si>
    <t>Экспорт</t>
  </si>
  <si>
    <t>Идентификатор больше 50 символов</t>
  </si>
  <si>
    <t>1. Сделать запрос с созданием подразделения с идентификатором больше 50 символов</t>
  </si>
  <si>
    <t>Наименование больше 250 символов</t>
  </si>
  <si>
    <t>1. Сделать запрос с созданием подразделения с наименованием больше 250 символов</t>
  </si>
  <si>
    <t>1. Сделать запрос с созданием подразделения без всех необходимых полей</t>
  </si>
  <si>
    <t xml:space="preserve">Удаление </t>
  </si>
  <si>
    <t xml:space="preserve">Изменение </t>
  </si>
  <si>
    <t xml:space="preserve">Создание </t>
  </si>
  <si>
    <t>К данным подразделения имеют доступ только пользователи, определенные для подразделения</t>
  </si>
  <si>
    <t>Отмена изменений</t>
  </si>
  <si>
    <t>Изменения подразделения не должны сохраниться</t>
  </si>
  <si>
    <t>1. Выбрать подразделение
2. Сделать изменения в подразделении
3. Выйти из формы</t>
  </si>
  <si>
    <t>Пользователи</t>
  </si>
  <si>
    <t>1. Найти этого пользователя
2. Попробовать поменять всё, кроме пароля</t>
  </si>
  <si>
    <t>admin не должен измениться</t>
  </si>
  <si>
    <t>1. Выбрать создание нового пользователя
2. Заполнить все необходимые данные верно</t>
  </si>
  <si>
    <t>В справочнике пользователей должен появиться новый пользователь</t>
  </si>
  <si>
    <t>1. Выбрать пользователя (не admin)
2. Попробовать изменить все необходимые поля</t>
  </si>
  <si>
    <t>В форме пользователя должно отобразиться изменения пользователя</t>
  </si>
  <si>
    <t>1. Выбрать незаблокированного пользователя (не admin)
2. Попробовать заблокировать пользователя
3. Попробовать раблокировать пользователя</t>
  </si>
  <si>
    <t>Пользователь должен сначала заблокироваться, а потом разблокироваться обратно</t>
  </si>
  <si>
    <t>1. Выбрать пользователя (не admin)
2. Попробовать удалить его</t>
  </si>
  <si>
    <t>Пользователь должен пропасть из справочника</t>
  </si>
  <si>
    <t xml:space="preserve">1. Выбрать пользователя (не admin)
</t>
  </si>
  <si>
    <t>В форме пользователя должно быть указаны все его поля</t>
  </si>
  <si>
    <t>1. Создать пользователей с одинаковым именем
2. Отфильтровать по данному имени всех пользователей
3. Выгрузить записи в CSV</t>
  </si>
  <si>
    <t>Файл CSV с правильной структурой и информацией о подразделениях внутри</t>
  </si>
  <si>
    <t>Файл CSV с  с правильной структурой и информацией о пользователях внутри</t>
  </si>
  <si>
    <t>Язык не из списка</t>
  </si>
  <si>
    <t>Сохранение без обязательных полей</t>
  </si>
  <si>
    <t xml:space="preserve">Экспорт </t>
  </si>
  <si>
    <t xml:space="preserve">Просмотр </t>
  </si>
  <si>
    <t>Удаление</t>
  </si>
  <si>
    <t>Блокировка</t>
  </si>
  <si>
    <t>Создание</t>
  </si>
  <si>
    <t>Смена пароля при следующем входе</t>
  </si>
  <si>
    <t>Уникальное имя больше 50 символов</t>
  </si>
  <si>
    <t>Фамилия имя больше 400 символов</t>
  </si>
  <si>
    <t>1. Сделать запрос на создание пользователя с фамилией и именем длинее 400 символов</t>
  </si>
  <si>
    <t>Почта больше 50 символов</t>
  </si>
  <si>
    <t>1. Сделать запрос на создание пользователя с почтой больше 50 символов</t>
  </si>
  <si>
    <t>Телефон больше 50 символов</t>
  </si>
  <si>
    <t>1. Создать запрос на создание пользователя с номером телефона больше 50 символов</t>
  </si>
  <si>
    <t>Несколько подразделений по умолчанию</t>
  </si>
  <si>
    <t>1. Сделать запрос на создание пользователя с несколькими подразделениями по умолчанию</t>
  </si>
  <si>
    <t>Пользователь должен появиться в справочнике</t>
  </si>
  <si>
    <t>1. Выбрать пользователя
2. Попробовать что-то изменить
3. Выйти из формы</t>
  </si>
  <si>
    <t>Измененнные поля не должны измениться в форме пользователя при повторном заходе</t>
  </si>
  <si>
    <t>Роли</t>
  </si>
  <si>
    <t>Создать</t>
  </si>
  <si>
    <t>Изменить</t>
  </si>
  <si>
    <t>1. Выбрать любую роль
2. Изменить все необходимые поля на верные</t>
  </si>
  <si>
    <t>1. Выбрать создание новой роли
2. Заполнить все необходимые поля на верные</t>
  </si>
  <si>
    <t>Роль должна измениться</t>
  </si>
  <si>
    <t>Роль должна появиться в справочнике</t>
  </si>
  <si>
    <t>Удаление роли</t>
  </si>
  <si>
    <t>1. Выбрать не дистрибутивную роль
2. Попробовать удалить ее</t>
  </si>
  <si>
    <t>Роль должна исчезнуть из справочника</t>
  </si>
  <si>
    <t>1. Выбрать роль
2. Перейти в форму роли</t>
  </si>
  <si>
    <t>Должна показаться вся доступная информация о роли</t>
  </si>
  <si>
    <t>1. Создать роли с одинаковым названием
2. Отфильтровать по данному названию все роли
3. Выгрузить записи в CSV</t>
  </si>
  <si>
    <t>Файл CSV с  с правильной структурой и информацией о ролях внутри</t>
  </si>
  <si>
    <t>1. Сделать запрос на создание роли с идентификатором больше 50 символов</t>
  </si>
  <si>
    <t>1. Сделать запрос на создание роли с  названием больше 100 символов</t>
  </si>
  <si>
    <t>Название больше 100 символов</t>
  </si>
  <si>
    <t>Описание больше 400 символов</t>
  </si>
  <si>
    <t>1. Сделать запрос на создание роли с описанием больше 400 символов</t>
  </si>
  <si>
    <t>1. Сделать запрос на создание роли без всех обязательных полей</t>
  </si>
  <si>
    <t>1. Выбрать роль
2. Попробовать что-то изменить
3. Выйти из формы</t>
  </si>
  <si>
    <t>Измененнные поля не должны быть измененными в форме пользователя при повторном заходе</t>
  </si>
  <si>
    <t>1. Выбрать подразделение</t>
  </si>
  <si>
    <t>Форма подразделения должна показать всю информацию</t>
  </si>
  <si>
    <t>Изменение пользователя admin (кроме пароля)</t>
  </si>
  <si>
    <t xml:space="preserve">Удалось изменить данные пользователя admin. </t>
  </si>
  <si>
    <t>Провалено</t>
  </si>
  <si>
    <t>Смог изменить язык и почту админа</t>
  </si>
  <si>
    <t>Пройдено</t>
  </si>
  <si>
    <t>В справочнике пользователей  появился новый пользователь</t>
  </si>
  <si>
    <t>В форме пользователя отобразились изменения пользователя</t>
  </si>
  <si>
    <t>Пользователь заблокировался, а при повторном нажатии разблокировался</t>
  </si>
  <si>
    <t>Нет</t>
  </si>
  <si>
    <t>Пользователь исчез из справочника</t>
  </si>
  <si>
    <t>В форме пользователя указаны все его поля</t>
  </si>
  <si>
    <t>1. Создать несколько подразделений
2. Отфильтровать все подразделения по названию
3. Экспортировать все подразделения в CSV</t>
  </si>
  <si>
    <t>Должно не дать зарегистрировать такое подразделение</t>
  </si>
  <si>
    <t>Доступа к информации из чужого подразделения нет</t>
  </si>
  <si>
    <t>Не будет доступа к чужо1 информации из другого подразделения</t>
  </si>
  <si>
    <t>В справочнике появилось новое подразделение</t>
  </si>
  <si>
    <t>В информации о подразделении отобразились изменения</t>
  </si>
  <si>
    <t>В справочнике данное подразделение исчезло</t>
  </si>
  <si>
    <t>Форма подразделения показывает всю информацию</t>
  </si>
  <si>
    <t>Не дает вписать больше символов</t>
  </si>
  <si>
    <t>Не дало зарегистрировать такое подразделение</t>
  </si>
  <si>
    <t>Изменения подразделения не  сохранются</t>
  </si>
  <si>
    <t>Должно не дать зарегистрировать такого пользователя</t>
  </si>
  <si>
    <t>Не дало зарегистрировать такого пользователя</t>
  </si>
  <si>
    <t>Уникальное имя кириллическими буквами</t>
  </si>
  <si>
    <t>Удалось установить пароль с кириллицей</t>
  </si>
  <si>
    <t>Пароль с киллирическими символами</t>
  </si>
  <si>
    <t>Роль появляется в справочнике</t>
  </si>
  <si>
    <t>Роль изменяется в справочнике</t>
  </si>
  <si>
    <t>Роль исчезает из справочника</t>
  </si>
  <si>
    <t>Показывается вся доступная информация о роли</t>
  </si>
  <si>
    <t>Должно не дать зарегистрировать такую роль</t>
  </si>
  <si>
    <t>Не дает зарегистрировать такую роль</t>
  </si>
  <si>
    <t>Измененнные поля не изменены в форме пользователя при повторном заходе</t>
  </si>
  <si>
    <t>Не дает зарегистрировать, но при этом ограничение в 60 символов вместо положенных 250</t>
  </si>
  <si>
    <t>Таблица подразделений, кнопка созранения, поля ввода наименования и идентификации подразделения</t>
  </si>
  <si>
    <t>Таблица подразделений</t>
  </si>
  <si>
    <t>Таблица подразделений, кнопка фильтрации, поле ввода наименования в фильтрации, кнопка сохранения CSV</t>
  </si>
  <si>
    <t>Поле ввода идентификатора</t>
  </si>
  <si>
    <t>Поле ввода наименования</t>
  </si>
  <si>
    <t>Поля ввода идентификатора и наименования, кнопка сохранения</t>
  </si>
  <si>
    <t>Кнопка отмены</t>
  </si>
  <si>
    <t>Таблица подразделения, чекбоксы, кнопка удаления</t>
  </si>
  <si>
    <t>Таблица пользователей, кнопка создания, поля ввода, чекбоксы</t>
  </si>
  <si>
    <t>Чекбокс</t>
  </si>
  <si>
    <t>Таблица пользователей, кнопка удаления, чекбоксы</t>
  </si>
  <si>
    <t>Таблица пользователей</t>
  </si>
  <si>
    <t>Таблица пользователей, кнопка фильтрации, кнопка CSV</t>
  </si>
  <si>
    <t>Поле ввода</t>
  </si>
  <si>
    <t>1. Нажать на кнопку добавления
2. Создать пользователя без ввода обязательных параметров</t>
  </si>
  <si>
    <t>1. Нажать на кнопку добавление
2. Ввести уникальное имя кириллическими буквами</t>
  </si>
  <si>
    <t>1. Нажать на кнопку добавление
2. Ввести уникальное имя больше 50 символов</t>
  </si>
  <si>
    <t>1. Нажать на кнопку добавление
2. Ввести пароль киллирическими символами</t>
  </si>
  <si>
    <t>1. Нажать на кнопку добавление
2. Выбрать язык</t>
  </si>
  <si>
    <t>Удалось выбрать только 1 язык</t>
  </si>
  <si>
    <t>Должно дать выбрать только 1 язык из списка</t>
  </si>
  <si>
    <t>Поля ввода нового пароля, чекбоксы</t>
  </si>
  <si>
    <t>1. Создать пользователя с выбранной сменой пароля
2. Выйти из аккаунта
3. Войти в созданного пользователя
4. Сменить пароль</t>
  </si>
  <si>
    <t>Должно сменить пароль у этого пользователя и отключить смену пароля при следующем входе</t>
  </si>
  <si>
    <t>Дало сменить пароль у этого пользователя и отключило смену пароля при следующем входе</t>
  </si>
  <si>
    <t>Чекбоксы</t>
  </si>
  <si>
    <t>Таблица ролей, кнопка создания, поля ввода, чекбоксы</t>
  </si>
  <si>
    <t>Таблица ролей, кнопка удаления, чекбоксы</t>
  </si>
  <si>
    <t>Таблица ролей</t>
  </si>
  <si>
    <t>Таблица ролей, кнопка фильтрации, кнопка CSV</t>
  </si>
  <si>
    <t>5.1.1</t>
  </si>
  <si>
    <t>5.1.2</t>
  </si>
  <si>
    <t>5.2.1</t>
  </si>
  <si>
    <t>5.2.2</t>
  </si>
  <si>
    <t>5.3.1</t>
  </si>
  <si>
    <t>5.3.2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</si>
</sst>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scheme val="minor"/>
    </font>
    <font>
      <sz val="11"/>
      <color theme="1"/>
      <name val="Arial"/>
      <family val="2"/>
      <charset val="204"/>
    </font>
    <font>
      <b/>
      <sz val="11"/>
      <color theme="1"/>
      <name val="Calibri"/>
      <family val="2"/>
      <charset val="204"/>
    </font>
    <font>
      <sz val="11"/>
      <color theme="1"/>
      <name val="Calibri"/>
      <family val="2"/>
      <charset val="204"/>
    </font>
    <font>
      <u/>
      <sz val="11"/>
      <color theme="10"/>
      <name val="Arial"/>
      <family val="2"/>
    </font>
    <font>
      <sz val="11"/>
      <color rgb="FF000000"/>
      <name val="Calibri"/>
      <family val="2"/>
      <charset val="204"/>
    </font>
    <font>
      <sz val="8"/>
      <name val="Calibri"/>
      <family val="2"/>
      <charset val="204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0" fontId="2" fillId="0" borderId="0"/>
    <xf numFmtId="0" fontId="5" fillId="0" borderId="0" applyNumberFormat="0" applyFill="0" applyBorder="0" applyAlignment="0" applyProtection="0"/>
  </cellStyleXfs>
  <cellXfs count="9">
    <xf numFmtId="0" fontId="0" fillId="0" borderId="0" xfId="0"/>
    <xf numFmtId="0" fontId="3" fillId="0" borderId="0" xfId="1" applyFont="1" applyAlignment="1">
      <alignment vertical="center" wrapText="1"/>
    </xf>
    <xf numFmtId="0" fontId="4" fillId="0" borderId="0" xfId="1" applyFont="1" applyAlignment="1">
      <alignment vertical="center" wrapText="1"/>
    </xf>
    <xf numFmtId="0" fontId="2" fillId="0" borderId="0" xfId="1"/>
    <xf numFmtId="0" fontId="4" fillId="2" borderId="1" xfId="1" applyFont="1" applyFill="1" applyBorder="1" applyAlignment="1">
      <alignment vertical="center" wrapText="1"/>
    </xf>
    <xf numFmtId="0" fontId="4" fillId="0" borderId="1" xfId="1" applyFont="1" applyBorder="1" applyAlignment="1">
      <alignment vertical="center" wrapText="1"/>
    </xf>
    <xf numFmtId="0" fontId="6" fillId="0" borderId="1" xfId="1" applyFont="1" applyBorder="1" applyAlignment="1">
      <alignment vertical="center"/>
    </xf>
    <xf numFmtId="0" fontId="6" fillId="2" borderId="1" xfId="1" applyFont="1" applyFill="1" applyBorder="1" applyAlignment="1">
      <alignment vertical="center" wrapText="1"/>
    </xf>
    <xf numFmtId="0" fontId="1" fillId="0" borderId="1" xfId="0" applyFont="1" applyBorder="1" applyAlignment="1">
      <alignment horizontal="center"/>
    </xf>
  </cellXfs>
  <cellStyles count="3">
    <cellStyle name="Normal" xfId="0" builtinId="0"/>
    <cellStyle name="Гиперссылка 2" xfId="2" xr:uid="{7D4C9542-27B7-402E-9DD3-07E481397E1B}"/>
    <cellStyle name="Обычный 2" xfId="1" xr:uid="{61423F30-67BC-4CAC-9F7B-611056E91628}"/>
  </cellStyles>
  <dxfs count="5">
    <dxf>
      <fill>
        <patternFill patternType="solid">
          <fgColor rgb="FF9FC5E8"/>
          <bgColor rgb="FF9FC5E8"/>
        </patternFill>
      </fill>
    </dxf>
    <dxf>
      <fill>
        <patternFill patternType="solid">
          <fgColor rgb="FFFFE599"/>
          <bgColor rgb="FFFFE599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EA9999"/>
          <bgColor rgb="FFEA9999"/>
        </patternFill>
      </fill>
    </dxf>
    <dxf>
      <fill>
        <patternFill patternType="solid">
          <fgColor rgb="FFB7E1CD"/>
          <bgColor rgb="FFB7E1CD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E6CFB8-449F-41F3-824F-76AD74114EDE}">
  <dimension ref="A1:Y772"/>
  <sheetViews>
    <sheetView tabSelected="1" zoomScale="70" zoomScaleNormal="70" workbookViewId="0">
      <pane ySplit="1" topLeftCell="A3" activePane="bottomLeft" state="frozen"/>
      <selection pane="bottomLeft" activeCell="D48" sqref="D48"/>
    </sheetView>
  </sheetViews>
  <sheetFormatPr defaultColWidth="14.42578125" defaultRowHeight="14.25" x14ac:dyDescent="0.2"/>
  <cols>
    <col min="1" max="1" width="21.140625" style="3" customWidth="1"/>
    <col min="2" max="2" width="20.85546875" style="3" bestFit="1" customWidth="1"/>
    <col min="3" max="3" width="34.85546875" style="3" customWidth="1"/>
    <col min="4" max="7" width="29.7109375" style="3" customWidth="1"/>
    <col min="8" max="8" width="16.7109375" style="3" customWidth="1"/>
    <col min="9" max="9" width="10.7109375" style="3" customWidth="1"/>
    <col min="10" max="10" width="16" style="3" customWidth="1"/>
    <col min="11" max="11" width="26.5703125" style="3" bestFit="1" customWidth="1"/>
    <col min="12" max="12" width="41.140625" style="3" customWidth="1"/>
    <col min="13" max="25" width="9.140625" style="3" customWidth="1"/>
    <col min="26" max="16384" width="14.42578125" style="3"/>
  </cols>
  <sheetData>
    <row r="1" spans="1:25" ht="15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10</v>
      </c>
      <c r="F1" s="1" t="s">
        <v>6</v>
      </c>
      <c r="G1" s="1" t="s">
        <v>7</v>
      </c>
      <c r="H1" s="1" t="s">
        <v>8</v>
      </c>
      <c r="I1" s="1" t="s">
        <v>4</v>
      </c>
      <c r="J1" s="1" t="s">
        <v>9</v>
      </c>
      <c r="K1" s="1" t="s">
        <v>5</v>
      </c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</row>
    <row r="2" spans="1:25" ht="181.15" customHeight="1" x14ac:dyDescent="0.25">
      <c r="A2" s="8" t="s">
        <v>11</v>
      </c>
      <c r="B2" s="4" t="s">
        <v>157</v>
      </c>
      <c r="C2" s="4" t="s">
        <v>128</v>
      </c>
      <c r="D2" s="4" t="s">
        <v>28</v>
      </c>
      <c r="E2" s="4" t="s">
        <v>12</v>
      </c>
      <c r="F2" s="4" t="s">
        <v>106</v>
      </c>
      <c r="G2" s="4" t="s">
        <v>105</v>
      </c>
      <c r="H2" s="4" t="s">
        <v>100</v>
      </c>
      <c r="I2" s="6" t="s">
        <v>96</v>
      </c>
      <c r="J2" s="4"/>
      <c r="K2" s="5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</row>
    <row r="3" spans="1:25" ht="181.15" customHeight="1" x14ac:dyDescent="0.25">
      <c r="A3" s="8" t="s">
        <v>11</v>
      </c>
      <c r="B3" s="4" t="s">
        <v>157</v>
      </c>
      <c r="C3" s="4" t="s">
        <v>127</v>
      </c>
      <c r="D3" s="4" t="s">
        <v>27</v>
      </c>
      <c r="E3" s="4" t="s">
        <v>14</v>
      </c>
      <c r="F3" s="4" t="s">
        <v>13</v>
      </c>
      <c r="G3" s="4" t="s">
        <v>107</v>
      </c>
      <c r="H3" s="4" t="s">
        <v>100</v>
      </c>
      <c r="I3" s="6" t="s">
        <v>96</v>
      </c>
      <c r="J3" s="4"/>
      <c r="K3" s="5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</row>
    <row r="4" spans="1:25" ht="181.15" customHeight="1" x14ac:dyDescent="0.25">
      <c r="A4" s="8" t="s">
        <v>11</v>
      </c>
      <c r="B4" s="4" t="s">
        <v>157</v>
      </c>
      <c r="C4" s="4" t="s">
        <v>127</v>
      </c>
      <c r="D4" s="4" t="s">
        <v>26</v>
      </c>
      <c r="E4" s="4" t="s">
        <v>16</v>
      </c>
      <c r="F4" s="4" t="s">
        <v>15</v>
      </c>
      <c r="G4" s="4" t="s">
        <v>108</v>
      </c>
      <c r="H4" s="4" t="s">
        <v>100</v>
      </c>
      <c r="I4" s="6" t="s">
        <v>96</v>
      </c>
      <c r="J4" s="4"/>
      <c r="K4" s="5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</row>
    <row r="5" spans="1:25" ht="181.15" customHeight="1" x14ac:dyDescent="0.25">
      <c r="A5" s="8" t="s">
        <v>11</v>
      </c>
      <c r="B5" s="4" t="s">
        <v>157</v>
      </c>
      <c r="C5" s="4" t="s">
        <v>134</v>
      </c>
      <c r="D5" s="4" t="s">
        <v>25</v>
      </c>
      <c r="E5" s="4" t="s">
        <v>17</v>
      </c>
      <c r="F5" s="4" t="s">
        <v>18</v>
      </c>
      <c r="G5" s="4" t="s">
        <v>109</v>
      </c>
      <c r="H5" s="4" t="s">
        <v>100</v>
      </c>
      <c r="I5" s="6" t="s">
        <v>96</v>
      </c>
      <c r="J5" s="4"/>
      <c r="K5" s="5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</row>
    <row r="6" spans="1:25" ht="181.15" customHeight="1" x14ac:dyDescent="0.25">
      <c r="A6" s="8" t="s">
        <v>11</v>
      </c>
      <c r="B6" s="4" t="s">
        <v>157</v>
      </c>
      <c r="C6" s="4" t="s">
        <v>128</v>
      </c>
      <c r="D6" s="4" t="s">
        <v>51</v>
      </c>
      <c r="E6" s="4" t="s">
        <v>90</v>
      </c>
      <c r="F6" s="4" t="s">
        <v>91</v>
      </c>
      <c r="G6" s="4" t="s">
        <v>110</v>
      </c>
      <c r="H6" s="4" t="s">
        <v>100</v>
      </c>
      <c r="I6" s="6" t="s">
        <v>96</v>
      </c>
      <c r="J6" s="4"/>
      <c r="K6" s="5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</row>
    <row r="7" spans="1:25" ht="181.15" customHeight="1" x14ac:dyDescent="0.25">
      <c r="A7" s="8" t="s">
        <v>11</v>
      </c>
      <c r="B7" s="4" t="s">
        <v>157</v>
      </c>
      <c r="C7" s="4" t="s">
        <v>129</v>
      </c>
      <c r="D7" s="4" t="s">
        <v>19</v>
      </c>
      <c r="E7" s="4" t="s">
        <v>103</v>
      </c>
      <c r="F7" s="4" t="s">
        <v>46</v>
      </c>
      <c r="G7" s="4" t="s">
        <v>46</v>
      </c>
      <c r="H7" s="4" t="s">
        <v>100</v>
      </c>
      <c r="I7" s="6" t="s">
        <v>96</v>
      </c>
      <c r="J7" s="4"/>
      <c r="K7" s="5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</row>
    <row r="8" spans="1:25" ht="181.15" customHeight="1" x14ac:dyDescent="0.25">
      <c r="A8" s="8" t="s">
        <v>11</v>
      </c>
      <c r="B8" s="4" t="s">
        <v>158</v>
      </c>
      <c r="C8" s="4" t="s">
        <v>130</v>
      </c>
      <c r="D8" s="4" t="s">
        <v>20</v>
      </c>
      <c r="E8" s="4" t="s">
        <v>21</v>
      </c>
      <c r="F8" s="4" t="s">
        <v>104</v>
      </c>
      <c r="G8" s="4" t="s">
        <v>111</v>
      </c>
      <c r="H8" s="4" t="s">
        <v>100</v>
      </c>
      <c r="I8" s="6" t="s">
        <v>96</v>
      </c>
      <c r="J8" s="4"/>
      <c r="K8" s="5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</row>
    <row r="9" spans="1:25" ht="181.15" customHeight="1" x14ac:dyDescent="0.25">
      <c r="A9" s="8" t="s">
        <v>11</v>
      </c>
      <c r="B9" s="4" t="s">
        <v>158</v>
      </c>
      <c r="C9" s="4" t="s">
        <v>131</v>
      </c>
      <c r="D9" s="4" t="s">
        <v>22</v>
      </c>
      <c r="E9" s="4" t="s">
        <v>23</v>
      </c>
      <c r="F9" s="4" t="s">
        <v>104</v>
      </c>
      <c r="G9" s="4" t="s">
        <v>126</v>
      </c>
      <c r="H9" s="4" t="s">
        <v>100</v>
      </c>
      <c r="I9" s="6" t="s">
        <v>94</v>
      </c>
      <c r="J9" s="4"/>
      <c r="K9" s="5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</row>
    <row r="10" spans="1:25" ht="181.15" customHeight="1" x14ac:dyDescent="0.25">
      <c r="A10" s="8" t="s">
        <v>11</v>
      </c>
      <c r="B10" s="4" t="s">
        <v>158</v>
      </c>
      <c r="C10" s="4" t="s">
        <v>132</v>
      </c>
      <c r="D10" s="4" t="s">
        <v>49</v>
      </c>
      <c r="E10" s="4" t="s">
        <v>24</v>
      </c>
      <c r="F10" s="4" t="s">
        <v>104</v>
      </c>
      <c r="G10" s="4" t="s">
        <v>112</v>
      </c>
      <c r="H10" s="4" t="s">
        <v>100</v>
      </c>
      <c r="I10" s="6" t="s">
        <v>96</v>
      </c>
      <c r="J10" s="4"/>
      <c r="K10" s="5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</row>
    <row r="11" spans="1:25" ht="137.25" customHeight="1" x14ac:dyDescent="0.25">
      <c r="A11" s="8" t="s">
        <v>11</v>
      </c>
      <c r="B11" s="4" t="s">
        <v>158</v>
      </c>
      <c r="C11" s="4" t="s">
        <v>133</v>
      </c>
      <c r="D11" s="4" t="s">
        <v>29</v>
      </c>
      <c r="E11" s="4" t="s">
        <v>31</v>
      </c>
      <c r="F11" s="4" t="s">
        <v>30</v>
      </c>
      <c r="G11" s="4" t="s">
        <v>113</v>
      </c>
      <c r="H11" s="4" t="s">
        <v>100</v>
      </c>
      <c r="I11" s="6" t="s">
        <v>96</v>
      </c>
      <c r="J11" s="4"/>
      <c r="K11" s="5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</row>
    <row r="12" spans="1:25" ht="129.75" customHeight="1" x14ac:dyDescent="0.25">
      <c r="A12" s="8" t="s">
        <v>32</v>
      </c>
      <c r="B12" s="4" t="s">
        <v>159</v>
      </c>
      <c r="C12" s="4" t="s">
        <v>132</v>
      </c>
      <c r="D12" s="4" t="s">
        <v>92</v>
      </c>
      <c r="E12" s="4" t="s">
        <v>33</v>
      </c>
      <c r="F12" s="4" t="s">
        <v>34</v>
      </c>
      <c r="G12" s="4" t="s">
        <v>93</v>
      </c>
      <c r="H12" s="4" t="s">
        <v>100</v>
      </c>
      <c r="I12" s="6" t="s">
        <v>94</v>
      </c>
      <c r="K12" s="5" t="s">
        <v>95</v>
      </c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</row>
    <row r="13" spans="1:25" ht="125.25" customHeight="1" x14ac:dyDescent="0.25">
      <c r="A13" s="8" t="s">
        <v>32</v>
      </c>
      <c r="B13" s="4" t="s">
        <v>159</v>
      </c>
      <c r="C13" s="4" t="s">
        <v>135</v>
      </c>
      <c r="D13" s="4" t="s">
        <v>54</v>
      </c>
      <c r="E13" s="4" t="s">
        <v>35</v>
      </c>
      <c r="F13" s="4" t="s">
        <v>36</v>
      </c>
      <c r="G13" s="4" t="s">
        <v>97</v>
      </c>
      <c r="H13" s="4" t="s">
        <v>100</v>
      </c>
      <c r="I13" s="6" t="s">
        <v>96</v>
      </c>
      <c r="J13" s="4"/>
      <c r="K13" s="5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</row>
    <row r="14" spans="1:25" ht="147" customHeight="1" x14ac:dyDescent="0.25">
      <c r="A14" s="8" t="s">
        <v>32</v>
      </c>
      <c r="B14" s="4" t="s">
        <v>159</v>
      </c>
      <c r="C14" s="4" t="s">
        <v>135</v>
      </c>
      <c r="D14" s="4" t="s">
        <v>26</v>
      </c>
      <c r="E14" s="4" t="s">
        <v>37</v>
      </c>
      <c r="F14" s="4" t="s">
        <v>38</v>
      </c>
      <c r="G14" s="4" t="s">
        <v>98</v>
      </c>
      <c r="H14" s="4" t="s">
        <v>100</v>
      </c>
      <c r="I14" s="6" t="s">
        <v>96</v>
      </c>
      <c r="J14" s="4"/>
      <c r="K14" s="5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</row>
    <row r="15" spans="1:25" ht="166.5" customHeight="1" x14ac:dyDescent="0.25">
      <c r="A15" s="8" t="s">
        <v>32</v>
      </c>
      <c r="B15" s="4" t="s">
        <v>159</v>
      </c>
      <c r="C15" s="4" t="s">
        <v>136</v>
      </c>
      <c r="D15" s="4" t="s">
        <v>53</v>
      </c>
      <c r="E15" s="4" t="s">
        <v>39</v>
      </c>
      <c r="F15" s="4" t="s">
        <v>40</v>
      </c>
      <c r="G15" s="4" t="s">
        <v>99</v>
      </c>
      <c r="H15" s="4" t="s">
        <v>100</v>
      </c>
      <c r="I15" s="6" t="s">
        <v>96</v>
      </c>
      <c r="J15" s="4"/>
      <c r="K15" s="5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</row>
    <row r="16" spans="1:25" ht="148.5" customHeight="1" x14ac:dyDescent="0.25">
      <c r="A16" s="8" t="s">
        <v>32</v>
      </c>
      <c r="B16" s="4" t="s">
        <v>159</v>
      </c>
      <c r="C16" s="4" t="s">
        <v>137</v>
      </c>
      <c r="D16" s="4" t="s">
        <v>52</v>
      </c>
      <c r="E16" s="4" t="s">
        <v>41</v>
      </c>
      <c r="F16" s="4" t="s">
        <v>42</v>
      </c>
      <c r="G16" s="4" t="s">
        <v>101</v>
      </c>
      <c r="H16" s="4" t="s">
        <v>100</v>
      </c>
      <c r="I16" s="6" t="s">
        <v>96</v>
      </c>
      <c r="J16" s="7"/>
      <c r="K16" s="5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</row>
    <row r="17" spans="1:25" ht="127.5" customHeight="1" x14ac:dyDescent="0.25">
      <c r="A17" s="8" t="s">
        <v>32</v>
      </c>
      <c r="B17" s="4" t="s">
        <v>159</v>
      </c>
      <c r="C17" s="4" t="s">
        <v>138</v>
      </c>
      <c r="D17" s="4" t="s">
        <v>51</v>
      </c>
      <c r="E17" s="4" t="s">
        <v>43</v>
      </c>
      <c r="F17" s="4" t="s">
        <v>44</v>
      </c>
      <c r="G17" s="4" t="s">
        <v>102</v>
      </c>
      <c r="H17" s="4" t="s">
        <v>100</v>
      </c>
      <c r="I17" s="6" t="s">
        <v>96</v>
      </c>
      <c r="J17" s="6"/>
      <c r="K17" s="5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</row>
    <row r="18" spans="1:25" ht="143.25" customHeight="1" x14ac:dyDescent="0.25">
      <c r="A18" s="8" t="s">
        <v>32</v>
      </c>
      <c r="B18" s="4" t="s">
        <v>159</v>
      </c>
      <c r="C18" s="4" t="s">
        <v>139</v>
      </c>
      <c r="D18" s="4" t="s">
        <v>50</v>
      </c>
      <c r="E18" s="4" t="s">
        <v>45</v>
      </c>
      <c r="F18" s="4" t="s">
        <v>47</v>
      </c>
      <c r="G18" s="4" t="s">
        <v>47</v>
      </c>
      <c r="H18" s="4" t="s">
        <v>100</v>
      </c>
      <c r="I18" s="6" t="s">
        <v>96</v>
      </c>
      <c r="J18" s="4"/>
      <c r="K18" s="5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</row>
    <row r="19" spans="1:25" ht="162.75" customHeight="1" x14ac:dyDescent="0.25">
      <c r="A19" s="8" t="s">
        <v>32</v>
      </c>
      <c r="B19" s="4" t="s">
        <v>160</v>
      </c>
      <c r="C19" s="4" t="s">
        <v>135</v>
      </c>
      <c r="D19" s="4" t="s">
        <v>49</v>
      </c>
      <c r="E19" s="4" t="s">
        <v>141</v>
      </c>
      <c r="F19" s="4" t="s">
        <v>114</v>
      </c>
      <c r="G19" s="4" t="s">
        <v>115</v>
      </c>
      <c r="H19" s="4" t="s">
        <v>100</v>
      </c>
      <c r="I19" s="6" t="s">
        <v>96</v>
      </c>
      <c r="J19" s="4"/>
      <c r="K19" s="5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</row>
    <row r="20" spans="1:25" ht="147.75" customHeight="1" x14ac:dyDescent="0.25">
      <c r="A20" s="8" t="s">
        <v>32</v>
      </c>
      <c r="B20" s="4" t="s">
        <v>160</v>
      </c>
      <c r="C20" s="4" t="s">
        <v>140</v>
      </c>
      <c r="D20" s="4" t="s">
        <v>116</v>
      </c>
      <c r="E20" s="4" t="s">
        <v>142</v>
      </c>
      <c r="F20" s="4" t="s">
        <v>114</v>
      </c>
      <c r="G20" s="4" t="s">
        <v>115</v>
      </c>
      <c r="H20" s="4" t="s">
        <v>100</v>
      </c>
      <c r="I20" s="6" t="s">
        <v>96</v>
      </c>
      <c r="J20" s="4"/>
      <c r="K20" s="5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</row>
    <row r="21" spans="1:25" ht="138.75" customHeight="1" x14ac:dyDescent="0.25">
      <c r="A21" s="8" t="s">
        <v>32</v>
      </c>
      <c r="B21" s="4" t="s">
        <v>160</v>
      </c>
      <c r="C21" s="4" t="s">
        <v>140</v>
      </c>
      <c r="D21" s="4" t="s">
        <v>56</v>
      </c>
      <c r="E21" s="4" t="s">
        <v>143</v>
      </c>
      <c r="F21" s="4" t="s">
        <v>114</v>
      </c>
      <c r="G21" s="4" t="s">
        <v>115</v>
      </c>
      <c r="H21" s="4" t="s">
        <v>100</v>
      </c>
      <c r="I21" s="6" t="s">
        <v>96</v>
      </c>
      <c r="J21" s="4"/>
      <c r="K21" s="5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</row>
    <row r="22" spans="1:25" ht="93.75" customHeight="1" x14ac:dyDescent="0.25">
      <c r="A22" s="8" t="s">
        <v>32</v>
      </c>
      <c r="B22" s="4" t="s">
        <v>160</v>
      </c>
      <c r="C22" s="4" t="s">
        <v>140</v>
      </c>
      <c r="D22" s="4" t="s">
        <v>118</v>
      </c>
      <c r="E22" s="4" t="s">
        <v>144</v>
      </c>
      <c r="F22" s="4" t="s">
        <v>114</v>
      </c>
      <c r="G22" s="4" t="s">
        <v>117</v>
      </c>
      <c r="H22" s="4" t="s">
        <v>100</v>
      </c>
      <c r="I22" s="6" t="s">
        <v>94</v>
      </c>
      <c r="J22" s="4"/>
      <c r="K22" s="5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</row>
    <row r="23" spans="1:25" ht="93.75" customHeight="1" x14ac:dyDescent="0.25">
      <c r="A23" s="8" t="s">
        <v>32</v>
      </c>
      <c r="B23" s="4" t="s">
        <v>160</v>
      </c>
      <c r="C23" s="4" t="s">
        <v>136</v>
      </c>
      <c r="D23" s="4" t="s">
        <v>48</v>
      </c>
      <c r="E23" s="4" t="s">
        <v>145</v>
      </c>
      <c r="F23" s="4" t="s">
        <v>147</v>
      </c>
      <c r="G23" s="4" t="s">
        <v>146</v>
      </c>
      <c r="H23" s="4" t="s">
        <v>100</v>
      </c>
      <c r="I23" s="6" t="s">
        <v>96</v>
      </c>
      <c r="J23" s="4"/>
      <c r="K23" s="5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</row>
    <row r="24" spans="1:25" ht="117.75" customHeight="1" x14ac:dyDescent="0.25">
      <c r="A24" s="8" t="s">
        <v>32</v>
      </c>
      <c r="B24" s="4" t="s">
        <v>160</v>
      </c>
      <c r="C24" s="4" t="s">
        <v>148</v>
      </c>
      <c r="D24" s="4" t="s">
        <v>55</v>
      </c>
      <c r="E24" s="4" t="s">
        <v>149</v>
      </c>
      <c r="F24" s="4" t="s">
        <v>150</v>
      </c>
      <c r="G24" s="4" t="s">
        <v>151</v>
      </c>
      <c r="H24" s="4" t="s">
        <v>100</v>
      </c>
      <c r="I24" s="6" t="s">
        <v>96</v>
      </c>
      <c r="J24" s="4"/>
      <c r="K24" s="5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</row>
    <row r="25" spans="1:25" ht="123" customHeight="1" x14ac:dyDescent="0.25">
      <c r="A25" s="8" t="s">
        <v>32</v>
      </c>
      <c r="B25" s="4" t="s">
        <v>160</v>
      </c>
      <c r="C25" s="4" t="s">
        <v>140</v>
      </c>
      <c r="D25" s="4" t="s">
        <v>57</v>
      </c>
      <c r="E25" s="4" t="s">
        <v>58</v>
      </c>
      <c r="F25" s="4" t="s">
        <v>114</v>
      </c>
      <c r="G25" s="4" t="s">
        <v>115</v>
      </c>
      <c r="H25" s="4" t="s">
        <v>100</v>
      </c>
      <c r="I25" s="6" t="s">
        <v>96</v>
      </c>
      <c r="J25" s="4"/>
      <c r="K25" s="5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</row>
    <row r="26" spans="1:25" ht="129" customHeight="1" x14ac:dyDescent="0.25">
      <c r="A26" s="8" t="s">
        <v>32</v>
      </c>
      <c r="B26" s="4" t="s">
        <v>160</v>
      </c>
      <c r="C26" s="4" t="s">
        <v>140</v>
      </c>
      <c r="D26" s="4" t="s">
        <v>59</v>
      </c>
      <c r="E26" s="4" t="s">
        <v>60</v>
      </c>
      <c r="F26" s="4" t="s">
        <v>114</v>
      </c>
      <c r="G26" s="4" t="s">
        <v>115</v>
      </c>
      <c r="H26" s="4" t="s">
        <v>100</v>
      </c>
      <c r="I26" s="6" t="s">
        <v>96</v>
      </c>
      <c r="J26" s="4"/>
      <c r="K26" s="5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</row>
    <row r="27" spans="1:25" ht="141" customHeight="1" x14ac:dyDescent="0.25">
      <c r="A27" s="8" t="s">
        <v>32</v>
      </c>
      <c r="B27" s="4" t="s">
        <v>160</v>
      </c>
      <c r="C27" s="4" t="s">
        <v>140</v>
      </c>
      <c r="D27" s="4" t="s">
        <v>61</v>
      </c>
      <c r="E27" s="4" t="s">
        <v>62</v>
      </c>
      <c r="F27" s="4" t="s">
        <v>114</v>
      </c>
      <c r="G27" s="4" t="s">
        <v>115</v>
      </c>
      <c r="H27" s="4" t="s">
        <v>100</v>
      </c>
      <c r="I27" s="6" t="s">
        <v>96</v>
      </c>
      <c r="J27" s="4"/>
      <c r="K27" s="5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</row>
    <row r="28" spans="1:25" ht="113.25" customHeight="1" x14ac:dyDescent="0.25">
      <c r="A28" s="8" t="s">
        <v>32</v>
      </c>
      <c r="B28" s="4" t="s">
        <v>160</v>
      </c>
      <c r="C28" s="4" t="s">
        <v>152</v>
      </c>
      <c r="D28" s="4" t="s">
        <v>63</v>
      </c>
      <c r="E28" s="4" t="s">
        <v>64</v>
      </c>
      <c r="F28" s="4" t="s">
        <v>65</v>
      </c>
      <c r="G28" s="4" t="s">
        <v>115</v>
      </c>
      <c r="H28" s="4" t="s">
        <v>100</v>
      </c>
      <c r="I28" s="6" t="s">
        <v>96</v>
      </c>
      <c r="J28" s="4"/>
      <c r="K28" s="5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</row>
    <row r="29" spans="1:25" ht="131.25" customHeight="1" x14ac:dyDescent="0.25">
      <c r="A29" s="8" t="s">
        <v>32</v>
      </c>
      <c r="B29" s="4" t="s">
        <v>160</v>
      </c>
      <c r="C29" s="4" t="s">
        <v>133</v>
      </c>
      <c r="D29" s="4" t="s">
        <v>29</v>
      </c>
      <c r="E29" s="4" t="s">
        <v>66</v>
      </c>
      <c r="F29" s="4" t="s">
        <v>67</v>
      </c>
      <c r="G29" s="4" t="s">
        <v>115</v>
      </c>
      <c r="H29" s="4" t="s">
        <v>100</v>
      </c>
      <c r="I29" s="6" t="s">
        <v>96</v>
      </c>
      <c r="J29" s="4"/>
      <c r="K29" s="5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</row>
    <row r="30" spans="1:25" ht="132" customHeight="1" x14ac:dyDescent="0.25">
      <c r="A30" s="8" t="s">
        <v>68</v>
      </c>
      <c r="B30" s="4" t="s">
        <v>161</v>
      </c>
      <c r="C30" s="4" t="s">
        <v>153</v>
      </c>
      <c r="D30" s="4" t="s">
        <v>69</v>
      </c>
      <c r="E30" s="4" t="s">
        <v>72</v>
      </c>
      <c r="F30" s="4" t="s">
        <v>74</v>
      </c>
      <c r="G30" s="4" t="s">
        <v>119</v>
      </c>
      <c r="H30" s="4" t="s">
        <v>100</v>
      </c>
      <c r="I30" s="6" t="s">
        <v>96</v>
      </c>
      <c r="J30" s="4"/>
      <c r="K30" s="5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</row>
    <row r="31" spans="1:25" ht="105.75" customHeight="1" x14ac:dyDescent="0.25">
      <c r="A31" s="8" t="s">
        <v>68</v>
      </c>
      <c r="B31" s="4" t="s">
        <v>161</v>
      </c>
      <c r="C31" s="4" t="s">
        <v>153</v>
      </c>
      <c r="D31" s="4" t="s">
        <v>70</v>
      </c>
      <c r="E31" s="4" t="s">
        <v>71</v>
      </c>
      <c r="F31" s="4" t="s">
        <v>73</v>
      </c>
      <c r="G31" s="4" t="s">
        <v>120</v>
      </c>
      <c r="H31" s="4" t="s">
        <v>100</v>
      </c>
      <c r="I31" s="6" t="s">
        <v>96</v>
      </c>
      <c r="J31" s="4"/>
      <c r="K31" s="5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</row>
    <row r="32" spans="1:25" ht="137.25" customHeight="1" x14ac:dyDescent="0.25">
      <c r="A32" s="8" t="s">
        <v>68</v>
      </c>
      <c r="B32" s="4" t="s">
        <v>161</v>
      </c>
      <c r="C32" s="4" t="s">
        <v>154</v>
      </c>
      <c r="D32" s="4" t="s">
        <v>75</v>
      </c>
      <c r="E32" s="4" t="s">
        <v>76</v>
      </c>
      <c r="F32" s="4" t="s">
        <v>77</v>
      </c>
      <c r="G32" s="4" t="s">
        <v>121</v>
      </c>
      <c r="H32" s="4" t="s">
        <v>100</v>
      </c>
      <c r="I32" s="6" t="s">
        <v>96</v>
      </c>
      <c r="J32" s="4"/>
      <c r="K32" s="5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</row>
    <row r="33" spans="1:25" ht="111.75" customHeight="1" x14ac:dyDescent="0.25">
      <c r="A33" s="8" t="s">
        <v>68</v>
      </c>
      <c r="B33" s="4" t="s">
        <v>161</v>
      </c>
      <c r="C33" s="4" t="s">
        <v>155</v>
      </c>
      <c r="D33" s="4" t="s">
        <v>51</v>
      </c>
      <c r="E33" s="4" t="s">
        <v>78</v>
      </c>
      <c r="F33" s="4" t="s">
        <v>79</v>
      </c>
      <c r="G33" s="4" t="s">
        <v>122</v>
      </c>
      <c r="H33" s="4" t="s">
        <v>100</v>
      </c>
      <c r="I33" s="6" t="s">
        <v>96</v>
      </c>
      <c r="J33" s="4"/>
      <c r="K33" s="5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</row>
    <row r="34" spans="1:25" ht="108" customHeight="1" x14ac:dyDescent="0.25">
      <c r="A34" s="8" t="s">
        <v>68</v>
      </c>
      <c r="B34" s="4" t="s">
        <v>161</v>
      </c>
      <c r="C34" s="4" t="s">
        <v>156</v>
      </c>
      <c r="D34" s="4" t="s">
        <v>19</v>
      </c>
      <c r="E34" s="4" t="s">
        <v>80</v>
      </c>
      <c r="F34" s="4" t="s">
        <v>81</v>
      </c>
      <c r="G34" s="4" t="s">
        <v>81</v>
      </c>
      <c r="H34" s="4" t="s">
        <v>100</v>
      </c>
      <c r="I34" s="6" t="s">
        <v>96</v>
      </c>
      <c r="J34" s="4"/>
      <c r="K34" s="5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</row>
    <row r="35" spans="1:25" ht="106.5" customHeight="1" x14ac:dyDescent="0.25">
      <c r="A35" s="8" t="s">
        <v>68</v>
      </c>
      <c r="B35" s="4" t="s">
        <v>162</v>
      </c>
      <c r="C35" s="4" t="s">
        <v>140</v>
      </c>
      <c r="D35" s="4" t="s">
        <v>20</v>
      </c>
      <c r="E35" s="4" t="s">
        <v>82</v>
      </c>
      <c r="F35" s="4" t="s">
        <v>123</v>
      </c>
      <c r="G35" s="4" t="s">
        <v>124</v>
      </c>
      <c r="H35" s="4" t="s">
        <v>100</v>
      </c>
      <c r="I35" s="6" t="s">
        <v>96</v>
      </c>
      <c r="J35" s="4"/>
      <c r="K35" s="5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</row>
    <row r="36" spans="1:25" ht="89.25" customHeight="1" x14ac:dyDescent="0.25">
      <c r="A36" s="8" t="s">
        <v>68</v>
      </c>
      <c r="B36" s="4" t="s">
        <v>162</v>
      </c>
      <c r="C36" s="4" t="s">
        <v>140</v>
      </c>
      <c r="D36" s="4" t="s">
        <v>84</v>
      </c>
      <c r="E36" s="4" t="s">
        <v>83</v>
      </c>
      <c r="F36" s="4" t="s">
        <v>123</v>
      </c>
      <c r="G36" s="4" t="s">
        <v>124</v>
      </c>
      <c r="H36" s="4" t="s">
        <v>100</v>
      </c>
      <c r="I36" s="6" t="s">
        <v>96</v>
      </c>
      <c r="J36" s="4"/>
      <c r="K36" s="5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</row>
    <row r="37" spans="1:25" ht="87" customHeight="1" x14ac:dyDescent="0.25">
      <c r="A37" s="8" t="s">
        <v>68</v>
      </c>
      <c r="B37" s="4" t="s">
        <v>162</v>
      </c>
      <c r="C37" s="4" t="s">
        <v>140</v>
      </c>
      <c r="D37" s="4" t="s">
        <v>85</v>
      </c>
      <c r="E37" s="4" t="s">
        <v>86</v>
      </c>
      <c r="F37" s="4" t="s">
        <v>123</v>
      </c>
      <c r="G37" s="4" t="s">
        <v>124</v>
      </c>
      <c r="H37" s="4" t="s">
        <v>100</v>
      </c>
      <c r="I37" s="6" t="s">
        <v>96</v>
      </c>
      <c r="J37" s="4"/>
      <c r="K37" s="5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</row>
    <row r="38" spans="1:25" ht="107.25" customHeight="1" x14ac:dyDescent="0.25">
      <c r="A38" s="8" t="s">
        <v>68</v>
      </c>
      <c r="B38" s="4" t="s">
        <v>162</v>
      </c>
      <c r="C38" s="4" t="s">
        <v>153</v>
      </c>
      <c r="D38" s="4" t="s">
        <v>49</v>
      </c>
      <c r="E38" s="4" t="s">
        <v>87</v>
      </c>
      <c r="F38" s="4" t="s">
        <v>123</v>
      </c>
      <c r="G38" s="4" t="s">
        <v>124</v>
      </c>
      <c r="H38" s="4" t="s">
        <v>100</v>
      </c>
      <c r="I38" s="6" t="s">
        <v>96</v>
      </c>
      <c r="J38" s="4"/>
      <c r="K38" s="5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</row>
    <row r="39" spans="1:25" ht="122.25" customHeight="1" x14ac:dyDescent="0.25">
      <c r="A39" s="8" t="s">
        <v>68</v>
      </c>
      <c r="B39" s="4" t="s">
        <v>162</v>
      </c>
      <c r="C39" s="4" t="s">
        <v>133</v>
      </c>
      <c r="D39" s="4" t="s">
        <v>29</v>
      </c>
      <c r="E39" s="4" t="s">
        <v>88</v>
      </c>
      <c r="F39" s="4" t="s">
        <v>89</v>
      </c>
      <c r="G39" s="4" t="s">
        <v>125</v>
      </c>
      <c r="H39" s="4" t="s">
        <v>100</v>
      </c>
      <c r="I39" s="6" t="s">
        <v>96</v>
      </c>
      <c r="J39" s="4"/>
      <c r="K39" s="5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</row>
    <row r="40" spans="1:25" ht="110.25" customHeight="1" x14ac:dyDescent="0.2"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</row>
    <row r="41" spans="1:25" ht="129.75" customHeight="1" x14ac:dyDescent="0.2"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</row>
    <row r="42" spans="1:25" ht="15" x14ac:dyDescent="0.2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</row>
    <row r="43" spans="1:25" ht="15" x14ac:dyDescent="0.2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</row>
    <row r="44" spans="1:25" ht="15" x14ac:dyDescent="0.2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</row>
    <row r="45" spans="1:25" ht="15" x14ac:dyDescent="0.2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</row>
    <row r="46" spans="1:25" ht="15" x14ac:dyDescent="0.2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</row>
    <row r="47" spans="1:25" ht="15" x14ac:dyDescent="0.2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</row>
    <row r="48" spans="1:25" ht="15" x14ac:dyDescent="0.2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</row>
    <row r="49" spans="1:25" ht="15" x14ac:dyDescent="0.2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</row>
    <row r="50" spans="1:25" ht="15" x14ac:dyDescent="0.2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</row>
    <row r="51" spans="1:25" ht="15" x14ac:dyDescent="0.2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</row>
    <row r="52" spans="1:25" ht="15" x14ac:dyDescent="0.2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</row>
    <row r="53" spans="1:25" ht="15" x14ac:dyDescent="0.2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</row>
    <row r="54" spans="1:25" ht="15" x14ac:dyDescent="0.2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</row>
    <row r="55" spans="1:25" ht="15" x14ac:dyDescent="0.2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</row>
    <row r="56" spans="1:25" ht="15" x14ac:dyDescent="0.2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</row>
    <row r="57" spans="1:25" ht="15" x14ac:dyDescent="0.2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</row>
    <row r="58" spans="1:25" ht="15" x14ac:dyDescent="0.2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</row>
    <row r="59" spans="1:25" ht="15" x14ac:dyDescent="0.2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</row>
    <row r="60" spans="1:25" ht="15" x14ac:dyDescent="0.2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</row>
    <row r="61" spans="1:25" ht="15" x14ac:dyDescent="0.2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</row>
    <row r="62" spans="1:25" ht="15" x14ac:dyDescent="0.2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</row>
    <row r="63" spans="1:25" ht="15" x14ac:dyDescent="0.2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</row>
    <row r="64" spans="1:25" ht="15" x14ac:dyDescent="0.2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</row>
    <row r="65" spans="1:25" ht="15" x14ac:dyDescent="0.2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</row>
    <row r="66" spans="1:25" ht="15" x14ac:dyDescent="0.2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</row>
    <row r="67" spans="1:25" ht="15" x14ac:dyDescent="0.2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</row>
    <row r="68" spans="1:25" ht="15" x14ac:dyDescent="0.2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</row>
    <row r="69" spans="1:25" ht="15" x14ac:dyDescent="0.2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</row>
    <row r="70" spans="1:25" ht="15" x14ac:dyDescent="0.2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</row>
    <row r="71" spans="1:25" ht="15" x14ac:dyDescent="0.2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</row>
    <row r="72" spans="1:25" ht="15" x14ac:dyDescent="0.2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</row>
    <row r="73" spans="1:25" ht="15" x14ac:dyDescent="0.2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</row>
    <row r="74" spans="1:25" ht="15" x14ac:dyDescent="0.2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</row>
    <row r="75" spans="1:25" ht="15" x14ac:dyDescent="0.2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</row>
    <row r="76" spans="1:25" ht="15" x14ac:dyDescent="0.2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</row>
    <row r="77" spans="1:25" ht="15" x14ac:dyDescent="0.2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</row>
    <row r="78" spans="1:25" ht="15" x14ac:dyDescent="0.2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</row>
    <row r="79" spans="1:25" ht="15" x14ac:dyDescent="0.2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</row>
    <row r="80" spans="1:25" ht="15" x14ac:dyDescent="0.2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</row>
    <row r="81" spans="1:25" ht="15" x14ac:dyDescent="0.2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</row>
    <row r="82" spans="1:25" ht="15" x14ac:dyDescent="0.2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</row>
    <row r="83" spans="1:25" ht="15" x14ac:dyDescent="0.2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</row>
    <row r="84" spans="1:25" ht="15" x14ac:dyDescent="0.2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</row>
    <row r="85" spans="1:25" ht="15" x14ac:dyDescent="0.2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</row>
    <row r="86" spans="1:25" ht="15" x14ac:dyDescent="0.2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</row>
    <row r="87" spans="1:25" ht="15" x14ac:dyDescent="0.2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</row>
    <row r="88" spans="1:25" ht="15" x14ac:dyDescent="0.2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</row>
    <row r="89" spans="1:25" ht="15" x14ac:dyDescent="0.2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</row>
    <row r="90" spans="1:25" ht="15" x14ac:dyDescent="0.2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</row>
    <row r="91" spans="1:25" ht="15" x14ac:dyDescent="0.2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</row>
    <row r="92" spans="1:25" ht="15" x14ac:dyDescent="0.2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</row>
    <row r="93" spans="1:25" ht="15" x14ac:dyDescent="0.2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</row>
    <row r="94" spans="1:25" ht="15" x14ac:dyDescent="0.2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</row>
    <row r="95" spans="1:25" ht="15" x14ac:dyDescent="0.2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</row>
    <row r="96" spans="1:25" ht="15" x14ac:dyDescent="0.2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</row>
    <row r="97" spans="1:25" ht="15" x14ac:dyDescent="0.2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</row>
    <row r="98" spans="1:25" ht="15" x14ac:dyDescent="0.2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</row>
    <row r="99" spans="1:25" ht="15" x14ac:dyDescent="0.2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</row>
    <row r="100" spans="1:25" ht="15" x14ac:dyDescent="0.2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</row>
    <row r="101" spans="1:25" ht="15" x14ac:dyDescent="0.2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</row>
    <row r="102" spans="1:25" ht="15" x14ac:dyDescent="0.2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</row>
    <row r="103" spans="1:25" ht="15" x14ac:dyDescent="0.2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</row>
    <row r="104" spans="1:25" ht="15" x14ac:dyDescent="0.2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</row>
    <row r="105" spans="1:25" ht="15" x14ac:dyDescent="0.2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</row>
    <row r="106" spans="1:25" ht="15" x14ac:dyDescent="0.2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</row>
    <row r="107" spans="1:25" ht="15" x14ac:dyDescent="0.2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</row>
    <row r="108" spans="1:25" ht="15" x14ac:dyDescent="0.2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</row>
    <row r="109" spans="1:25" ht="15" x14ac:dyDescent="0.2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</row>
    <row r="110" spans="1:25" ht="15" x14ac:dyDescent="0.2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</row>
    <row r="111" spans="1:25" ht="15" x14ac:dyDescent="0.2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</row>
    <row r="112" spans="1:25" ht="15" x14ac:dyDescent="0.2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</row>
    <row r="113" spans="1:25" ht="15" x14ac:dyDescent="0.2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</row>
    <row r="114" spans="1:25" ht="15" x14ac:dyDescent="0.2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</row>
    <row r="115" spans="1:25" ht="15" x14ac:dyDescent="0.2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</row>
    <row r="116" spans="1:25" ht="15" x14ac:dyDescent="0.2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</row>
    <row r="117" spans="1:25" ht="15" x14ac:dyDescent="0.2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</row>
    <row r="118" spans="1:25" ht="15" x14ac:dyDescent="0.2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</row>
    <row r="119" spans="1:25" ht="15" x14ac:dyDescent="0.2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</row>
    <row r="120" spans="1:25" ht="15" x14ac:dyDescent="0.2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</row>
    <row r="121" spans="1:25" ht="15" x14ac:dyDescent="0.2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</row>
    <row r="122" spans="1:25" ht="15" x14ac:dyDescent="0.2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</row>
    <row r="123" spans="1:25" ht="15" x14ac:dyDescent="0.2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</row>
    <row r="124" spans="1:25" ht="15" x14ac:dyDescent="0.2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</row>
    <row r="125" spans="1:25" ht="15" x14ac:dyDescent="0.2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</row>
    <row r="126" spans="1:25" ht="15" x14ac:dyDescent="0.2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</row>
    <row r="127" spans="1:25" ht="15" x14ac:dyDescent="0.2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</row>
    <row r="128" spans="1:25" ht="15" x14ac:dyDescent="0.2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</row>
    <row r="129" spans="1:25" ht="15" x14ac:dyDescent="0.2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</row>
    <row r="130" spans="1:25" ht="15" x14ac:dyDescent="0.2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</row>
    <row r="131" spans="1:25" ht="15" x14ac:dyDescent="0.2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</row>
    <row r="132" spans="1:25" ht="15" x14ac:dyDescent="0.2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</row>
    <row r="133" spans="1:25" ht="15" x14ac:dyDescent="0.2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</row>
    <row r="134" spans="1:25" ht="15" x14ac:dyDescent="0.2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</row>
    <row r="135" spans="1:25" ht="15" x14ac:dyDescent="0.2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</row>
    <row r="136" spans="1:25" ht="15" x14ac:dyDescent="0.2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</row>
    <row r="137" spans="1:25" ht="15" x14ac:dyDescent="0.2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</row>
    <row r="138" spans="1:25" ht="15" x14ac:dyDescent="0.2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</row>
    <row r="139" spans="1:25" ht="15" x14ac:dyDescent="0.2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</row>
    <row r="140" spans="1:25" ht="15" x14ac:dyDescent="0.2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</row>
    <row r="141" spans="1:25" ht="15" x14ac:dyDescent="0.2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</row>
    <row r="142" spans="1:25" ht="15" x14ac:dyDescent="0.2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</row>
    <row r="143" spans="1:25" ht="15" x14ac:dyDescent="0.2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</row>
    <row r="144" spans="1:25" ht="15" x14ac:dyDescent="0.2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</row>
    <row r="145" spans="1:25" ht="15" x14ac:dyDescent="0.2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</row>
    <row r="146" spans="1:25" ht="15" x14ac:dyDescent="0.2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</row>
    <row r="147" spans="1:25" ht="15" x14ac:dyDescent="0.2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</row>
    <row r="148" spans="1:25" ht="15" x14ac:dyDescent="0.2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</row>
    <row r="149" spans="1:25" ht="15" x14ac:dyDescent="0.2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</row>
    <row r="150" spans="1:25" ht="15" x14ac:dyDescent="0.2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</row>
    <row r="151" spans="1:25" ht="15" x14ac:dyDescent="0.2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</row>
    <row r="152" spans="1:25" ht="15" x14ac:dyDescent="0.2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</row>
    <row r="153" spans="1:25" ht="15" x14ac:dyDescent="0.2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</row>
    <row r="154" spans="1:25" ht="15" x14ac:dyDescent="0.2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</row>
    <row r="155" spans="1:25" ht="15" x14ac:dyDescent="0.2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</row>
    <row r="156" spans="1:25" ht="15" x14ac:dyDescent="0.2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</row>
    <row r="157" spans="1:25" ht="15" x14ac:dyDescent="0.2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</row>
    <row r="158" spans="1:25" ht="15" x14ac:dyDescent="0.2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</row>
    <row r="159" spans="1:25" ht="15" x14ac:dyDescent="0.2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</row>
    <row r="160" spans="1:25" ht="15" x14ac:dyDescent="0.2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</row>
    <row r="161" spans="1:25" ht="15" x14ac:dyDescent="0.2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</row>
    <row r="162" spans="1:25" ht="15" x14ac:dyDescent="0.2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</row>
    <row r="163" spans="1:25" ht="15" x14ac:dyDescent="0.2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</row>
    <row r="164" spans="1:25" ht="15" x14ac:dyDescent="0.2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</row>
    <row r="165" spans="1:25" ht="15" x14ac:dyDescent="0.2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</row>
    <row r="166" spans="1:25" ht="15" x14ac:dyDescent="0.2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</row>
    <row r="167" spans="1:25" ht="15" x14ac:dyDescent="0.2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</row>
    <row r="168" spans="1:25" ht="15" x14ac:dyDescent="0.2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</row>
    <row r="169" spans="1:25" ht="15" x14ac:dyDescent="0.2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</row>
    <row r="170" spans="1:25" ht="15" x14ac:dyDescent="0.2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</row>
    <row r="171" spans="1:25" ht="15" x14ac:dyDescent="0.2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</row>
    <row r="172" spans="1:25" ht="15" x14ac:dyDescent="0.2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</row>
    <row r="173" spans="1:25" ht="15" x14ac:dyDescent="0.2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</row>
    <row r="174" spans="1:25" ht="15" x14ac:dyDescent="0.2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</row>
    <row r="175" spans="1:25" ht="15" x14ac:dyDescent="0.2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</row>
    <row r="176" spans="1:25" ht="15" x14ac:dyDescent="0.2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</row>
    <row r="177" spans="1:25" ht="15" x14ac:dyDescent="0.2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</row>
    <row r="178" spans="1:25" ht="15" x14ac:dyDescent="0.2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</row>
    <row r="179" spans="1:25" ht="15" x14ac:dyDescent="0.2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</row>
    <row r="180" spans="1:25" ht="15" x14ac:dyDescent="0.2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</row>
    <row r="181" spans="1:25" ht="15" x14ac:dyDescent="0.2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</row>
    <row r="182" spans="1:25" ht="15" x14ac:dyDescent="0.2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</row>
    <row r="183" spans="1:25" ht="15" x14ac:dyDescent="0.2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</row>
    <row r="184" spans="1:25" ht="15" x14ac:dyDescent="0.2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</row>
    <row r="185" spans="1:25" ht="15" x14ac:dyDescent="0.2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</row>
    <row r="186" spans="1:25" ht="15" x14ac:dyDescent="0.2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</row>
    <row r="187" spans="1:25" ht="15" x14ac:dyDescent="0.2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</row>
    <row r="188" spans="1:25" ht="15" x14ac:dyDescent="0.2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</row>
    <row r="189" spans="1:25" ht="15" x14ac:dyDescent="0.2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</row>
    <row r="190" spans="1:25" ht="15" x14ac:dyDescent="0.2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</row>
    <row r="191" spans="1:25" ht="15" x14ac:dyDescent="0.2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</row>
    <row r="192" spans="1:25" ht="15" x14ac:dyDescent="0.2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</row>
    <row r="193" spans="1:25" ht="15" x14ac:dyDescent="0.2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</row>
    <row r="194" spans="1:25" ht="15" x14ac:dyDescent="0.2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</row>
    <row r="195" spans="1:25" ht="15" x14ac:dyDescent="0.2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</row>
    <row r="196" spans="1:25" ht="15" x14ac:dyDescent="0.2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</row>
    <row r="197" spans="1:25" ht="15" x14ac:dyDescent="0.2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</row>
    <row r="198" spans="1:25" ht="15" x14ac:dyDescent="0.2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</row>
    <row r="199" spans="1:25" ht="15" x14ac:dyDescent="0.2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</row>
    <row r="200" spans="1:25" ht="15" x14ac:dyDescent="0.2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</row>
    <row r="201" spans="1:25" ht="15" x14ac:dyDescent="0.2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</row>
    <row r="202" spans="1:25" ht="15" x14ac:dyDescent="0.2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</row>
    <row r="203" spans="1:25" ht="15" x14ac:dyDescent="0.2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</row>
    <row r="204" spans="1:25" ht="15" x14ac:dyDescent="0.2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</row>
    <row r="205" spans="1:25" ht="15" x14ac:dyDescent="0.2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</row>
    <row r="206" spans="1:25" ht="15" x14ac:dyDescent="0.2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</row>
    <row r="207" spans="1:25" ht="15" x14ac:dyDescent="0.2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</row>
    <row r="208" spans="1:25" ht="15" x14ac:dyDescent="0.2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</row>
    <row r="209" spans="1:25" ht="15" x14ac:dyDescent="0.2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</row>
    <row r="210" spans="1:25" ht="15" x14ac:dyDescent="0.2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</row>
    <row r="211" spans="1:25" ht="15" x14ac:dyDescent="0.2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</row>
    <row r="212" spans="1:25" ht="15" x14ac:dyDescent="0.2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</row>
    <row r="213" spans="1:25" ht="15" x14ac:dyDescent="0.2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</row>
    <row r="214" spans="1:25" ht="15" x14ac:dyDescent="0.2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</row>
    <row r="215" spans="1:25" ht="15" x14ac:dyDescent="0.2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</row>
    <row r="216" spans="1:25" ht="15" x14ac:dyDescent="0.2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</row>
    <row r="217" spans="1:25" ht="15" x14ac:dyDescent="0.2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</row>
    <row r="218" spans="1:25" ht="15" x14ac:dyDescent="0.2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</row>
    <row r="219" spans="1:25" ht="15" x14ac:dyDescent="0.2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</row>
    <row r="220" spans="1:25" ht="15" x14ac:dyDescent="0.2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</row>
    <row r="221" spans="1:25" ht="15" x14ac:dyDescent="0.2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</row>
    <row r="222" spans="1:25" ht="15" x14ac:dyDescent="0.2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</row>
    <row r="223" spans="1:25" ht="15" x14ac:dyDescent="0.2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</row>
    <row r="224" spans="1:25" ht="15" x14ac:dyDescent="0.2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</row>
    <row r="225" spans="1:25" ht="15" x14ac:dyDescent="0.2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</row>
    <row r="226" spans="1:25" ht="15" x14ac:dyDescent="0.2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</row>
    <row r="227" spans="1:25" ht="15" x14ac:dyDescent="0.2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</row>
    <row r="228" spans="1:25" ht="15" x14ac:dyDescent="0.2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</row>
    <row r="229" spans="1:25" ht="15" x14ac:dyDescent="0.2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</row>
    <row r="230" spans="1:25" ht="15" x14ac:dyDescent="0.2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</row>
    <row r="231" spans="1:25" ht="15" x14ac:dyDescent="0.2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</row>
    <row r="232" spans="1:25" ht="15" x14ac:dyDescent="0.2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</row>
    <row r="233" spans="1:25" ht="15" x14ac:dyDescent="0.2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</row>
    <row r="234" spans="1:25" ht="15" x14ac:dyDescent="0.2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</row>
    <row r="235" spans="1:25" ht="15" x14ac:dyDescent="0.2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</row>
    <row r="236" spans="1:25" ht="15" x14ac:dyDescent="0.2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</row>
    <row r="237" spans="1:25" ht="15" x14ac:dyDescent="0.2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</row>
    <row r="238" spans="1:25" ht="15" x14ac:dyDescent="0.2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</row>
    <row r="239" spans="1:25" ht="15" x14ac:dyDescent="0.2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</row>
    <row r="240" spans="1:25" ht="15" x14ac:dyDescent="0.2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</row>
    <row r="241" spans="1:25" ht="15" x14ac:dyDescent="0.2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</row>
    <row r="242" spans="1:25" ht="15" x14ac:dyDescent="0.2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</row>
    <row r="243" spans="1:25" ht="15" x14ac:dyDescent="0.2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</row>
    <row r="244" spans="1:25" ht="15" x14ac:dyDescent="0.2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</row>
    <row r="245" spans="1:25" ht="15" x14ac:dyDescent="0.2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</row>
    <row r="246" spans="1:25" ht="15" x14ac:dyDescent="0.2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</row>
    <row r="247" spans="1:25" ht="15" x14ac:dyDescent="0.2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</row>
    <row r="248" spans="1:25" ht="15" x14ac:dyDescent="0.2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</row>
    <row r="249" spans="1:25" ht="15" x14ac:dyDescent="0.2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</row>
    <row r="250" spans="1:25" ht="15" x14ac:dyDescent="0.2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</row>
    <row r="251" spans="1:25" ht="15" x14ac:dyDescent="0.2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</row>
    <row r="252" spans="1:25" ht="15" x14ac:dyDescent="0.2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</row>
    <row r="253" spans="1:25" ht="15" x14ac:dyDescent="0.2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</row>
    <row r="254" spans="1:25" ht="15" x14ac:dyDescent="0.2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</row>
    <row r="255" spans="1:25" ht="15" x14ac:dyDescent="0.2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</row>
    <row r="256" spans="1:25" ht="15" x14ac:dyDescent="0.2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</row>
    <row r="257" spans="1:25" ht="15" x14ac:dyDescent="0.2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</row>
    <row r="258" spans="1:25" ht="15" x14ac:dyDescent="0.2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</row>
    <row r="259" spans="1:25" ht="15" x14ac:dyDescent="0.2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</row>
    <row r="260" spans="1:25" ht="15" x14ac:dyDescent="0.2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</row>
    <row r="261" spans="1:25" ht="15" x14ac:dyDescent="0.2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</row>
    <row r="262" spans="1:25" ht="15" x14ac:dyDescent="0.2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</row>
    <row r="263" spans="1:25" ht="15" x14ac:dyDescent="0.2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</row>
    <row r="264" spans="1:25" ht="15" x14ac:dyDescent="0.2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</row>
    <row r="265" spans="1:25" ht="15" x14ac:dyDescent="0.2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</row>
    <row r="266" spans="1:25" ht="15" x14ac:dyDescent="0.2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</row>
    <row r="267" spans="1:25" ht="15" x14ac:dyDescent="0.2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</row>
    <row r="268" spans="1:25" ht="15" x14ac:dyDescent="0.2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</row>
    <row r="269" spans="1:25" ht="15" x14ac:dyDescent="0.2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</row>
    <row r="270" spans="1:25" ht="15" x14ac:dyDescent="0.2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</row>
    <row r="271" spans="1:25" ht="15" x14ac:dyDescent="0.2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</row>
    <row r="272" spans="1:25" ht="15" x14ac:dyDescent="0.2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</row>
    <row r="273" spans="1:25" ht="15" x14ac:dyDescent="0.2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</row>
    <row r="274" spans="1:25" ht="15" x14ac:dyDescent="0.2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</row>
    <row r="275" spans="1:25" ht="15" x14ac:dyDescent="0.2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</row>
    <row r="276" spans="1:25" ht="15" x14ac:dyDescent="0.2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</row>
    <row r="277" spans="1:25" ht="15" x14ac:dyDescent="0.2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</row>
    <row r="278" spans="1:25" ht="15" x14ac:dyDescent="0.2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</row>
    <row r="279" spans="1:25" ht="15" x14ac:dyDescent="0.2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</row>
    <row r="280" spans="1:25" ht="15" x14ac:dyDescent="0.2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</row>
    <row r="281" spans="1:25" ht="15" x14ac:dyDescent="0.2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</row>
    <row r="282" spans="1:25" ht="15" x14ac:dyDescent="0.2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</row>
    <row r="283" spans="1:25" ht="15" x14ac:dyDescent="0.2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</row>
    <row r="284" spans="1:25" ht="15" x14ac:dyDescent="0.2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</row>
    <row r="285" spans="1:25" ht="15" x14ac:dyDescent="0.2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</row>
    <row r="286" spans="1:25" ht="15" x14ac:dyDescent="0.2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</row>
    <row r="287" spans="1:25" ht="15" x14ac:dyDescent="0.2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</row>
    <row r="288" spans="1:25" ht="15" x14ac:dyDescent="0.2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</row>
    <row r="289" spans="1:25" ht="15" x14ac:dyDescent="0.2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</row>
    <row r="290" spans="1:25" ht="15" x14ac:dyDescent="0.2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</row>
    <row r="291" spans="1:25" ht="15" x14ac:dyDescent="0.2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</row>
    <row r="292" spans="1:25" ht="15" x14ac:dyDescent="0.2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</row>
    <row r="293" spans="1:25" ht="15" x14ac:dyDescent="0.2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</row>
    <row r="294" spans="1:25" ht="15" x14ac:dyDescent="0.2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</row>
    <row r="295" spans="1:25" ht="15" x14ac:dyDescent="0.2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</row>
    <row r="296" spans="1:25" ht="15" x14ac:dyDescent="0.2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</row>
    <row r="297" spans="1:25" ht="15" x14ac:dyDescent="0.2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</row>
    <row r="298" spans="1:25" ht="15" x14ac:dyDescent="0.2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</row>
    <row r="299" spans="1:25" ht="15" x14ac:dyDescent="0.2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</row>
    <row r="300" spans="1:25" ht="15" x14ac:dyDescent="0.2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</row>
    <row r="301" spans="1:25" ht="15" x14ac:dyDescent="0.2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</row>
    <row r="302" spans="1:25" ht="15" x14ac:dyDescent="0.2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</row>
    <row r="303" spans="1:25" ht="15" x14ac:dyDescent="0.2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</row>
    <row r="304" spans="1:25" ht="15" x14ac:dyDescent="0.2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</row>
    <row r="305" spans="1:25" ht="15" x14ac:dyDescent="0.2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</row>
    <row r="306" spans="1:25" ht="15" x14ac:dyDescent="0.2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</row>
    <row r="307" spans="1:25" ht="15" x14ac:dyDescent="0.2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</row>
    <row r="308" spans="1:25" ht="15" x14ac:dyDescent="0.2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</row>
    <row r="309" spans="1:25" ht="15" x14ac:dyDescent="0.2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</row>
    <row r="310" spans="1:25" ht="15" x14ac:dyDescent="0.2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</row>
    <row r="311" spans="1:25" ht="15" x14ac:dyDescent="0.2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</row>
    <row r="312" spans="1:25" ht="15" x14ac:dyDescent="0.2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</row>
    <row r="313" spans="1:25" ht="15" x14ac:dyDescent="0.2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</row>
    <row r="314" spans="1:25" ht="15" x14ac:dyDescent="0.2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</row>
    <row r="315" spans="1:25" ht="15" x14ac:dyDescent="0.2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</row>
    <row r="316" spans="1:25" ht="15" x14ac:dyDescent="0.2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</row>
    <row r="317" spans="1:25" ht="15" x14ac:dyDescent="0.2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</row>
    <row r="318" spans="1:25" ht="15" x14ac:dyDescent="0.2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</row>
    <row r="319" spans="1:25" ht="15" x14ac:dyDescent="0.2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</row>
    <row r="320" spans="1:25" ht="15" x14ac:dyDescent="0.2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</row>
    <row r="321" spans="1:25" ht="15" x14ac:dyDescent="0.2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</row>
    <row r="322" spans="1:25" ht="15" x14ac:dyDescent="0.2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</row>
    <row r="323" spans="1:25" ht="15" x14ac:dyDescent="0.2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</row>
    <row r="324" spans="1:25" ht="15" x14ac:dyDescent="0.2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</row>
    <row r="325" spans="1:25" ht="15" x14ac:dyDescent="0.2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</row>
    <row r="326" spans="1:25" ht="15" x14ac:dyDescent="0.2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</row>
    <row r="327" spans="1:25" ht="15" x14ac:dyDescent="0.2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</row>
    <row r="328" spans="1:25" ht="15" x14ac:dyDescent="0.2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</row>
    <row r="329" spans="1:25" ht="15" x14ac:dyDescent="0.2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</row>
    <row r="330" spans="1:25" ht="15" x14ac:dyDescent="0.2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</row>
    <row r="331" spans="1:25" ht="15" x14ac:dyDescent="0.2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</row>
    <row r="332" spans="1:25" ht="15" x14ac:dyDescent="0.2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</row>
    <row r="333" spans="1:25" ht="15" x14ac:dyDescent="0.2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</row>
    <row r="334" spans="1:25" ht="15" x14ac:dyDescent="0.2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</row>
    <row r="335" spans="1:25" ht="15" x14ac:dyDescent="0.2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</row>
    <row r="336" spans="1:25" ht="15" x14ac:dyDescent="0.2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</row>
    <row r="337" spans="1:25" ht="15" x14ac:dyDescent="0.2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</row>
    <row r="338" spans="1:25" ht="15" x14ac:dyDescent="0.2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</row>
    <row r="339" spans="1:25" ht="15" x14ac:dyDescent="0.2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</row>
    <row r="340" spans="1:25" ht="15" x14ac:dyDescent="0.2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</row>
    <row r="341" spans="1:25" ht="15" x14ac:dyDescent="0.2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</row>
    <row r="342" spans="1:25" ht="15" x14ac:dyDescent="0.2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</row>
    <row r="343" spans="1:25" ht="15" x14ac:dyDescent="0.2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</row>
    <row r="344" spans="1:25" ht="15" x14ac:dyDescent="0.2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</row>
    <row r="345" spans="1:25" ht="15" x14ac:dyDescent="0.2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</row>
    <row r="346" spans="1:25" ht="15" x14ac:dyDescent="0.2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</row>
    <row r="347" spans="1:25" ht="15" x14ac:dyDescent="0.2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</row>
    <row r="348" spans="1:25" ht="15" x14ac:dyDescent="0.2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</row>
    <row r="349" spans="1:25" ht="15" x14ac:dyDescent="0.2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</row>
    <row r="350" spans="1:25" ht="15" x14ac:dyDescent="0.2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</row>
    <row r="351" spans="1:25" ht="15" x14ac:dyDescent="0.2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</row>
    <row r="352" spans="1:25" ht="15" x14ac:dyDescent="0.2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</row>
    <row r="353" spans="1:25" ht="15" x14ac:dyDescent="0.2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</row>
    <row r="354" spans="1:25" ht="15" x14ac:dyDescent="0.2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</row>
    <row r="355" spans="1:25" ht="15" x14ac:dyDescent="0.2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</row>
    <row r="356" spans="1:25" ht="15" x14ac:dyDescent="0.2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</row>
    <row r="357" spans="1:25" ht="15" x14ac:dyDescent="0.2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</row>
    <row r="358" spans="1:25" ht="15" x14ac:dyDescent="0.2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</row>
    <row r="359" spans="1:25" ht="15" x14ac:dyDescent="0.2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</row>
    <row r="360" spans="1:25" ht="15" x14ac:dyDescent="0.2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</row>
    <row r="361" spans="1:25" ht="15" x14ac:dyDescent="0.2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</row>
    <row r="362" spans="1:25" ht="15" x14ac:dyDescent="0.2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</row>
    <row r="363" spans="1:25" ht="15" x14ac:dyDescent="0.2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</row>
    <row r="364" spans="1:25" ht="15" x14ac:dyDescent="0.2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</row>
    <row r="365" spans="1:25" ht="15" x14ac:dyDescent="0.2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</row>
    <row r="366" spans="1:25" ht="15" x14ac:dyDescent="0.2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</row>
    <row r="367" spans="1:25" ht="15" x14ac:dyDescent="0.2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</row>
    <row r="368" spans="1:25" ht="15" x14ac:dyDescent="0.2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</row>
    <row r="369" spans="1:25" ht="15" x14ac:dyDescent="0.2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</row>
    <row r="370" spans="1:25" ht="15" x14ac:dyDescent="0.2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</row>
    <row r="371" spans="1:25" ht="15" x14ac:dyDescent="0.2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</row>
    <row r="372" spans="1:25" ht="15" x14ac:dyDescent="0.2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</row>
    <row r="373" spans="1:25" ht="15" x14ac:dyDescent="0.2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</row>
    <row r="374" spans="1:25" ht="15" x14ac:dyDescent="0.2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</row>
    <row r="375" spans="1:25" ht="15" x14ac:dyDescent="0.2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</row>
    <row r="376" spans="1:25" ht="15" x14ac:dyDescent="0.2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</row>
    <row r="377" spans="1:25" ht="15" x14ac:dyDescent="0.2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</row>
    <row r="378" spans="1:25" ht="15" x14ac:dyDescent="0.2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</row>
    <row r="379" spans="1:25" ht="15" x14ac:dyDescent="0.2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</row>
    <row r="380" spans="1:25" ht="15" x14ac:dyDescent="0.2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</row>
    <row r="381" spans="1:25" ht="15" x14ac:dyDescent="0.2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</row>
    <row r="382" spans="1:25" ht="15" x14ac:dyDescent="0.2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</row>
    <row r="383" spans="1:25" ht="15" x14ac:dyDescent="0.2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</row>
    <row r="384" spans="1:25" ht="15" x14ac:dyDescent="0.2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</row>
    <row r="385" spans="1:25" ht="15" x14ac:dyDescent="0.2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</row>
    <row r="386" spans="1:25" ht="15" x14ac:dyDescent="0.2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</row>
    <row r="387" spans="1:25" ht="15" x14ac:dyDescent="0.2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</row>
    <row r="388" spans="1:25" ht="15" x14ac:dyDescent="0.2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</row>
    <row r="389" spans="1:25" ht="15" x14ac:dyDescent="0.2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</row>
    <row r="390" spans="1:25" ht="15" x14ac:dyDescent="0.2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</row>
    <row r="391" spans="1:25" ht="15" x14ac:dyDescent="0.2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</row>
    <row r="392" spans="1:25" ht="15" x14ac:dyDescent="0.2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</row>
    <row r="393" spans="1:25" ht="15" x14ac:dyDescent="0.2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</row>
    <row r="394" spans="1:25" ht="15" x14ac:dyDescent="0.2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</row>
    <row r="395" spans="1:25" ht="15" x14ac:dyDescent="0.2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</row>
    <row r="396" spans="1:25" ht="15" x14ac:dyDescent="0.2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</row>
    <row r="397" spans="1:25" ht="15" x14ac:dyDescent="0.2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</row>
    <row r="398" spans="1:25" ht="15" x14ac:dyDescent="0.2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</row>
    <row r="399" spans="1:25" ht="15" x14ac:dyDescent="0.2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</row>
    <row r="400" spans="1:25" ht="15" x14ac:dyDescent="0.2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</row>
    <row r="401" spans="1:25" ht="15" x14ac:dyDescent="0.2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</row>
    <row r="402" spans="1:25" ht="15" x14ac:dyDescent="0.2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</row>
    <row r="403" spans="1:25" ht="15" x14ac:dyDescent="0.2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</row>
    <row r="404" spans="1:25" ht="15" x14ac:dyDescent="0.2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</row>
    <row r="405" spans="1:25" ht="15" x14ac:dyDescent="0.2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</row>
    <row r="406" spans="1:25" ht="15" x14ac:dyDescent="0.2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</row>
    <row r="407" spans="1:25" ht="15" x14ac:dyDescent="0.2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</row>
    <row r="408" spans="1:25" ht="15" x14ac:dyDescent="0.2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</row>
    <row r="409" spans="1:25" ht="15" x14ac:dyDescent="0.2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</row>
    <row r="410" spans="1:25" ht="15" x14ac:dyDescent="0.2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</row>
    <row r="411" spans="1:25" ht="15" x14ac:dyDescent="0.2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</row>
    <row r="412" spans="1:25" ht="15" x14ac:dyDescent="0.2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</row>
    <row r="413" spans="1:25" ht="15" x14ac:dyDescent="0.2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</row>
    <row r="414" spans="1:25" ht="15" x14ac:dyDescent="0.2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</row>
    <row r="415" spans="1:25" ht="15" x14ac:dyDescent="0.2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</row>
    <row r="416" spans="1:25" ht="15" x14ac:dyDescent="0.2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</row>
    <row r="417" spans="1:25" ht="15" x14ac:dyDescent="0.2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</row>
    <row r="418" spans="1:25" ht="15" x14ac:dyDescent="0.2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</row>
    <row r="419" spans="1:25" ht="15" x14ac:dyDescent="0.2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</row>
    <row r="420" spans="1:25" ht="15" x14ac:dyDescent="0.2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</row>
    <row r="421" spans="1:25" ht="15" x14ac:dyDescent="0.2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</row>
    <row r="422" spans="1:25" ht="15" x14ac:dyDescent="0.2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</row>
    <row r="423" spans="1:25" ht="15" x14ac:dyDescent="0.2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</row>
    <row r="424" spans="1:25" ht="15" x14ac:dyDescent="0.2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</row>
    <row r="425" spans="1:25" ht="15" x14ac:dyDescent="0.2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</row>
    <row r="426" spans="1:25" ht="15" x14ac:dyDescent="0.2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</row>
    <row r="427" spans="1:25" ht="15" x14ac:dyDescent="0.2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</row>
    <row r="428" spans="1:25" ht="15" x14ac:dyDescent="0.2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</row>
    <row r="429" spans="1:25" ht="15" x14ac:dyDescent="0.2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</row>
    <row r="430" spans="1:25" ht="15" x14ac:dyDescent="0.2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</row>
    <row r="431" spans="1:25" ht="15" x14ac:dyDescent="0.2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</row>
    <row r="432" spans="1:25" ht="15" x14ac:dyDescent="0.2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</row>
    <row r="433" spans="1:25" ht="15" x14ac:dyDescent="0.2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</row>
    <row r="434" spans="1:25" ht="15" x14ac:dyDescent="0.2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</row>
    <row r="435" spans="1:25" ht="15" x14ac:dyDescent="0.2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</row>
    <row r="436" spans="1:25" ht="15" x14ac:dyDescent="0.2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</row>
    <row r="437" spans="1:25" ht="15" x14ac:dyDescent="0.2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</row>
    <row r="438" spans="1:25" ht="15" x14ac:dyDescent="0.2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</row>
    <row r="439" spans="1:25" ht="15" x14ac:dyDescent="0.2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</row>
    <row r="440" spans="1:25" ht="15" x14ac:dyDescent="0.2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</row>
    <row r="441" spans="1:25" ht="15" x14ac:dyDescent="0.2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</row>
    <row r="442" spans="1:25" ht="15" x14ac:dyDescent="0.2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</row>
    <row r="443" spans="1:25" ht="15" x14ac:dyDescent="0.2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</row>
    <row r="444" spans="1:25" ht="15" x14ac:dyDescent="0.2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</row>
    <row r="445" spans="1:25" ht="15" x14ac:dyDescent="0.2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</row>
    <row r="446" spans="1:25" ht="15" x14ac:dyDescent="0.2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</row>
    <row r="447" spans="1:25" ht="15" x14ac:dyDescent="0.2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</row>
    <row r="448" spans="1:25" ht="15" x14ac:dyDescent="0.2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</row>
    <row r="449" spans="1:25" ht="15" x14ac:dyDescent="0.2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</row>
    <row r="450" spans="1:25" ht="15" x14ac:dyDescent="0.2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</row>
    <row r="451" spans="1:25" ht="15" x14ac:dyDescent="0.2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</row>
    <row r="452" spans="1:25" ht="15" x14ac:dyDescent="0.2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</row>
    <row r="453" spans="1:25" ht="15" x14ac:dyDescent="0.2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</row>
    <row r="454" spans="1:25" ht="15" x14ac:dyDescent="0.2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</row>
    <row r="455" spans="1:25" ht="15" x14ac:dyDescent="0.2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</row>
    <row r="456" spans="1:25" ht="15" x14ac:dyDescent="0.2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</row>
    <row r="457" spans="1:25" ht="15" x14ac:dyDescent="0.2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</row>
    <row r="458" spans="1:25" ht="15" x14ac:dyDescent="0.2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</row>
    <row r="459" spans="1:25" ht="15" x14ac:dyDescent="0.2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</row>
    <row r="460" spans="1:25" ht="15" x14ac:dyDescent="0.2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</row>
    <row r="461" spans="1:25" ht="15" x14ac:dyDescent="0.2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</row>
    <row r="462" spans="1:25" ht="15" x14ac:dyDescent="0.2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</row>
    <row r="463" spans="1:25" ht="15" x14ac:dyDescent="0.2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</row>
    <row r="464" spans="1:25" ht="15" x14ac:dyDescent="0.2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</row>
    <row r="465" spans="1:25" ht="15" x14ac:dyDescent="0.2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</row>
    <row r="466" spans="1:25" ht="15" x14ac:dyDescent="0.2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</row>
    <row r="467" spans="1:25" ht="15" x14ac:dyDescent="0.2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</row>
    <row r="468" spans="1:25" ht="15" x14ac:dyDescent="0.2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</row>
    <row r="469" spans="1:25" ht="15" x14ac:dyDescent="0.2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</row>
    <row r="470" spans="1:25" ht="15" x14ac:dyDescent="0.2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</row>
    <row r="471" spans="1:25" ht="15" x14ac:dyDescent="0.2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</row>
    <row r="472" spans="1:25" ht="15" x14ac:dyDescent="0.2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</row>
    <row r="473" spans="1:25" ht="15" x14ac:dyDescent="0.2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</row>
    <row r="474" spans="1:25" ht="15" x14ac:dyDescent="0.2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</row>
    <row r="475" spans="1:25" ht="15" x14ac:dyDescent="0.2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</row>
    <row r="476" spans="1:25" ht="15" x14ac:dyDescent="0.2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</row>
    <row r="477" spans="1:25" ht="15" x14ac:dyDescent="0.2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</row>
    <row r="478" spans="1:25" ht="15" x14ac:dyDescent="0.2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</row>
    <row r="479" spans="1:25" ht="15" x14ac:dyDescent="0.2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</row>
    <row r="480" spans="1:25" ht="15" x14ac:dyDescent="0.2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</row>
    <row r="481" spans="1:25" ht="15" x14ac:dyDescent="0.2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</row>
    <row r="482" spans="1:25" ht="15" x14ac:dyDescent="0.2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</row>
    <row r="483" spans="1:25" ht="15" x14ac:dyDescent="0.2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</row>
    <row r="484" spans="1:25" ht="15" x14ac:dyDescent="0.2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</row>
    <row r="485" spans="1:25" ht="15" x14ac:dyDescent="0.2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</row>
    <row r="486" spans="1:25" ht="15" x14ac:dyDescent="0.2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</row>
    <row r="487" spans="1:25" ht="15" x14ac:dyDescent="0.2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</row>
    <row r="488" spans="1:25" ht="15" x14ac:dyDescent="0.2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</row>
    <row r="489" spans="1:25" ht="15" x14ac:dyDescent="0.2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</row>
    <row r="490" spans="1:25" ht="15" x14ac:dyDescent="0.2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</row>
    <row r="491" spans="1:25" ht="15" x14ac:dyDescent="0.2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</row>
    <row r="492" spans="1:25" ht="15" x14ac:dyDescent="0.2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</row>
    <row r="493" spans="1:25" ht="15" x14ac:dyDescent="0.2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</row>
    <row r="494" spans="1:25" ht="15" x14ac:dyDescent="0.2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</row>
    <row r="495" spans="1:25" ht="15" x14ac:dyDescent="0.2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</row>
    <row r="496" spans="1:25" ht="15" x14ac:dyDescent="0.2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</row>
    <row r="497" spans="1:25" ht="15" x14ac:dyDescent="0.2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</row>
    <row r="498" spans="1:25" ht="15" x14ac:dyDescent="0.2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</row>
    <row r="499" spans="1:25" ht="15" x14ac:dyDescent="0.2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</row>
    <row r="500" spans="1:25" ht="15" x14ac:dyDescent="0.2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</row>
    <row r="501" spans="1:25" ht="15" x14ac:dyDescent="0.2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</row>
    <row r="502" spans="1:25" ht="15" x14ac:dyDescent="0.2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</row>
    <row r="503" spans="1:25" ht="15" x14ac:dyDescent="0.2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</row>
    <row r="504" spans="1:25" ht="15" x14ac:dyDescent="0.2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</row>
    <row r="505" spans="1:25" ht="15" x14ac:dyDescent="0.2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</row>
    <row r="506" spans="1:25" ht="15" x14ac:dyDescent="0.2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</row>
    <row r="507" spans="1:25" ht="15" x14ac:dyDescent="0.2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</row>
    <row r="508" spans="1:25" ht="15" x14ac:dyDescent="0.2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</row>
    <row r="509" spans="1:25" ht="15" x14ac:dyDescent="0.2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</row>
    <row r="510" spans="1:25" ht="15" x14ac:dyDescent="0.2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</row>
    <row r="511" spans="1:25" ht="15" x14ac:dyDescent="0.2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</row>
    <row r="512" spans="1:25" ht="15" x14ac:dyDescent="0.2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</row>
    <row r="513" spans="1:25" ht="15" x14ac:dyDescent="0.2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</row>
    <row r="514" spans="1:25" ht="15" x14ac:dyDescent="0.2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</row>
    <row r="515" spans="1:25" ht="15" x14ac:dyDescent="0.2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</row>
    <row r="516" spans="1:25" ht="15" x14ac:dyDescent="0.2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</row>
    <row r="517" spans="1:25" ht="15" x14ac:dyDescent="0.2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</row>
    <row r="518" spans="1:25" ht="15" x14ac:dyDescent="0.2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</row>
    <row r="519" spans="1:25" ht="15" x14ac:dyDescent="0.2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</row>
    <row r="520" spans="1:25" ht="15" x14ac:dyDescent="0.2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</row>
    <row r="521" spans="1:25" ht="15" x14ac:dyDescent="0.2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</row>
    <row r="522" spans="1:25" ht="15" x14ac:dyDescent="0.2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</row>
    <row r="523" spans="1:25" ht="15" x14ac:dyDescent="0.2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</row>
    <row r="524" spans="1:25" ht="15" x14ac:dyDescent="0.2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</row>
    <row r="525" spans="1:25" ht="15" x14ac:dyDescent="0.2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</row>
    <row r="526" spans="1:25" ht="15" x14ac:dyDescent="0.2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</row>
    <row r="527" spans="1:25" ht="15" x14ac:dyDescent="0.2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</row>
    <row r="528" spans="1:25" ht="15" x14ac:dyDescent="0.2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</row>
    <row r="529" spans="1:25" ht="15" x14ac:dyDescent="0.2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</row>
    <row r="530" spans="1:25" ht="15" x14ac:dyDescent="0.2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</row>
    <row r="531" spans="1:25" ht="15" x14ac:dyDescent="0.2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</row>
    <row r="532" spans="1:25" ht="15" x14ac:dyDescent="0.2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</row>
    <row r="533" spans="1:25" ht="15" x14ac:dyDescent="0.2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</row>
    <row r="534" spans="1:25" ht="15" x14ac:dyDescent="0.2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</row>
    <row r="535" spans="1:25" ht="15" x14ac:dyDescent="0.2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</row>
    <row r="536" spans="1:25" ht="15" x14ac:dyDescent="0.2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</row>
    <row r="537" spans="1:25" ht="15" x14ac:dyDescent="0.2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</row>
    <row r="538" spans="1:25" ht="15" x14ac:dyDescent="0.2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</row>
    <row r="539" spans="1:25" ht="15" x14ac:dyDescent="0.2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</row>
    <row r="540" spans="1:25" ht="15" x14ac:dyDescent="0.2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</row>
    <row r="541" spans="1:25" ht="15" x14ac:dyDescent="0.2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</row>
    <row r="542" spans="1:25" ht="15" x14ac:dyDescent="0.2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</row>
    <row r="543" spans="1:25" ht="15" x14ac:dyDescent="0.2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</row>
    <row r="544" spans="1:25" ht="15" x14ac:dyDescent="0.2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</row>
    <row r="545" spans="1:25" ht="15" x14ac:dyDescent="0.2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</row>
    <row r="546" spans="1:25" ht="15" x14ac:dyDescent="0.2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</row>
    <row r="547" spans="1:25" ht="15" x14ac:dyDescent="0.2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</row>
    <row r="548" spans="1:25" ht="15" x14ac:dyDescent="0.2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</row>
    <row r="549" spans="1:25" ht="15" x14ac:dyDescent="0.2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</row>
    <row r="550" spans="1:25" ht="15" x14ac:dyDescent="0.2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</row>
    <row r="551" spans="1:25" ht="15" x14ac:dyDescent="0.2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</row>
    <row r="552" spans="1:25" ht="15" x14ac:dyDescent="0.2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</row>
    <row r="553" spans="1:25" ht="15" x14ac:dyDescent="0.2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</row>
    <row r="554" spans="1:25" ht="15" x14ac:dyDescent="0.2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</row>
    <row r="555" spans="1:25" ht="15" x14ac:dyDescent="0.2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</row>
    <row r="556" spans="1:25" ht="15" x14ac:dyDescent="0.2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</row>
    <row r="557" spans="1:25" ht="15" x14ac:dyDescent="0.2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</row>
    <row r="558" spans="1:25" ht="15" x14ac:dyDescent="0.2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</row>
    <row r="559" spans="1:25" ht="15" x14ac:dyDescent="0.2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</row>
    <row r="560" spans="1:25" ht="15" x14ac:dyDescent="0.2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</row>
    <row r="561" spans="1:25" ht="15" x14ac:dyDescent="0.2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</row>
    <row r="562" spans="1:25" ht="15" x14ac:dyDescent="0.2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</row>
    <row r="563" spans="1:25" ht="15" x14ac:dyDescent="0.2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</row>
    <row r="564" spans="1:25" ht="15" x14ac:dyDescent="0.2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</row>
    <row r="565" spans="1:25" ht="15" x14ac:dyDescent="0.2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</row>
    <row r="566" spans="1:25" ht="15" x14ac:dyDescent="0.2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</row>
    <row r="567" spans="1:25" ht="15" x14ac:dyDescent="0.2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</row>
    <row r="568" spans="1:25" ht="15" x14ac:dyDescent="0.2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</row>
    <row r="569" spans="1:25" ht="15" x14ac:dyDescent="0.2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</row>
    <row r="570" spans="1:25" ht="15" x14ac:dyDescent="0.2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</row>
    <row r="571" spans="1:25" ht="15" x14ac:dyDescent="0.2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</row>
    <row r="572" spans="1:25" ht="15" x14ac:dyDescent="0.2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</row>
    <row r="573" spans="1:25" ht="15" x14ac:dyDescent="0.2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</row>
    <row r="574" spans="1:25" ht="15" x14ac:dyDescent="0.2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</row>
    <row r="575" spans="1:25" ht="15" x14ac:dyDescent="0.2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</row>
    <row r="576" spans="1:25" ht="15" x14ac:dyDescent="0.2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</row>
    <row r="577" spans="1:25" ht="15" x14ac:dyDescent="0.2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</row>
    <row r="578" spans="1:25" ht="15" x14ac:dyDescent="0.2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</row>
    <row r="579" spans="1:25" ht="15" x14ac:dyDescent="0.2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</row>
    <row r="580" spans="1:25" ht="15" x14ac:dyDescent="0.2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</row>
    <row r="581" spans="1:25" ht="15" x14ac:dyDescent="0.2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</row>
    <row r="582" spans="1:25" ht="15" x14ac:dyDescent="0.2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</row>
    <row r="583" spans="1:25" ht="15" x14ac:dyDescent="0.2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</row>
    <row r="584" spans="1:25" ht="15" x14ac:dyDescent="0.2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</row>
    <row r="585" spans="1:25" ht="15" x14ac:dyDescent="0.2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</row>
    <row r="586" spans="1:25" ht="15" x14ac:dyDescent="0.2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</row>
    <row r="587" spans="1:25" ht="15" x14ac:dyDescent="0.2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</row>
    <row r="588" spans="1:25" ht="15" x14ac:dyDescent="0.2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</row>
    <row r="589" spans="1:25" ht="15" x14ac:dyDescent="0.2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</row>
    <row r="590" spans="1:25" ht="15" x14ac:dyDescent="0.2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</row>
    <row r="591" spans="1:25" ht="15" x14ac:dyDescent="0.2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</row>
    <row r="592" spans="1:25" ht="15" x14ac:dyDescent="0.2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</row>
    <row r="593" spans="1:25" ht="15" x14ac:dyDescent="0.2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</row>
    <row r="594" spans="1:25" ht="15" x14ac:dyDescent="0.2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</row>
    <row r="595" spans="1:25" ht="15" x14ac:dyDescent="0.2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</row>
    <row r="596" spans="1:25" ht="15" x14ac:dyDescent="0.2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</row>
    <row r="597" spans="1:25" ht="15" x14ac:dyDescent="0.2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</row>
    <row r="598" spans="1:25" ht="15" x14ac:dyDescent="0.2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</row>
    <row r="599" spans="1:25" ht="15" x14ac:dyDescent="0.2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</row>
    <row r="600" spans="1:25" ht="15" x14ac:dyDescent="0.2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</row>
    <row r="601" spans="1:25" ht="15" x14ac:dyDescent="0.2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</row>
    <row r="602" spans="1:25" ht="15" x14ac:dyDescent="0.2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</row>
    <row r="603" spans="1:25" ht="15" x14ac:dyDescent="0.2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</row>
    <row r="604" spans="1:25" ht="15" x14ac:dyDescent="0.2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</row>
    <row r="605" spans="1:25" ht="15" x14ac:dyDescent="0.2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</row>
    <row r="606" spans="1:25" ht="15" x14ac:dyDescent="0.2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</row>
    <row r="607" spans="1:25" ht="15" x14ac:dyDescent="0.2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</row>
    <row r="608" spans="1:25" ht="15" x14ac:dyDescent="0.2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</row>
    <row r="609" spans="1:25" ht="15" x14ac:dyDescent="0.2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</row>
    <row r="610" spans="1:25" ht="15" x14ac:dyDescent="0.2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</row>
    <row r="611" spans="1:25" ht="15" x14ac:dyDescent="0.2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</row>
    <row r="612" spans="1:25" ht="15" x14ac:dyDescent="0.2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</row>
    <row r="613" spans="1:25" ht="15" x14ac:dyDescent="0.2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</row>
    <row r="614" spans="1:25" ht="15" x14ac:dyDescent="0.2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</row>
    <row r="615" spans="1:25" ht="15" x14ac:dyDescent="0.2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</row>
    <row r="616" spans="1:25" ht="15" x14ac:dyDescent="0.2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</row>
    <row r="617" spans="1:25" ht="15" x14ac:dyDescent="0.2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</row>
    <row r="618" spans="1:25" ht="15" x14ac:dyDescent="0.2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</row>
    <row r="619" spans="1:25" ht="15" x14ac:dyDescent="0.2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</row>
    <row r="620" spans="1:25" ht="15" x14ac:dyDescent="0.2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</row>
    <row r="621" spans="1:25" ht="15" x14ac:dyDescent="0.2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</row>
    <row r="622" spans="1:25" ht="15" x14ac:dyDescent="0.2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</row>
    <row r="623" spans="1:25" ht="15" x14ac:dyDescent="0.2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</row>
    <row r="624" spans="1:25" ht="15" x14ac:dyDescent="0.2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</row>
    <row r="625" spans="1:25" ht="15" x14ac:dyDescent="0.2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</row>
    <row r="626" spans="1:25" ht="15" x14ac:dyDescent="0.2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</row>
    <row r="627" spans="1:25" ht="15" x14ac:dyDescent="0.2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</row>
    <row r="628" spans="1:25" ht="15" x14ac:dyDescent="0.2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</row>
    <row r="629" spans="1:25" ht="15" x14ac:dyDescent="0.2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</row>
    <row r="630" spans="1:25" ht="15" x14ac:dyDescent="0.2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</row>
    <row r="631" spans="1:25" ht="15" x14ac:dyDescent="0.2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</row>
    <row r="632" spans="1:25" ht="15" x14ac:dyDescent="0.2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</row>
    <row r="633" spans="1:25" ht="15" x14ac:dyDescent="0.2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</row>
    <row r="634" spans="1:25" ht="15" x14ac:dyDescent="0.2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</row>
    <row r="635" spans="1:25" ht="15" x14ac:dyDescent="0.2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</row>
    <row r="636" spans="1:25" ht="15" x14ac:dyDescent="0.2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</row>
    <row r="637" spans="1:25" ht="15" x14ac:dyDescent="0.2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</row>
    <row r="638" spans="1:25" ht="15" x14ac:dyDescent="0.2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</row>
    <row r="639" spans="1:25" ht="15" x14ac:dyDescent="0.2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</row>
    <row r="640" spans="1:25" ht="15" x14ac:dyDescent="0.2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</row>
    <row r="641" spans="1:25" ht="15" x14ac:dyDescent="0.2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</row>
    <row r="642" spans="1:25" ht="15" x14ac:dyDescent="0.2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</row>
    <row r="643" spans="1:25" ht="15" x14ac:dyDescent="0.2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</row>
    <row r="644" spans="1:25" ht="15" x14ac:dyDescent="0.2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</row>
    <row r="645" spans="1:25" ht="15" x14ac:dyDescent="0.2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</row>
    <row r="646" spans="1:25" ht="15" x14ac:dyDescent="0.2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</row>
    <row r="647" spans="1:25" ht="15" x14ac:dyDescent="0.2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</row>
    <row r="648" spans="1:25" ht="15" x14ac:dyDescent="0.2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</row>
    <row r="649" spans="1:25" ht="15" x14ac:dyDescent="0.2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</row>
    <row r="650" spans="1:25" ht="15" x14ac:dyDescent="0.2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</row>
    <row r="651" spans="1:25" ht="15" x14ac:dyDescent="0.2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</row>
    <row r="652" spans="1:25" ht="15" x14ac:dyDescent="0.2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</row>
    <row r="653" spans="1:25" ht="15" x14ac:dyDescent="0.2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</row>
    <row r="654" spans="1:25" ht="15" x14ac:dyDescent="0.2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</row>
    <row r="655" spans="1:25" ht="15" x14ac:dyDescent="0.2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</row>
    <row r="656" spans="1:25" ht="15" x14ac:dyDescent="0.2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</row>
    <row r="657" spans="1:25" ht="15" x14ac:dyDescent="0.2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</row>
    <row r="658" spans="1:25" ht="15" x14ac:dyDescent="0.2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</row>
    <row r="659" spans="1:25" ht="15" x14ac:dyDescent="0.2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</row>
    <row r="660" spans="1:25" ht="15" x14ac:dyDescent="0.2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</row>
    <row r="661" spans="1:25" ht="15" x14ac:dyDescent="0.2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</row>
    <row r="662" spans="1:25" ht="15" x14ac:dyDescent="0.2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</row>
    <row r="663" spans="1:25" ht="15" x14ac:dyDescent="0.2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</row>
    <row r="664" spans="1:25" ht="15" x14ac:dyDescent="0.2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</row>
    <row r="665" spans="1:25" ht="15" x14ac:dyDescent="0.2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</row>
    <row r="666" spans="1:25" ht="15" x14ac:dyDescent="0.2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</row>
    <row r="667" spans="1:25" ht="15" x14ac:dyDescent="0.2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</row>
    <row r="668" spans="1:25" ht="15" x14ac:dyDescent="0.2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</row>
    <row r="669" spans="1:25" ht="15" x14ac:dyDescent="0.2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</row>
    <row r="670" spans="1:25" ht="15" x14ac:dyDescent="0.2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</row>
    <row r="671" spans="1:25" ht="15" x14ac:dyDescent="0.2">
      <c r="A671" s="2"/>
      <c r="B671" s="2"/>
      <c r="C671" s="2"/>
      <c r="D671" s="2"/>
      <c r="E671" s="2"/>
      <c r="F671" s="2"/>
      <c r="G671" s="2"/>
      <c r="H671" s="2"/>
      <c r="I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</row>
    <row r="672" spans="1:25" ht="15" x14ac:dyDescent="0.2">
      <c r="A672" s="2"/>
      <c r="B672" s="2"/>
      <c r="C672" s="2"/>
      <c r="D672" s="2"/>
      <c r="E672" s="2"/>
      <c r="F672" s="2"/>
      <c r="G672" s="2"/>
      <c r="H672" s="2"/>
      <c r="I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</row>
    <row r="673" spans="1:25" ht="15" x14ac:dyDescent="0.2">
      <c r="A673" s="2"/>
      <c r="B673" s="2"/>
      <c r="C673" s="2"/>
      <c r="D673" s="2"/>
      <c r="E673" s="2"/>
      <c r="F673" s="2"/>
      <c r="G673" s="2"/>
      <c r="H673" s="2"/>
      <c r="I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</row>
    <row r="674" spans="1:25" ht="15" x14ac:dyDescent="0.2">
      <c r="A674" s="2"/>
      <c r="B674" s="2"/>
      <c r="C674" s="2"/>
      <c r="D674" s="2"/>
      <c r="E674" s="2"/>
      <c r="F674" s="2"/>
      <c r="G674" s="2"/>
      <c r="H674" s="2"/>
      <c r="I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</row>
    <row r="675" spans="1:25" ht="15" x14ac:dyDescent="0.2">
      <c r="A675" s="2"/>
      <c r="B675" s="2"/>
      <c r="C675" s="2"/>
      <c r="D675" s="2"/>
      <c r="E675" s="2"/>
      <c r="F675" s="2"/>
      <c r="G675" s="2"/>
      <c r="H675" s="2"/>
      <c r="I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</row>
    <row r="676" spans="1:25" ht="15" x14ac:dyDescent="0.2">
      <c r="A676" s="2"/>
      <c r="B676" s="2"/>
      <c r="C676" s="2"/>
      <c r="D676" s="2"/>
      <c r="E676" s="2"/>
      <c r="F676" s="2"/>
      <c r="G676" s="2"/>
      <c r="H676" s="2"/>
      <c r="I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</row>
    <row r="677" spans="1:25" ht="15" x14ac:dyDescent="0.2">
      <c r="A677" s="2"/>
      <c r="B677" s="2"/>
      <c r="C677" s="2"/>
      <c r="D677" s="2"/>
      <c r="E677" s="2"/>
      <c r="F677" s="2"/>
      <c r="G677" s="2"/>
      <c r="H677" s="2"/>
      <c r="I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</row>
    <row r="678" spans="1:25" ht="15" x14ac:dyDescent="0.2">
      <c r="A678" s="2"/>
      <c r="B678" s="2"/>
      <c r="C678" s="2"/>
      <c r="D678" s="2"/>
      <c r="E678" s="2"/>
      <c r="F678" s="2"/>
      <c r="G678" s="2"/>
      <c r="H678" s="2"/>
      <c r="I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</row>
    <row r="679" spans="1:25" ht="15" x14ac:dyDescent="0.2">
      <c r="A679" s="2"/>
      <c r="B679" s="2"/>
      <c r="C679" s="2"/>
      <c r="D679" s="2"/>
      <c r="E679" s="2"/>
      <c r="F679" s="2"/>
      <c r="G679" s="2"/>
      <c r="H679" s="2"/>
      <c r="I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</row>
    <row r="680" spans="1:25" ht="15" x14ac:dyDescent="0.2">
      <c r="A680" s="2"/>
      <c r="B680" s="2"/>
      <c r="C680" s="2"/>
      <c r="D680" s="2"/>
      <c r="E680" s="2"/>
      <c r="F680" s="2"/>
      <c r="G680" s="2"/>
      <c r="H680" s="2"/>
      <c r="I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</row>
    <row r="681" spans="1:25" ht="15" x14ac:dyDescent="0.2">
      <c r="A681" s="2"/>
      <c r="B681" s="2"/>
      <c r="C681" s="2"/>
      <c r="D681" s="2"/>
      <c r="E681" s="2"/>
      <c r="F681" s="2"/>
      <c r="G681" s="2"/>
      <c r="H681" s="2"/>
      <c r="I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</row>
    <row r="682" spans="1:25" ht="15" x14ac:dyDescent="0.2">
      <c r="A682" s="2"/>
      <c r="B682" s="2"/>
      <c r="C682" s="2"/>
      <c r="D682" s="2"/>
      <c r="E682" s="2"/>
      <c r="F682" s="2"/>
      <c r="G682" s="2"/>
      <c r="H682" s="2"/>
      <c r="I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</row>
    <row r="683" spans="1:25" ht="15" x14ac:dyDescent="0.2">
      <c r="A683" s="2"/>
      <c r="B683" s="2"/>
      <c r="C683" s="2"/>
      <c r="D683" s="2"/>
      <c r="E683" s="2"/>
      <c r="F683" s="2"/>
      <c r="G683" s="2"/>
      <c r="H683" s="2"/>
      <c r="I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</row>
    <row r="684" spans="1:25" ht="15" x14ac:dyDescent="0.2">
      <c r="A684" s="2"/>
      <c r="B684" s="2"/>
      <c r="C684" s="2"/>
      <c r="D684" s="2"/>
      <c r="E684" s="2"/>
      <c r="F684" s="2"/>
      <c r="G684" s="2"/>
      <c r="H684" s="2"/>
      <c r="I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</row>
    <row r="685" spans="1:25" ht="15" x14ac:dyDescent="0.2">
      <c r="A685" s="2"/>
      <c r="B685" s="2"/>
      <c r="C685" s="2"/>
      <c r="D685" s="2"/>
      <c r="E685" s="2"/>
      <c r="F685" s="2"/>
      <c r="G685" s="2"/>
      <c r="H685" s="2"/>
      <c r="I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</row>
    <row r="686" spans="1:25" ht="15" x14ac:dyDescent="0.2">
      <c r="A686" s="2"/>
      <c r="B686" s="2"/>
      <c r="C686" s="2"/>
      <c r="D686" s="2"/>
      <c r="E686" s="2"/>
      <c r="F686" s="2"/>
      <c r="G686" s="2"/>
      <c r="H686" s="2"/>
      <c r="I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</row>
    <row r="687" spans="1:25" ht="15" x14ac:dyDescent="0.2">
      <c r="A687" s="2"/>
      <c r="B687" s="2"/>
      <c r="C687" s="2"/>
      <c r="D687" s="2"/>
      <c r="E687" s="2"/>
      <c r="F687" s="2"/>
      <c r="G687" s="2"/>
      <c r="H687" s="2"/>
      <c r="I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</row>
    <row r="688" spans="1:25" ht="15" x14ac:dyDescent="0.2">
      <c r="A688" s="2"/>
      <c r="B688" s="2"/>
      <c r="C688" s="2"/>
      <c r="D688" s="2"/>
      <c r="E688" s="2"/>
      <c r="F688" s="2"/>
      <c r="G688" s="2"/>
      <c r="H688" s="2"/>
      <c r="I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</row>
    <row r="689" spans="1:25" ht="15" x14ac:dyDescent="0.2">
      <c r="A689" s="2"/>
      <c r="B689" s="2"/>
      <c r="C689" s="2"/>
      <c r="D689" s="2"/>
      <c r="E689" s="2"/>
      <c r="F689" s="2"/>
      <c r="G689" s="2"/>
      <c r="H689" s="2"/>
      <c r="I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</row>
    <row r="690" spans="1:25" ht="15" x14ac:dyDescent="0.2">
      <c r="A690" s="2"/>
      <c r="B690" s="2"/>
      <c r="C690" s="2"/>
      <c r="D690" s="2"/>
      <c r="E690" s="2"/>
      <c r="F690" s="2"/>
      <c r="G690" s="2"/>
      <c r="H690" s="2"/>
      <c r="I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</row>
    <row r="691" spans="1:25" ht="15" x14ac:dyDescent="0.2">
      <c r="A691" s="2"/>
      <c r="B691" s="2"/>
      <c r="C691" s="2"/>
      <c r="D691" s="2"/>
      <c r="E691" s="2"/>
      <c r="F691" s="2"/>
      <c r="G691" s="2"/>
      <c r="H691" s="2"/>
      <c r="I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</row>
    <row r="692" spans="1:25" ht="15" x14ac:dyDescent="0.2">
      <c r="A692" s="2"/>
      <c r="B692" s="2"/>
      <c r="C692" s="2"/>
      <c r="D692" s="2"/>
      <c r="E692" s="2"/>
      <c r="F692" s="2"/>
      <c r="G692" s="2"/>
      <c r="H692" s="2"/>
      <c r="I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</row>
    <row r="693" spans="1:25" ht="15" x14ac:dyDescent="0.2">
      <c r="A693" s="2"/>
      <c r="B693" s="2"/>
      <c r="C693" s="2"/>
      <c r="D693" s="2"/>
      <c r="E693" s="2"/>
      <c r="F693" s="2"/>
      <c r="G693" s="2"/>
      <c r="H693" s="2"/>
      <c r="I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</row>
    <row r="694" spans="1:25" ht="15" x14ac:dyDescent="0.2">
      <c r="A694" s="2"/>
      <c r="B694" s="2"/>
      <c r="C694" s="2"/>
      <c r="D694" s="2"/>
      <c r="E694" s="2"/>
      <c r="F694" s="2"/>
      <c r="G694" s="2"/>
      <c r="H694" s="2"/>
      <c r="I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</row>
    <row r="695" spans="1:25" ht="15" x14ac:dyDescent="0.2">
      <c r="A695" s="2"/>
      <c r="B695" s="2"/>
      <c r="C695" s="2"/>
      <c r="D695" s="2"/>
      <c r="E695" s="2"/>
      <c r="F695" s="2"/>
      <c r="G695" s="2"/>
      <c r="H695" s="2"/>
      <c r="I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</row>
    <row r="696" spans="1:25" ht="15" x14ac:dyDescent="0.2">
      <c r="A696" s="2"/>
      <c r="B696" s="2"/>
      <c r="C696" s="2"/>
      <c r="D696" s="2"/>
      <c r="E696" s="2"/>
      <c r="F696" s="2"/>
      <c r="G696" s="2"/>
      <c r="H696" s="2"/>
      <c r="I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</row>
    <row r="697" spans="1:25" ht="15" x14ac:dyDescent="0.2">
      <c r="A697" s="2"/>
      <c r="B697" s="2"/>
      <c r="C697" s="2"/>
      <c r="D697" s="2"/>
      <c r="E697" s="2"/>
      <c r="F697" s="2"/>
      <c r="G697" s="2"/>
      <c r="H697" s="2"/>
      <c r="I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</row>
    <row r="698" spans="1:25" ht="15" x14ac:dyDescent="0.2">
      <c r="A698" s="2"/>
      <c r="B698" s="2"/>
      <c r="C698" s="2"/>
      <c r="D698" s="2"/>
      <c r="E698" s="2"/>
      <c r="F698" s="2"/>
      <c r="G698" s="2"/>
      <c r="H698" s="2"/>
      <c r="I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</row>
    <row r="699" spans="1:25" ht="15" x14ac:dyDescent="0.2">
      <c r="A699" s="2"/>
      <c r="B699" s="2"/>
      <c r="C699" s="2"/>
      <c r="D699" s="2"/>
      <c r="E699" s="2"/>
      <c r="F699" s="2"/>
      <c r="G699" s="2"/>
      <c r="H699" s="2"/>
      <c r="I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</row>
    <row r="700" spans="1:25" ht="15" x14ac:dyDescent="0.2">
      <c r="A700" s="2"/>
      <c r="B700" s="2"/>
      <c r="C700" s="2"/>
      <c r="D700" s="2"/>
      <c r="E700" s="2"/>
      <c r="F700" s="2"/>
      <c r="G700" s="2"/>
      <c r="H700" s="2"/>
      <c r="I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</row>
    <row r="701" spans="1:25" ht="15" x14ac:dyDescent="0.2">
      <c r="A701" s="2"/>
      <c r="B701" s="2"/>
      <c r="C701" s="2"/>
      <c r="D701" s="2"/>
      <c r="E701" s="2"/>
      <c r="F701" s="2"/>
      <c r="G701" s="2"/>
      <c r="H701" s="2"/>
      <c r="I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</row>
    <row r="702" spans="1:25" ht="15" x14ac:dyDescent="0.2">
      <c r="A702" s="2"/>
      <c r="B702" s="2"/>
      <c r="C702" s="2"/>
      <c r="D702" s="2"/>
      <c r="E702" s="2"/>
      <c r="F702" s="2"/>
      <c r="G702" s="2"/>
      <c r="H702" s="2"/>
      <c r="I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</row>
    <row r="703" spans="1:25" ht="15" x14ac:dyDescent="0.2">
      <c r="A703" s="2"/>
      <c r="B703" s="2"/>
      <c r="C703" s="2"/>
      <c r="D703" s="2"/>
      <c r="E703" s="2"/>
      <c r="F703" s="2"/>
      <c r="G703" s="2"/>
      <c r="H703" s="2"/>
      <c r="I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</row>
    <row r="704" spans="1:25" ht="15" x14ac:dyDescent="0.2">
      <c r="A704" s="2"/>
      <c r="B704" s="2"/>
      <c r="C704" s="2"/>
      <c r="D704" s="2"/>
      <c r="E704" s="2"/>
      <c r="F704" s="2"/>
      <c r="G704" s="2"/>
      <c r="H704" s="2"/>
      <c r="I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</row>
    <row r="705" spans="1:25" ht="15" x14ac:dyDescent="0.2">
      <c r="A705" s="2"/>
      <c r="B705" s="2"/>
      <c r="C705" s="2"/>
      <c r="D705" s="2"/>
      <c r="E705" s="2"/>
      <c r="F705" s="2"/>
      <c r="G705" s="2"/>
      <c r="H705" s="2"/>
      <c r="I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</row>
    <row r="706" spans="1:25" ht="15" x14ac:dyDescent="0.2">
      <c r="A706" s="2"/>
      <c r="B706" s="2"/>
      <c r="C706" s="2"/>
      <c r="D706" s="2"/>
      <c r="E706" s="2"/>
      <c r="F706" s="2"/>
      <c r="G706" s="2"/>
      <c r="H706" s="2"/>
      <c r="I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</row>
    <row r="707" spans="1:25" ht="15" x14ac:dyDescent="0.2">
      <c r="A707" s="2"/>
      <c r="B707" s="2"/>
      <c r="C707" s="2"/>
      <c r="D707" s="2"/>
      <c r="E707" s="2"/>
      <c r="F707" s="2"/>
      <c r="G707" s="2"/>
      <c r="H707" s="2"/>
      <c r="I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</row>
    <row r="708" spans="1:25" ht="15" x14ac:dyDescent="0.2">
      <c r="A708" s="2"/>
      <c r="B708" s="2"/>
      <c r="C708" s="2"/>
      <c r="D708" s="2"/>
      <c r="E708" s="2"/>
      <c r="F708" s="2"/>
      <c r="G708" s="2"/>
      <c r="H708" s="2"/>
      <c r="I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</row>
    <row r="709" spans="1:25" ht="15" x14ac:dyDescent="0.2">
      <c r="A709" s="2"/>
      <c r="B709" s="2"/>
      <c r="C709" s="2"/>
      <c r="D709" s="2"/>
      <c r="E709" s="2"/>
      <c r="F709" s="2"/>
      <c r="G709" s="2"/>
      <c r="H709" s="2"/>
      <c r="I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</row>
    <row r="710" spans="1:25" ht="15" x14ac:dyDescent="0.2">
      <c r="A710" s="2"/>
      <c r="B710" s="2"/>
      <c r="C710" s="2"/>
      <c r="D710" s="2"/>
      <c r="E710" s="2"/>
      <c r="F710" s="2"/>
      <c r="G710" s="2"/>
      <c r="H710" s="2"/>
      <c r="I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</row>
    <row r="711" spans="1:25" ht="15" x14ac:dyDescent="0.2">
      <c r="A711" s="2"/>
      <c r="B711" s="2"/>
      <c r="C711" s="2"/>
      <c r="D711" s="2"/>
      <c r="E711" s="2"/>
      <c r="F711" s="2"/>
      <c r="G711" s="2"/>
      <c r="H711" s="2"/>
      <c r="I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</row>
    <row r="712" spans="1:25" ht="15" x14ac:dyDescent="0.2">
      <c r="A712" s="2"/>
      <c r="B712" s="2"/>
      <c r="C712" s="2"/>
      <c r="D712" s="2"/>
      <c r="E712" s="2"/>
      <c r="F712" s="2"/>
      <c r="G712" s="2"/>
      <c r="H712" s="2"/>
      <c r="I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</row>
    <row r="713" spans="1:25" ht="15" x14ac:dyDescent="0.2">
      <c r="A713" s="2"/>
      <c r="B713" s="2"/>
      <c r="C713" s="2"/>
      <c r="D713" s="2"/>
      <c r="E713" s="2"/>
      <c r="F713" s="2"/>
      <c r="G713" s="2"/>
      <c r="H713" s="2"/>
      <c r="I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</row>
    <row r="714" spans="1:25" ht="15" x14ac:dyDescent="0.2">
      <c r="A714" s="2"/>
      <c r="B714" s="2"/>
      <c r="C714" s="2"/>
      <c r="D714" s="2"/>
      <c r="E714" s="2"/>
      <c r="F714" s="2"/>
      <c r="G714" s="2"/>
      <c r="H714" s="2"/>
      <c r="I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</row>
    <row r="715" spans="1:25" ht="15" x14ac:dyDescent="0.2">
      <c r="A715" s="2"/>
      <c r="B715" s="2"/>
      <c r="C715" s="2"/>
      <c r="D715" s="2"/>
      <c r="E715" s="2"/>
      <c r="F715" s="2"/>
      <c r="G715" s="2"/>
      <c r="H715" s="2"/>
      <c r="I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</row>
    <row r="716" spans="1:25" ht="15" x14ac:dyDescent="0.2">
      <c r="A716" s="2"/>
      <c r="B716" s="2"/>
      <c r="C716" s="2"/>
      <c r="D716" s="2"/>
      <c r="E716" s="2"/>
      <c r="F716" s="2"/>
      <c r="G716" s="2"/>
      <c r="H716" s="2"/>
      <c r="I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</row>
    <row r="717" spans="1:25" ht="15" x14ac:dyDescent="0.2">
      <c r="A717" s="2"/>
      <c r="B717" s="2"/>
      <c r="C717" s="2"/>
      <c r="D717" s="2"/>
      <c r="E717" s="2"/>
      <c r="F717" s="2"/>
      <c r="G717" s="2"/>
      <c r="H717" s="2"/>
      <c r="I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</row>
    <row r="718" spans="1:25" ht="15" x14ac:dyDescent="0.2">
      <c r="A718" s="2"/>
      <c r="B718" s="2"/>
      <c r="C718" s="2"/>
      <c r="D718" s="2"/>
      <c r="E718" s="2"/>
      <c r="F718" s="2"/>
      <c r="G718" s="2"/>
      <c r="H718" s="2"/>
      <c r="I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</row>
    <row r="719" spans="1:25" ht="15" x14ac:dyDescent="0.2">
      <c r="A719" s="2"/>
      <c r="B719" s="2"/>
      <c r="C719" s="2"/>
      <c r="D719" s="2"/>
      <c r="E719" s="2"/>
      <c r="F719" s="2"/>
      <c r="G719" s="2"/>
      <c r="H719" s="2"/>
      <c r="I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</row>
    <row r="720" spans="1:25" ht="15" x14ac:dyDescent="0.2">
      <c r="A720" s="2"/>
      <c r="B720" s="2"/>
      <c r="C720" s="2"/>
      <c r="D720" s="2"/>
      <c r="E720" s="2"/>
      <c r="F720" s="2"/>
      <c r="G720" s="2"/>
      <c r="H720" s="2"/>
      <c r="I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</row>
    <row r="721" spans="1:25" ht="15" x14ac:dyDescent="0.2">
      <c r="A721" s="2"/>
      <c r="B721" s="2"/>
      <c r="C721" s="2"/>
      <c r="D721" s="2"/>
      <c r="E721" s="2"/>
      <c r="F721" s="2"/>
      <c r="G721" s="2"/>
      <c r="H721" s="2"/>
      <c r="I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</row>
    <row r="722" spans="1:25" ht="15" x14ac:dyDescent="0.2">
      <c r="A722" s="2"/>
      <c r="B722" s="2"/>
      <c r="C722" s="2"/>
      <c r="D722" s="2"/>
      <c r="E722" s="2"/>
      <c r="F722" s="2"/>
      <c r="G722" s="2"/>
      <c r="H722" s="2"/>
      <c r="I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</row>
    <row r="723" spans="1:25" ht="15" x14ac:dyDescent="0.2">
      <c r="A723" s="2"/>
      <c r="B723" s="2"/>
      <c r="C723" s="2"/>
      <c r="D723" s="2"/>
      <c r="E723" s="2"/>
      <c r="F723" s="2"/>
      <c r="G723" s="2"/>
      <c r="H723" s="2"/>
      <c r="I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</row>
    <row r="724" spans="1:25" ht="15" x14ac:dyDescent="0.2">
      <c r="A724" s="2"/>
      <c r="B724" s="2"/>
      <c r="C724" s="2"/>
      <c r="D724" s="2"/>
      <c r="E724" s="2"/>
      <c r="F724" s="2"/>
      <c r="G724" s="2"/>
      <c r="H724" s="2"/>
      <c r="I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</row>
    <row r="725" spans="1:25" ht="15" x14ac:dyDescent="0.2">
      <c r="A725" s="2"/>
      <c r="B725" s="2"/>
      <c r="C725" s="2"/>
      <c r="D725" s="2"/>
      <c r="E725" s="2"/>
      <c r="F725" s="2"/>
      <c r="G725" s="2"/>
      <c r="H725" s="2"/>
      <c r="I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</row>
    <row r="726" spans="1:25" ht="15" x14ac:dyDescent="0.2">
      <c r="A726" s="2"/>
      <c r="B726" s="2"/>
      <c r="C726" s="2"/>
      <c r="D726" s="2"/>
      <c r="E726" s="2"/>
      <c r="F726" s="2"/>
      <c r="G726" s="2"/>
      <c r="H726" s="2"/>
      <c r="I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</row>
    <row r="727" spans="1:25" ht="15" x14ac:dyDescent="0.2">
      <c r="A727" s="2"/>
      <c r="B727" s="2"/>
      <c r="C727" s="2"/>
      <c r="D727" s="2"/>
      <c r="E727" s="2"/>
      <c r="F727" s="2"/>
      <c r="G727" s="2"/>
      <c r="H727" s="2"/>
      <c r="I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</row>
    <row r="728" spans="1:25" ht="15" x14ac:dyDescent="0.2">
      <c r="A728" s="2"/>
      <c r="B728" s="2"/>
      <c r="C728" s="2"/>
      <c r="D728" s="2"/>
      <c r="E728" s="2"/>
      <c r="F728" s="2"/>
      <c r="G728" s="2"/>
      <c r="H728" s="2"/>
      <c r="I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</row>
    <row r="729" spans="1:25" ht="15" x14ac:dyDescent="0.2">
      <c r="A729" s="2"/>
      <c r="B729" s="2"/>
      <c r="C729" s="2"/>
      <c r="D729" s="2"/>
      <c r="E729" s="2"/>
      <c r="F729" s="2"/>
      <c r="G729" s="2"/>
      <c r="H729" s="2"/>
      <c r="I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</row>
    <row r="730" spans="1:25" ht="15" x14ac:dyDescent="0.2">
      <c r="A730" s="2"/>
      <c r="B730" s="2"/>
      <c r="C730" s="2"/>
      <c r="D730" s="2"/>
      <c r="E730" s="2"/>
      <c r="F730" s="2"/>
      <c r="G730" s="2"/>
      <c r="H730" s="2"/>
      <c r="I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</row>
    <row r="731" spans="1:25" ht="15" x14ac:dyDescent="0.2">
      <c r="A731" s="2"/>
      <c r="B731" s="2"/>
      <c r="C731" s="2"/>
      <c r="D731" s="2"/>
      <c r="E731" s="2"/>
      <c r="F731" s="2"/>
      <c r="G731" s="2"/>
      <c r="H731" s="2"/>
      <c r="I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</row>
    <row r="732" spans="1:25" ht="15" x14ac:dyDescent="0.2">
      <c r="A732" s="2"/>
      <c r="B732" s="2"/>
      <c r="C732" s="2"/>
      <c r="D732" s="2"/>
      <c r="E732" s="2"/>
      <c r="F732" s="2"/>
      <c r="G732" s="2"/>
      <c r="H732" s="2"/>
      <c r="I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</row>
    <row r="733" spans="1:25" ht="15" x14ac:dyDescent="0.2">
      <c r="A733" s="2"/>
      <c r="B733" s="2"/>
      <c r="C733" s="2"/>
      <c r="D733" s="2"/>
      <c r="E733" s="2"/>
      <c r="F733" s="2"/>
      <c r="G733" s="2"/>
      <c r="H733" s="2"/>
      <c r="I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</row>
    <row r="734" spans="1:25" ht="15" x14ac:dyDescent="0.2">
      <c r="A734" s="2"/>
      <c r="B734" s="2"/>
      <c r="C734" s="2"/>
      <c r="D734" s="2"/>
      <c r="E734" s="2"/>
      <c r="F734" s="2"/>
      <c r="G734" s="2"/>
      <c r="H734" s="2"/>
      <c r="I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</row>
    <row r="735" spans="1:25" ht="15" x14ac:dyDescent="0.2">
      <c r="A735" s="2"/>
      <c r="B735" s="2"/>
      <c r="C735" s="2"/>
      <c r="D735" s="2"/>
      <c r="E735" s="2"/>
      <c r="F735" s="2"/>
      <c r="G735" s="2"/>
      <c r="H735" s="2"/>
      <c r="I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</row>
    <row r="736" spans="1:25" ht="15" x14ac:dyDescent="0.2">
      <c r="A736" s="2"/>
      <c r="B736" s="2"/>
      <c r="C736" s="2"/>
      <c r="D736" s="2"/>
      <c r="E736" s="2"/>
      <c r="F736" s="2"/>
      <c r="G736" s="2"/>
      <c r="H736" s="2"/>
      <c r="I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</row>
    <row r="737" spans="1:25" ht="15" x14ac:dyDescent="0.2">
      <c r="A737" s="2"/>
      <c r="B737" s="2"/>
      <c r="C737" s="2"/>
      <c r="D737" s="2"/>
      <c r="E737" s="2"/>
      <c r="F737" s="2"/>
      <c r="G737" s="2"/>
      <c r="H737" s="2"/>
      <c r="I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</row>
    <row r="738" spans="1:25" ht="15" x14ac:dyDescent="0.2">
      <c r="A738" s="2"/>
      <c r="B738" s="2"/>
      <c r="C738" s="2"/>
      <c r="D738" s="2"/>
      <c r="E738" s="2"/>
      <c r="F738" s="2"/>
      <c r="G738" s="2"/>
      <c r="H738" s="2"/>
      <c r="I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</row>
    <row r="739" spans="1:25" ht="15" x14ac:dyDescent="0.2">
      <c r="A739" s="2"/>
      <c r="B739" s="2"/>
      <c r="C739" s="2"/>
      <c r="D739" s="2"/>
      <c r="E739" s="2"/>
      <c r="F739" s="2"/>
      <c r="G739" s="2"/>
      <c r="H739" s="2"/>
      <c r="I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</row>
    <row r="740" spans="1:25" ht="15" x14ac:dyDescent="0.2">
      <c r="A740" s="2"/>
      <c r="B740" s="2"/>
      <c r="C740" s="2"/>
      <c r="D740" s="2"/>
      <c r="E740" s="2"/>
      <c r="F740" s="2"/>
      <c r="G740" s="2"/>
      <c r="H740" s="2"/>
      <c r="I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</row>
    <row r="741" spans="1:25" ht="15" x14ac:dyDescent="0.2">
      <c r="A741" s="2"/>
      <c r="B741" s="2"/>
      <c r="C741" s="2"/>
      <c r="D741" s="2"/>
      <c r="E741" s="2"/>
      <c r="F741" s="2"/>
      <c r="G741" s="2"/>
      <c r="H741" s="2"/>
      <c r="I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</row>
    <row r="742" spans="1:25" ht="15" x14ac:dyDescent="0.2">
      <c r="A742" s="2"/>
      <c r="B742" s="2"/>
      <c r="C742" s="2"/>
      <c r="D742" s="2"/>
      <c r="E742" s="2"/>
      <c r="F742" s="2"/>
      <c r="G742" s="2"/>
      <c r="H742" s="2"/>
      <c r="I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</row>
    <row r="743" spans="1:25" ht="15" x14ac:dyDescent="0.2">
      <c r="A743" s="2"/>
      <c r="B743" s="2"/>
      <c r="C743" s="2"/>
      <c r="D743" s="2"/>
      <c r="E743" s="2"/>
      <c r="F743" s="2"/>
      <c r="G743" s="2"/>
      <c r="H743" s="2"/>
      <c r="I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</row>
    <row r="744" spans="1:25" ht="15" x14ac:dyDescent="0.2">
      <c r="A744" s="2"/>
      <c r="B744" s="2"/>
      <c r="C744" s="2"/>
      <c r="D744" s="2"/>
      <c r="E744" s="2"/>
      <c r="F744" s="2"/>
      <c r="G744" s="2"/>
      <c r="H744" s="2"/>
      <c r="I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</row>
    <row r="745" spans="1:25" ht="15" x14ac:dyDescent="0.2">
      <c r="A745" s="2"/>
      <c r="B745" s="2"/>
      <c r="C745" s="2"/>
      <c r="D745" s="2"/>
      <c r="E745" s="2"/>
      <c r="F745" s="2"/>
      <c r="G745" s="2"/>
      <c r="H745" s="2"/>
      <c r="I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</row>
    <row r="746" spans="1:25" ht="15" x14ac:dyDescent="0.2">
      <c r="A746" s="2"/>
      <c r="B746" s="2"/>
      <c r="C746" s="2"/>
      <c r="D746" s="2"/>
      <c r="E746" s="2"/>
      <c r="F746" s="2"/>
      <c r="G746" s="2"/>
      <c r="H746" s="2"/>
      <c r="I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</row>
    <row r="747" spans="1:25" ht="15" x14ac:dyDescent="0.2">
      <c r="A747" s="2"/>
      <c r="B747" s="2"/>
      <c r="C747" s="2"/>
      <c r="D747" s="2"/>
      <c r="E747" s="2"/>
      <c r="F747" s="2"/>
      <c r="G747" s="2"/>
      <c r="H747" s="2"/>
      <c r="I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</row>
    <row r="748" spans="1:25" ht="15" x14ac:dyDescent="0.2">
      <c r="A748" s="2"/>
      <c r="B748" s="2"/>
      <c r="C748" s="2"/>
      <c r="D748" s="2"/>
      <c r="E748" s="2"/>
      <c r="F748" s="2"/>
      <c r="G748" s="2"/>
      <c r="H748" s="2"/>
      <c r="I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</row>
    <row r="749" spans="1:25" ht="15" x14ac:dyDescent="0.2">
      <c r="A749" s="2"/>
      <c r="B749" s="2"/>
      <c r="C749" s="2"/>
      <c r="D749" s="2"/>
      <c r="E749" s="2"/>
      <c r="F749" s="2"/>
      <c r="G749" s="2"/>
      <c r="H749" s="2"/>
      <c r="I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</row>
    <row r="750" spans="1:25" ht="15" x14ac:dyDescent="0.2">
      <c r="A750" s="2"/>
      <c r="B750" s="2"/>
      <c r="C750" s="2"/>
      <c r="D750" s="2"/>
      <c r="E750" s="2"/>
      <c r="F750" s="2"/>
      <c r="G750" s="2"/>
      <c r="H750" s="2"/>
      <c r="I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</row>
    <row r="751" spans="1:25" ht="15" x14ac:dyDescent="0.2">
      <c r="A751" s="2"/>
      <c r="B751" s="2"/>
      <c r="C751" s="2"/>
      <c r="D751" s="2"/>
      <c r="E751" s="2"/>
      <c r="F751" s="2"/>
      <c r="G751" s="2"/>
      <c r="H751" s="2"/>
      <c r="I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</row>
    <row r="752" spans="1:25" ht="15" x14ac:dyDescent="0.2">
      <c r="A752" s="2"/>
      <c r="B752" s="2"/>
      <c r="C752" s="2"/>
      <c r="D752" s="2"/>
      <c r="E752" s="2"/>
      <c r="F752" s="2"/>
      <c r="G752" s="2"/>
      <c r="H752" s="2"/>
      <c r="I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</row>
    <row r="753" spans="1:25" ht="15" x14ac:dyDescent="0.2">
      <c r="A753" s="2"/>
      <c r="B753" s="2"/>
      <c r="C753" s="2"/>
      <c r="D753" s="2"/>
      <c r="E753" s="2"/>
      <c r="F753" s="2"/>
      <c r="G753" s="2"/>
      <c r="H753" s="2"/>
      <c r="I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</row>
    <row r="754" spans="1:25" ht="15" x14ac:dyDescent="0.2">
      <c r="A754" s="2"/>
      <c r="B754" s="2"/>
      <c r="C754" s="2"/>
      <c r="D754" s="2"/>
      <c r="E754" s="2"/>
      <c r="F754" s="2"/>
      <c r="G754" s="2"/>
      <c r="H754" s="2"/>
      <c r="I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</row>
    <row r="755" spans="1:25" ht="15" x14ac:dyDescent="0.2">
      <c r="A755" s="2"/>
      <c r="B755" s="2"/>
      <c r="C755" s="2"/>
      <c r="D755" s="2"/>
      <c r="E755" s="2"/>
      <c r="F755" s="2"/>
      <c r="G755" s="2"/>
      <c r="H755" s="2"/>
      <c r="I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</row>
    <row r="756" spans="1:25" ht="15" x14ac:dyDescent="0.2">
      <c r="A756" s="2"/>
      <c r="B756" s="2"/>
      <c r="C756" s="2"/>
      <c r="D756" s="2"/>
      <c r="E756" s="2"/>
      <c r="F756" s="2"/>
      <c r="G756" s="2"/>
      <c r="H756" s="2"/>
      <c r="I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</row>
    <row r="757" spans="1:25" ht="15" x14ac:dyDescent="0.2">
      <c r="A757" s="2"/>
      <c r="B757" s="2"/>
      <c r="C757" s="2"/>
      <c r="D757" s="2"/>
      <c r="E757" s="2"/>
      <c r="F757" s="2"/>
      <c r="G757" s="2"/>
      <c r="H757" s="2"/>
      <c r="I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</row>
    <row r="758" spans="1:25" ht="15" x14ac:dyDescent="0.2">
      <c r="A758" s="2"/>
      <c r="B758" s="2"/>
      <c r="C758" s="2"/>
      <c r="D758" s="2"/>
      <c r="E758" s="2"/>
      <c r="F758" s="2"/>
      <c r="G758" s="2"/>
      <c r="H758" s="2"/>
      <c r="I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</row>
    <row r="759" spans="1:25" ht="15" x14ac:dyDescent="0.2">
      <c r="A759" s="2"/>
      <c r="B759" s="2"/>
      <c r="C759" s="2"/>
      <c r="D759" s="2"/>
      <c r="E759" s="2"/>
      <c r="F759" s="2"/>
      <c r="G759" s="2"/>
      <c r="H759" s="2"/>
      <c r="I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</row>
    <row r="760" spans="1:25" ht="15" x14ac:dyDescent="0.2">
      <c r="A760" s="2"/>
      <c r="B760" s="2"/>
      <c r="C760" s="2"/>
      <c r="D760" s="2"/>
      <c r="E760" s="2"/>
      <c r="F760" s="2"/>
      <c r="G760" s="2"/>
      <c r="H760" s="2"/>
      <c r="I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</row>
    <row r="761" spans="1:25" ht="15" x14ac:dyDescent="0.2">
      <c r="A761" s="2"/>
      <c r="B761" s="2"/>
      <c r="C761" s="2"/>
      <c r="D761" s="2"/>
      <c r="E761" s="2"/>
      <c r="F761" s="2"/>
      <c r="G761" s="2"/>
      <c r="H761" s="2"/>
      <c r="I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</row>
    <row r="762" spans="1:25" ht="15" x14ac:dyDescent="0.2">
      <c r="A762" s="2"/>
      <c r="B762" s="2"/>
      <c r="C762" s="2"/>
      <c r="D762" s="2"/>
      <c r="E762" s="2"/>
      <c r="F762" s="2"/>
      <c r="G762" s="2"/>
      <c r="H762" s="2"/>
      <c r="I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</row>
    <row r="763" spans="1:25" ht="15" x14ac:dyDescent="0.2">
      <c r="A763" s="2"/>
      <c r="B763" s="2"/>
      <c r="C763" s="2"/>
      <c r="D763" s="2"/>
      <c r="E763" s="2"/>
      <c r="F763" s="2"/>
      <c r="G763" s="2"/>
      <c r="H763" s="2"/>
      <c r="I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</row>
    <row r="764" spans="1:25" ht="15" x14ac:dyDescent="0.2">
      <c r="A764" s="2"/>
      <c r="B764" s="2"/>
      <c r="C764" s="2"/>
      <c r="D764" s="2"/>
      <c r="E764" s="2"/>
      <c r="F764" s="2"/>
      <c r="G764" s="2"/>
      <c r="H764" s="2"/>
      <c r="I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</row>
    <row r="765" spans="1:25" ht="15" x14ac:dyDescent="0.2">
      <c r="A765" s="2"/>
      <c r="B765" s="2"/>
      <c r="C765" s="2"/>
      <c r="D765" s="2"/>
      <c r="E765" s="2"/>
      <c r="F765" s="2"/>
      <c r="G765" s="2"/>
      <c r="H765" s="2"/>
      <c r="I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</row>
    <row r="766" spans="1:25" ht="15" x14ac:dyDescent="0.2">
      <c r="A766" s="2"/>
      <c r="B766" s="2"/>
      <c r="C766" s="2"/>
      <c r="D766" s="2"/>
      <c r="E766" s="2"/>
      <c r="F766" s="2"/>
      <c r="G766" s="2"/>
      <c r="H766" s="2"/>
      <c r="I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</row>
    <row r="767" spans="1:25" ht="15" x14ac:dyDescent="0.2">
      <c r="A767" s="2"/>
      <c r="B767" s="2"/>
      <c r="C767" s="2"/>
      <c r="D767" s="2"/>
      <c r="E767" s="2"/>
      <c r="F767" s="2"/>
      <c r="G767" s="2"/>
      <c r="H767" s="2"/>
      <c r="I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</row>
    <row r="768" spans="1:25" ht="15" x14ac:dyDescent="0.2">
      <c r="A768" s="2"/>
      <c r="B768" s="2"/>
      <c r="C768" s="2"/>
      <c r="D768" s="2"/>
      <c r="E768" s="2"/>
      <c r="F768" s="2"/>
      <c r="G768" s="2"/>
      <c r="H768" s="2"/>
      <c r="I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</row>
    <row r="769" spans="1:25" ht="15" x14ac:dyDescent="0.2">
      <c r="A769" s="2"/>
      <c r="B769" s="2"/>
      <c r="C769" s="2"/>
      <c r="D769" s="2"/>
      <c r="E769" s="2"/>
      <c r="F769" s="2"/>
      <c r="G769" s="2"/>
      <c r="H769" s="2"/>
      <c r="I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</row>
    <row r="770" spans="1:25" ht="15" x14ac:dyDescent="0.2">
      <c r="A770" s="2"/>
      <c r="B770" s="2"/>
      <c r="C770" s="2"/>
      <c r="D770" s="2"/>
      <c r="E770" s="2"/>
      <c r="F770" s="2"/>
      <c r="G770" s="2"/>
      <c r="H770" s="2"/>
      <c r="I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</row>
    <row r="771" spans="1:25" ht="15" x14ac:dyDescent="0.2">
      <c r="A771" s="2"/>
      <c r="B771" s="2"/>
      <c r="C771" s="2"/>
      <c r="D771" s="2"/>
      <c r="E771" s="2"/>
      <c r="F771" s="2"/>
      <c r="G771" s="2"/>
      <c r="H771" s="2"/>
      <c r="I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</row>
    <row r="772" spans="1:25" ht="15" x14ac:dyDescent="0.2"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</row>
  </sheetData>
  <autoFilter ref="A1:K10" xr:uid="{00000000-0009-0000-0000-000007000000}"/>
  <phoneticPr fontId="7" type="noConversion"/>
  <conditionalFormatting sqref="I2:I16 I17:J17 I18:I39">
    <cfRule type="containsText" dxfId="4" priority="131" operator="containsText" text="Пройдено">
      <formula>NOT(ISERROR(SEARCH(("Пройдено"),(I2))))</formula>
    </cfRule>
    <cfRule type="containsText" dxfId="3" priority="132" operator="containsText" text="Блокировано">
      <formula>NOT(ISERROR(SEARCH(("Блокировано"),(I2))))</formula>
    </cfRule>
    <cfRule type="containsText" dxfId="2" priority="133" operator="containsText" text="Провалено">
      <formula>NOT(ISERROR(SEARCH(("Провалено"),(I2))))</formula>
    </cfRule>
    <cfRule type="containsText" dxfId="1" priority="134" operator="containsText" text="С ограничением">
      <formula>NOT(ISERROR(SEARCH(("С ограничением"),(I2))))</formula>
    </cfRule>
    <cfRule type="containsText" dxfId="0" priority="135" operator="containsText" text="Не тестировалось">
      <formula>NOT(ISERROR(SEARCH(("Не тестировалось"),(I2))))</formula>
    </cfRule>
  </conditionalFormatting>
  <dataValidations count="1">
    <dataValidation type="list" allowBlank="1" sqref="J17 I2:I39" xr:uid="{D850CC77-CA7A-4D6B-93DA-5C47ED686483}">
      <formula1>"Пройдено,Блокировано,Провалено,С ограничением,Не тестировалось"</formula1>
    </dataValidation>
  </dataValidations>
  <pageMargins left="0.7" right="0.7" top="0.75" bottom="0.75" header="0" footer="0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5</vt:i4>
      </vt:variant>
    </vt:vector>
  </HeadingPairs>
  <TitlesOfParts>
    <vt:vector size="6" baseType="lpstr">
      <vt:lpstr>ТК</vt:lpstr>
      <vt:lpstr>ТК!_Ref210756493</vt:lpstr>
      <vt:lpstr>ТК!_Toc199937113</vt:lpstr>
      <vt:lpstr>ТК!_Toc199937114</vt:lpstr>
      <vt:lpstr>ТК!_Toc199937116</vt:lpstr>
      <vt:lpstr>ТК!_Toc199937120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Parfenova Olga</dc:creator>
  <cp:lastModifiedBy>Вениамин Гребенев</cp:lastModifiedBy>
  <dcterms:created xsi:type="dcterms:W3CDTF">2020-02-06T15:18:11Z</dcterms:created>
  <dcterms:modified xsi:type="dcterms:W3CDTF">2026-07-06T12:02:34Z</dcterms:modified>
</cp:coreProperties>
</file>