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zhihuisheng/Desktop/TrustAI R/"/>
    </mc:Choice>
  </mc:AlternateContent>
  <xr:revisionPtr revIDLastSave="0" documentId="13_ncr:1_{8220A5D8-5DB5-7E4E-A516-093B551156B6}" xr6:coauthVersionLast="47" xr6:coauthVersionMax="47" xr10:uidLastSave="{00000000-0000-0000-0000-000000000000}"/>
  <bookViews>
    <workbookView xWindow="0" yWindow="500" windowWidth="28800" windowHeight="16000" xr2:uid="{00000000-000D-0000-FFFF-FFFF00000000}"/>
  </bookViews>
  <sheets>
    <sheet name="Uncleaned" sheetId="1" r:id="rId1"/>
    <sheet name="cleaned Duplicate" sheetId="4" r:id="rId2"/>
    <sheet name="Cleaned Nonsense" sheetId="5" r:id="rId3"/>
  </sheets>
  <definedNames>
    <definedName name="_xlnm._FilterDatabase" localSheetId="2" hidden="1">'Cleaned Nonsense'!$BK$1:$BK$358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<sst xmlns="http://schemas.openxmlformats.org/spreadsheetml/2006/main" count="22865" uniqueCount="4213">
  <si>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</si>
  <si>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</si>
  <si>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</si>
  <si>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</si>
  <si>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</si>
  <si>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</si>
  <si>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</si>
  <si>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</si>
  <si>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</si>
  <si>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</si>
  <si>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</si>
  <si>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</si>
  <si>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</si>
  <si>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</si>
  <si>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</si>
  <si>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</si>
  <si>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</si>
  <si>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</si>
  <si>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Q_RelevantIDDuplicate</t>
  </si>
  <si>
    <t>Q_RelevantIDDuplicateScore</t>
  </si>
  <si>
    <t>Q_RelevantIDFraudScore</t>
  </si>
  <si>
    <t>Q_RelevantIDLastStartDate</t>
  </si>
  <si>
    <t>IC</t>
  </si>
  <si>
    <t>College</t>
  </si>
  <si>
    <t>Baseline_1</t>
  </si>
  <si>
    <t>SummaryQ1</t>
  </si>
  <si>
    <t>TrustQ1_1</t>
  </si>
  <si>
    <t>FeelQ1_1</t>
  </si>
  <si>
    <t>SummaryQ2</t>
  </si>
  <si>
    <t>TrustQ2_1</t>
  </si>
  <si>
    <t>FeelQ2_1</t>
  </si>
  <si>
    <t>SummaryQ3</t>
  </si>
  <si>
    <t>TrustQ3_1</t>
  </si>
  <si>
    <t>FeelQ3_1</t>
  </si>
  <si>
    <t>FinalTrust_1</t>
  </si>
  <si>
    <t>Integrity</t>
  </si>
  <si>
    <t>Pool</t>
  </si>
  <si>
    <t>Version</t>
  </si>
  <si>
    <t>Duplicate</t>
  </si>
  <si>
    <t>Start Date</t>
  </si>
  <si>
    <t>End Date</t>
  </si>
  <si>
    <t>Response Type</t>
  </si>
  <si>
    <t>IP Address</t>
  </si>
  <si>
    <t>Response ID</t>
  </si>
  <si>
    <t>Recipient Last Name</t>
  </si>
  <si>
    <t>Recipient First Name</t>
  </si>
  <si>
    <t>Recipient Email</t>
  </si>
  <si>
    <t>External Data Reference</t>
  </si>
  <si>
    <t>Location Latitude</t>
  </si>
  <si>
    <t>Location Longitude</t>
  </si>
  <si>
    <t>Distribution Channel</t>
  </si>
  <si>
    <t>User Language</t>
  </si>
  <si>
    <t>Thank you for participating in our study. This study is part of a class project for PSYC 111B at UC San Diego, led by Ethan Hurwitz. The data collected will be anonymous and will not be attached to your name. The study will only be shared within the context of PSYC 111B, and therefore does not merit review by UCSD's Institutional Review Board (https://irb.ucsd.edu/Research_or_not.pdf). However, the students and teaching team have done their best to ensure that the experimental protocol follows the board's guidelines. There is no compensation for participating and you may quit the experiment at any time. Please feel free to contact Ethan Hurwitz at ehurwitz@ucsd.edu if you have any questions.
Do you consent to participating?</t>
  </si>
  <si>
    <t>Are you a college student?</t>
  </si>
  <si>
    <t>How much would you trust in the quality and accuracy of AI (ChatGPT) In your daily studying, from "don't trust at all"(0) to "trust totally"(100)？ - Please rate your level of trust</t>
  </si>
  <si>
    <t>Please summarize the response generated by ChatGPT in 1 - 2 short sentences. (minimum 20 characters)</t>
  </si>
  <si>
    <t>How much do you trust in the accurary of ChatGPT's suggestion? - Please rate your level of trust</t>
  </si>
  <si>
    <t>How do you feel about ChatGPT's suggestion? - Please rate your feeling from bad (0) to good (100)</t>
  </si>
  <si>
    <t>At present, how much do you think you trust in the quality and accuracy of AI's suggestion, from "don't trust at all"(0) to "trust totally"(100)？ - Please rate your level of trust</t>
  </si>
  <si>
    <t>Did you pay attention to this survey's content and provide thoughtful ratings honestly?</t>
  </si>
  <si>
    <t>If you want to be involved in the pool for a $15 Starbucks giftcard, please put your email below.</t>
  </si>
  <si>
    <t>{"ImportId":"startDate","timeZone":"America/Denver"}</t>
  </si>
  <si>
    <t>{"ImportId":"endDate","timeZone":"America/Denver"}</t>
  </si>
  <si>
    <t>{"ImportId":"status"}</t>
  </si>
  <si>
    <t>{"ImportId":"ipAddress"}</t>
  </si>
  <si>
    <t>{"ImportId":"progress"}</t>
  </si>
  <si>
    <t>{"ImportId":"duration"}</t>
  </si>
  <si>
    <t>{"ImportId":"finished"}</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</si>
  <si>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</si>
  <si>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</si>
  <si>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</si>
  <si>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</si>
  <si>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</si>
  <si>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</si>
  <si>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</si>
  <si>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</si>
  <si>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</si>
  <si>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{"ImportId":"Q_RecaptchaScore"}</t>
  </si>
  <si>
    <t>{"ImportId":"Q_RelevantIDDuplicate"}</t>
  </si>
  <si>
    <t>{"ImportId":"Q_RelevantIDDuplicateScore"}</t>
  </si>
  <si>
    <t>{"ImportId":"Q_RelevantIDFraudScore"}</t>
  </si>
  <si>
    <t>{"ImportId":"Q_RelevantIDLastStartDate","timeZone":"UTC"}</t>
  </si>
  <si>
    <t>{"ImportId":"QID7"}</t>
  </si>
  <si>
    <t>{"ImportId":"QID17"}</t>
  </si>
  <si>
    <t>{"ImportId":"QID9_1"}</t>
  </si>
  <si>
    <t>{"ImportId":"QID33_TEXT"}</t>
  </si>
  <si>
    <t>{"ImportId":"QID34_1"}</t>
  </si>
  <si>
    <t>{"ImportId":"QID35_1"}</t>
  </si>
  <si>
    <t>{"ImportId":"QID37_TEXT"}</t>
  </si>
  <si>
    <t>{"ImportId":"QID38_1"}</t>
  </si>
  <si>
    <t>{"ImportId":"QID39_1"}</t>
  </si>
  <si>
    <t>{"ImportId":"QID41_TEXT"}</t>
  </si>
  <si>
    <t>{"ImportId":"QID42_1"}</t>
  </si>
  <si>
    <t>{"ImportId":"QID43_1"}</t>
  </si>
  <si>
    <t>{"ImportId":"QID22_TEXT"}</t>
  </si>
  <si>
    <t>{"ImportId":"QID4_1"}</t>
  </si>
  <si>
    <t>{"ImportId":"QID11_1"}</t>
  </si>
  <si>
    <t>{"ImportId":"QID25_TEXT"}</t>
  </si>
  <si>
    <t>{"ImportId":"QID27_1"}</t>
  </si>
  <si>
    <t>{"ImportId":"QID28_1"}</t>
  </si>
  <si>
    <t>{"ImportId":"QID26_TEXT"}</t>
  </si>
  <si>
    <t>{"ImportId":"QID29_1"}</t>
  </si>
  <si>
    <t>{"ImportId":"QID30_1"}</t>
  </si>
  <si>
    <t>{"ImportId":"QID59_TEXT"}</t>
  </si>
  <si>
    <t>{"ImportId":"QID60_1"}</t>
  </si>
  <si>
    <t>{"ImportId":"QID61_1"}</t>
  </si>
  <si>
    <t>{"ImportId":"QID63_TEXT"}</t>
  </si>
  <si>
    <t>{"ImportId":"QID64_1"}</t>
  </si>
  <si>
    <t>{"ImportId":"QID65_1"}</t>
  </si>
  <si>
    <t>{"ImportId":"QID67_TEXT"}</t>
  </si>
  <si>
    <t>{"ImportId":"QID68_1"}</t>
  </si>
  <si>
    <t>{"ImportId":"QID69_1"}</t>
  </si>
  <si>
    <t>{"ImportId":"QID46_TEXT"}</t>
  </si>
  <si>
    <t>{"ImportId":"QID47_1"}</t>
  </si>
  <si>
    <t>{"ImportId":"QID48_1"}</t>
  </si>
  <si>
    <t>{"ImportId":"QID50_TEXT"}</t>
  </si>
  <si>
    <t>{"ImportId":"QID51_1"}</t>
  </si>
  <si>
    <t>{"ImportId":"QID52_1"}</t>
  </si>
  <si>
    <t>{"ImportId":"QID54_TEXT"}</t>
  </si>
  <si>
    <t>{"ImportId":"QID55_1"}</t>
  </si>
  <si>
    <t>{"ImportId":"QID56_1"}</t>
  </si>
  <si>
    <t>{"ImportId":"QID78_1"}</t>
  </si>
  <si>
    <t>{"ImportId":"QID71"}</t>
  </si>
  <si>
    <t>{"ImportId":"QID81_TEXT"}</t>
  </si>
  <si>
    <t>{"ImportId":"Version"}</t>
  </si>
  <si>
    <t>216.93.102.37</t>
  </si>
  <si>
    <t>R_2ZNTOSY8snlh0Ti</t>
  </si>
  <si>
    <t>anonymous</t>
  </si>
  <si>
    <t>EN</t>
  </si>
  <si>
    <t>I DO consent</t>
  </si>
  <si>
    <t>Yes, I'm an undergraduate student</t>
  </si>
  <si>
    <t>Thus, the amygdala helps us remember emotional events, especially those related to fear, enabling us to respond quickly to similar situations in the future</t>
  </si>
  <si>
    <t>Yes</t>
  </si>
  <si>
    <t>jensyekhalen@gmail.com</t>
  </si>
  <si>
    <t>Neutral Low</t>
  </si>
  <si>
    <t>x</t>
  </si>
  <si>
    <t>84.32.54.93</t>
  </si>
  <si>
    <t>R_sTrD8EhSDjA17Al</t>
  </si>
  <si>
    <t>There are no countries beginning with the letter V, but a few regions and territories begin with V, such as Vanuatu, Vatican City, Venezuela, Vietnam, the Virgin Islands, and the Volga River.</t>
  </si>
  <si>
    <t>The point at which the line parallel to y=4x+6 intersects the Y-axis is minus 20.</t>
  </si>
  <si>
    <t>Elon Musk, The CEO of Tesla, SpaceX, Neuralink, and The Boring Company, is the person with the largest net worth as of May 2023. His net worth is estimated at $309 billion.</t>
  </si>
  <si>
    <t>savichorschym8616@gmail.com</t>
  </si>
  <si>
    <t>37.218.214.216</t>
  </si>
  <si>
    <t>R_1OV4uyUZmkP1agV</t>
  </si>
  <si>
    <t>milmanauxierut6871@gmail.com</t>
  </si>
  <si>
    <t>77.81.81.77</t>
  </si>
  <si>
    <t>R_8vTcV7R4PbpjCLL</t>
  </si>
  <si>
    <t>The halo effect is when we overvalue or inaccurately value a person as a whole because of one trait or quality, ignoring other relevant factors. This cognitive bias can occur in a variety of situations.</t>
  </si>
  <si>
    <t>By slope intercept method, the equation of the line parallel to y=4x+6 and passing through (5,10) is y=4x-10, and the y-coordinate of the point intersecting the Y-axis is -10.</t>
  </si>
  <si>
    <t>Elon Musk is currently The person with the largest net worth, with assets from Tesla, SpaceX, Neuralink, and The Boring Company. But net worth can change over time and with market fluctuations.</t>
  </si>
  <si>
    <t>heftisealevc3099@gmail.com</t>
  </si>
  <si>
    <t>37.19.64.23</t>
  </si>
  <si>
    <t>R_4YsjzgZP0tAKBGh</t>
  </si>
  <si>
    <t>ChatGPT is a helpful and responsive question-answering robot.</t>
  </si>
  <si>
    <t>ChatGPT provides intelligent and witty answers based on big data.</t>
  </si>
  <si>
    <t>GilbertSwansoncqi@yahoo.com</t>
  </si>
  <si>
    <t>71.47.114.12</t>
  </si>
  <si>
    <t>R_3PpCFdPD6ARhDWi</t>
  </si>
  <si>
    <t>AngieFloydnxzk@yahoo.com</t>
  </si>
  <si>
    <t>24.193.120.250</t>
  </si>
  <si>
    <t>R_1HiaxH5NM278MQW</t>
  </si>
  <si>
    <t>NicholeAguilarujv@yahoo.com</t>
  </si>
  <si>
    <t>216.93.114.51</t>
  </si>
  <si>
    <t>R_3MbCrOdKyLA7bCH</t>
  </si>
  <si>
    <t>Yes, I'm a graduate student</t>
  </si>
  <si>
    <t>ChatGPT is an intelligent question-answering robot that gives factual answers to true questions and provides witty and humorous responses to nonsensical ones, while avoiding engaging in verbal violence or hurting users.</t>
  </si>
  <si>
    <t>JuniorKirbyujqb@yahoo.com</t>
  </si>
  <si>
    <t>71.72.51.107</t>
  </si>
  <si>
    <t>R_11WSyKDZKFZl5ut</t>
  </si>
  <si>
    <t>ChatGPT responded to users' questions by pointing out that there are no countries in the world that start with a specific letter, but mentioning some regions and territories that start with "V".</t>
  </si>
  <si>
    <t>ChatGPT solved for the equation of a line passing through a given point and found where it crosses the y-axis.</t>
  </si>
  <si>
    <t>ChatGPT stated that Elon Musk is currently the human with the largest net worth as of May 2023, according to Forbes' Real Time Billionaires list.</t>
  </si>
  <si>
    <t>Aiomrenajaiomret2165@gmail.com</t>
  </si>
  <si>
    <t>108.48.92.252</t>
  </si>
  <si>
    <t>R_zczVheTuYKYjgbL</t>
  </si>
  <si>
    <t>Aiomrnxabisomret2265@gmail.com</t>
  </si>
  <si>
    <t>73.6.132.224</t>
  </si>
  <si>
    <t>R_Or6XbfqfJXz0FX3</t>
  </si>
  <si>
    <t>lailaphoenix39@gmail.com</t>
  </si>
  <si>
    <t>75.108.250.6</t>
  </si>
  <si>
    <t>R_1pANSlrAt7eI9cK</t>
  </si>
  <si>
    <t>Kaiomrehaiomret376@gmail.com</t>
  </si>
  <si>
    <t>38.55.75.211</t>
  </si>
  <si>
    <t>R_1DLOOQtluLHi3mn</t>
  </si>
  <si>
    <t>some countries have the letter v</t>
  </si>
  <si>
    <t>math question and slove it.</t>
  </si>
  <si>
    <t>i don't know how to summarize it in short sentences</t>
  </si>
  <si>
    <t>rocywodard@gmail.com</t>
  </si>
  <si>
    <t>98.45.179.0</t>
  </si>
  <si>
    <t>R_3KYMgD43wSzlvEX</t>
  </si>
  <si>
    <t>V is the beginning of the country</t>
  </si>
  <si>
    <t>The role of formulaThe role of formula</t>
  </si>
  <si>
    <t>doonnaldpetty@gmail.com</t>
  </si>
  <si>
    <t>38.55.75.205</t>
  </si>
  <si>
    <t>R_2zAU6htcLuRHHtu</t>
  </si>
  <si>
    <t>V at the beginning of several countries</t>
  </si>
  <si>
    <t>37559869p@gmail.com</t>
  </si>
  <si>
    <t>192.158.239.212</t>
  </si>
  <si>
    <t>R_2dWSkIWmHzK2D0S</t>
  </si>
  <si>
    <t>dnnismlik@gmail.com</t>
  </si>
  <si>
    <t>96.245.223.78</t>
  </si>
  <si>
    <t>R_UH2EPVgAE1aynfj</t>
  </si>
  <si>
    <t>ferrellroman1994@gmail.com</t>
  </si>
  <si>
    <t>3.95.178.137</t>
  </si>
  <si>
    <t>R_3NFm0a1D2F6I6FZ</t>
  </si>
  <si>
    <t>jaxmuulliins@gmail.com</t>
  </si>
  <si>
    <t>71.247.207.189</t>
  </si>
  <si>
    <t>R_O0XsM9pOGJ9eCkh</t>
  </si>
  <si>
    <t>lopezcarballowalterantonio@gmail.com</t>
  </si>
  <si>
    <t>207.135.222.32</t>
  </si>
  <si>
    <t>R_2uwJ3ixiBdQkA9J</t>
  </si>
  <si>
    <t>kayssoongarner@gmail.com</t>
  </si>
  <si>
    <t>192.158.239.172</t>
  </si>
  <si>
    <t>R_2TvBanTLhaIaUAe</t>
  </si>
  <si>
    <t>merillarlan@gmail.com</t>
  </si>
  <si>
    <t>162.255.46.176</t>
  </si>
  <si>
    <t>R_12zfqUKlfnLNYTg</t>
  </si>
  <si>
    <t>zaviersinngletton@gmail.com</t>
  </si>
  <si>
    <t>34.134.143.161</t>
  </si>
  <si>
    <t>R_2cej2J3hTJKJRDn</t>
  </si>
  <si>
    <t>caannonnbates@gmail.com</t>
  </si>
  <si>
    <t>44.200.237.250</t>
  </si>
  <si>
    <t>R_2qjGo41BII8Hgdg</t>
  </si>
  <si>
    <t>avilatroy1990@gmail.com</t>
  </si>
  <si>
    <t>45.3.65.12</t>
  </si>
  <si>
    <t>R_4GvOBCIi2o6NKLf</t>
  </si>
  <si>
    <t>A very interesting topic</t>
  </si>
  <si>
    <t>Let us more easy to understand</t>
  </si>
  <si>
    <t>brahimzakariak@gmail.com</t>
  </si>
  <si>
    <t>99.65.211.190</t>
  </si>
  <si>
    <t>R_3pco684ohvElGiF</t>
  </si>
  <si>
    <t>raoulrombaye460@gmail.com</t>
  </si>
  <si>
    <t>69.246.168.237</t>
  </si>
  <si>
    <t>R_V3YlT6DEL8Zfm0h</t>
  </si>
  <si>
    <t>It's very quick and accurate</t>
  </si>
  <si>
    <t>alonsolowe1995@gmail.com</t>
  </si>
  <si>
    <t>24.253.98.71</t>
  </si>
  <si>
    <t>R_30vLCYxwjqp0bVg</t>
  </si>
  <si>
    <t>ChatGPT had a huge impact. It triggered an in-depth discussion of natural language processing and language generation in academia and industry, as well as a certain degree of social concern and discussion.</t>
  </si>
  <si>
    <t>ksaju0989@gmail.com</t>
  </si>
  <si>
    <t>R_ReOXpuagUfH2qul</t>
  </si>
  <si>
    <t>begsheuli676@gmail.com</t>
  </si>
  <si>
    <t>R_5gAdgESQDu69JvP</t>
  </si>
  <si>
    <t>bis07954@gmail.com</t>
  </si>
  <si>
    <t>R_2bN104TIlSAhPrp</t>
  </si>
  <si>
    <t>kh9012850@gmail.com</t>
  </si>
  <si>
    <t>99.129.46.100</t>
  </si>
  <si>
    <t>R_29vw2Wj2Or1JrSR</t>
  </si>
  <si>
    <t>geeidgdjdgdjehgs6@gmail.com</t>
  </si>
  <si>
    <t>R_2wKoPnulYtM8odS</t>
  </si>
  <si>
    <t>uhhj585998@gmail.com</t>
  </si>
  <si>
    <t>R_2ceijtp8KmOQqiv</t>
  </si>
  <si>
    <t>fsowgeidgeuege738@gmail.com</t>
  </si>
  <si>
    <t>174.210.1.103</t>
  </si>
  <si>
    <t>R_2SoU5zONUtDkSbX</t>
  </si>
  <si>
    <t>howarddwildder@gmail.com</t>
  </si>
  <si>
    <t>76.183.107.198</t>
  </si>
  <si>
    <t>R_O8OfKCr9CyxZklP</t>
  </si>
  <si>
    <t>hgcgjhvvjhgghhvjrhrh543216@gmail.com</t>
  </si>
  <si>
    <t>R_1mKnhpVbFY8uS0w</t>
  </si>
  <si>
    <t>scrwrgbhrsfxetygetydg5678@gmail.com</t>
  </si>
  <si>
    <t>2023-05-17 23:07:02</t>
  </si>
  <si>
    <t>37.218.210.90</t>
  </si>
  <si>
    <t>R_2CJRrgbkilrigS8</t>
  </si>
  <si>
    <t>There are no countries in the world beginning with the letter "v". However, it is worth noting that some countries have the letter "v" in their names</t>
  </si>
  <si>
    <t>A line parallel to y = 4x + 6 will have the same slope as y = 4x + 6, which is 4.</t>
  </si>
  <si>
    <t>As far as I know, the person with the largest net worth is Elon Musk, and it's worth noting that net worth can fluctuate a lot based on a person's assets and stock values, so this information may change over time.</t>
  </si>
  <si>
    <t>payneprosper@gmail.com</t>
  </si>
  <si>
    <t>66.207.187.83</t>
  </si>
  <si>
    <t>R_2xFZuWUAk57eyhk</t>
  </si>
  <si>
    <t>rossmark475@gmail.com</t>
  </si>
  <si>
    <t>R_24iWA6HUeE6oLNu</t>
  </si>
  <si>
    <t>ndjdhhhfdmdnnd543217@gmail.com</t>
  </si>
  <si>
    <t>141.140.4.221</t>
  </si>
  <si>
    <t>R_2BsTFQW22wBTtVb</t>
  </si>
  <si>
    <t>A line parallel to y = 4x + 6 will have the same slope as y = 4x + 6, which is 4. Thus, theequation of the line will be of the form y = 4x + b, where b is the y-intercept.</t>
  </si>
  <si>
    <t>albangolden2@gmail.com</t>
  </si>
  <si>
    <t>R_2CECI2JokP50eRs</t>
  </si>
  <si>
    <t>xgtwtcgyegxdthsvhrsfe56789@gmail.com</t>
  </si>
  <si>
    <t>37.19.64.45</t>
  </si>
  <si>
    <t>R_1EbQRXQBiBIh3Yo</t>
  </si>
  <si>
    <t>The amygdala is a small almond-shaped structure located deep in the brain that is crucial to our emotional responses and memory formation</t>
  </si>
  <si>
    <t>The amygdala helps us remember emotionally charged events, especially those related to fear, which allows us to respond quickly to similar situations in the future.</t>
  </si>
  <si>
    <t>The halo effect is a cognitive bias that occurs when our overall impression of a person or entity is influenced by specific positive traits or traits that they possess.</t>
  </si>
  <si>
    <t>ricedina31@gmail.com</t>
  </si>
  <si>
    <t>5.105.165.49</t>
  </si>
  <si>
    <t>R_3PSO6QenynQ4dtk</t>
  </si>
  <si>
    <t>summersbeverley7@gmail.com</t>
  </si>
  <si>
    <t>R_0cdzuy1pPIFKfPb</t>
  </si>
  <si>
    <t>fjfbbfjfjfnfjfbbfm543789@gmail.com</t>
  </si>
  <si>
    <t>73.178.113.75</t>
  </si>
  <si>
    <t>R_sBXQ70dehzoecKZ</t>
  </si>
  <si>
    <t>blankenshipjulia624@gmail.com</t>
  </si>
  <si>
    <t>74.92.11.25</t>
  </si>
  <si>
    <t>R_zev90bRCMmTcwff</t>
  </si>
  <si>
    <t>15encoway@gmail.com</t>
  </si>
  <si>
    <t>75.118.75.68</t>
  </si>
  <si>
    <t>R_2Bu3tURyXHsMJY5</t>
  </si>
  <si>
    <t>sandramorton7533@gmail.com</t>
  </si>
  <si>
    <t>174.65.60.138</t>
  </si>
  <si>
    <t>R_sASUgYhERKCA5Md</t>
  </si>
  <si>
    <t>mray61847@gmail.com</t>
  </si>
  <si>
    <t>76.128.162.176</t>
  </si>
  <si>
    <t>R_3nwHmXNK7p1CWtw</t>
  </si>
  <si>
    <t>clbyolfe@gmail.com</t>
  </si>
  <si>
    <t>75.80.244.88</t>
  </si>
  <si>
    <t>R_3MDvOyb8WkHHpxL</t>
  </si>
  <si>
    <t>sophiemiles8651@gmail.com</t>
  </si>
  <si>
    <t>108.198.62.197</t>
  </si>
  <si>
    <t>R_3DiEGy7OZO1Dbx0</t>
  </si>
  <si>
    <t>rrogerrrice@gmail.com</t>
  </si>
  <si>
    <t>88.216.255.134</t>
  </si>
  <si>
    <t>R_pQpg5hZFkqVm0ut</t>
  </si>
  <si>
    <t>There are no countries in the world beginning with the letter "V." It is worth noting that some countries have the letter "V" in their names</t>
  </si>
  <si>
    <t>The amygdala helps us remember emotionally charged events, especially those related to fear, which allows us to respond quickly to similar situations in the future</t>
  </si>
  <si>
    <t>As far as I know, the person with the largest net worth is Elon Musk, and it's worth noting that net worth can fluctuate a lot based on a person's assets and stock values, so this information may change over time</t>
  </si>
  <si>
    <t>gpaul5870@gmail.com</t>
  </si>
  <si>
    <t>98.151.43.149</t>
  </si>
  <si>
    <t>R_ZKL8hK2KNFAuGyJ</t>
  </si>
  <si>
    <t>dhbdbfbfdndnndn675891@gmail.com</t>
  </si>
  <si>
    <t>R_VUB05S9jevK8Jt7</t>
  </si>
  <si>
    <t>dbsjwjuwsjsbsjejsjsbsi62926@gmail.com</t>
  </si>
  <si>
    <t>R_302K8BIBB9PBODE</t>
  </si>
  <si>
    <t>djbbfbfbffkjdjfbfkfj432170@gmail.com</t>
  </si>
  <si>
    <t>R_2CrYfsFy1DaOexh</t>
  </si>
  <si>
    <t>sbsjsiwusjshejwjwssjeh62926@gmail.com</t>
  </si>
  <si>
    <t>88.216.244.52</t>
  </si>
  <si>
    <t>R_1KjxcJhu3pt70tu</t>
  </si>
  <si>
    <t>To find the y-coordinate of the point where the line, parallel to y = 4x + 6, crosses the y-axis,we can utilize the fact that parallel lines have the same slope</t>
  </si>
  <si>
    <t>marvinsmith10271@gmail.com</t>
  </si>
  <si>
    <t>66.207.179.7</t>
  </si>
  <si>
    <t>R_3O91Lxp0nU98M9c</t>
  </si>
  <si>
    <t>hcobb3630@gmail.com</t>
  </si>
  <si>
    <t>31.204.30.114</t>
  </si>
  <si>
    <t>R_1JFqahtaWn60wit</t>
  </si>
  <si>
    <t>markray9520@gmail.com</t>
  </si>
  <si>
    <t>37.218.220.26</t>
  </si>
  <si>
    <t>R_bpXd9dLERpDynjb</t>
  </si>
  <si>
    <t>There are no countries in the world beginning with the letter "V." It is worth noting that some countries have the letter "V" in their names,</t>
  </si>
  <si>
    <t>the person with the largest net worth is Elon Musk, the CEO of Tesla, SpaceX, Neuralink, and the Boring Company, which can fluctuate wildly based on a person's assets and stocks</t>
  </si>
  <si>
    <t>michaelcannon3195@gmail.com</t>
  </si>
  <si>
    <t>23.243.130.192</t>
  </si>
  <si>
    <t>R_22Ea25vivpRK6QI</t>
  </si>
  <si>
    <t>ChatGPT is an important breakthrough in natural language generation. It is pushing artificial intelligence to become more intelligent and natural. It will also change the way people communicate with each other.</t>
  </si>
  <si>
    <t>terribavc515@gmail.com</t>
  </si>
  <si>
    <t>R_1KdqUeZ57SpPHbH</t>
  </si>
  <si>
    <t>sarajdbv627@gmail.com</t>
  </si>
  <si>
    <t>R_6upF6oh6mTFxRv3</t>
  </si>
  <si>
    <t>rufusbsu627@gmail.com</t>
  </si>
  <si>
    <t>R_YWyZzJHVCisuSJP</t>
  </si>
  <si>
    <t>stephaniebvs816@gmail.com</t>
  </si>
  <si>
    <t>R_3pgpF8T5RfU6x3w</t>
  </si>
  <si>
    <t>ninavdj816@gmail.com</t>
  </si>
  <si>
    <t>R_27eWLYl30lMg7Bs</t>
  </si>
  <si>
    <t>haroldnab618@gmail.com</t>
  </si>
  <si>
    <t>R_bCRXbf5AlwR8JuV</t>
  </si>
  <si>
    <t>cedricjsu528@gmail.com</t>
  </si>
  <si>
    <t>88.216.249.127</t>
  </si>
  <si>
    <t>R_1j7fx7F16argj6E</t>
  </si>
  <si>
    <t>rely on persistence,Must succeed,give confidence to…</t>
  </si>
  <si>
    <t>veniamincampineanu38fj@gmail.com</t>
  </si>
  <si>
    <t>89.46.180.40</t>
  </si>
  <si>
    <t>R_3QKrdxCqTOAJsOl</t>
  </si>
  <si>
    <t>Some countries have the letter "V" in their names, such as Slovakia, Slovenia and Uzbekistan, but none of them begin with a "V".</t>
  </si>
  <si>
    <t>The parallel line y = 4x + 6 has the same slope as y = 4x + 6, with a slope of 4. The equation of the line is y = 4x + b, where b is the y-intercept. Substitute the coordinates of the fixed point (5,10) into the equation y = 4x + b, and find the value of b, and we get 10 = 4*5 + b, b = -20. The equation of this line is y is equal to 4x minus 20. By setting x = 0 in the equation y = 4x-20, we can find the y-coordinate of the point where the line intersects the Y-axis. You get y is equal to 4 times 0 minus 20, which is equal to minus 20. The y-coordinate where the line intersects the Y-axis is minus 20.</t>
  </si>
  <si>
    <t>It's Elon Musk, the CEO of Tesla, SpaceX, Neuralink, and the Boring Company. His net worth is estimated at $309 billion as of May 2023, according to Forbes' real-time Billionaires list. But net worth can fluctuate wildly based on a person's assets and stock values, and information can change over time.</t>
  </si>
  <si>
    <t>ms9858000@gmail.com</t>
  </si>
  <si>
    <t>185.104.190.135</t>
  </si>
  <si>
    <t>R_1nPgrCMLKEfG83k</t>
  </si>
  <si>
    <t>In the right situation, I can provide accurate, useful and quick help and guidance to users</t>
  </si>
  <si>
    <t>fw4469515@gmail.com</t>
  </si>
  <si>
    <t>102.129.177.120</t>
  </si>
  <si>
    <t>R_DOCFjCySSTwCPpT</t>
  </si>
  <si>
    <t>cw109665@gmail.com</t>
  </si>
  <si>
    <t>76.99.21.145</t>
  </si>
  <si>
    <t>R_9SNiCnKIIBQWbv3</t>
  </si>
  <si>
    <t>Accurate and detailed response</t>
  </si>
  <si>
    <t>ffatemmahhassne@gmail.com</t>
  </si>
  <si>
    <t>47.205.38.120</t>
  </si>
  <si>
    <t>R_b4nDcVEXnOP5AEV</t>
  </si>
  <si>
    <t>im5649876@gmail.com</t>
  </si>
  <si>
    <t>R_e9gKavpxMBzt4WZ</t>
  </si>
  <si>
    <t>camdennobleya06@gmail.com</t>
  </si>
  <si>
    <t>R_2CsmGA0bcOUlkJn</t>
  </si>
  <si>
    <t>stephanyyoderg30@gmail.com</t>
  </si>
  <si>
    <t>R_1g6DQcn8l0aARCx</t>
  </si>
  <si>
    <t>cdorseya01@gmail.com</t>
  </si>
  <si>
    <t>R_2t5cMqOWL1Tw9li</t>
  </si>
  <si>
    <t>tianajarvisy165@gmail.com</t>
  </si>
  <si>
    <t>R_2cixao0ZPS9zNab</t>
  </si>
  <si>
    <t>isabellajuarez883@gmail.com</t>
  </si>
  <si>
    <t>R_1P5ICQapQoWmGwx</t>
  </si>
  <si>
    <t>kpeckya@gmail.com</t>
  </si>
  <si>
    <t>209.33.230.20</t>
  </si>
  <si>
    <t>R_2txO9TrJCf14uLV</t>
  </si>
  <si>
    <t>ChatGPT can predict the next appropriate word or phrase and generate a response.</t>
  </si>
  <si>
    <t>HenryCoffeypoj@yahoo.com</t>
  </si>
  <si>
    <t>71.195.227.8</t>
  </si>
  <si>
    <t>R_1n6kZLYFd23nGvp</t>
  </si>
  <si>
    <t>ChatGPT can be applied to natural language processing tasks such as machine translation and speech synthesis.</t>
  </si>
  <si>
    <t>OlaPattersonuih@yahoo.com</t>
  </si>
  <si>
    <t>75.197.36.6</t>
  </si>
  <si>
    <t>R_20PannYsbMGoIlw</t>
  </si>
  <si>
    <t>fejegdjdgdoddh79@gmail.com</t>
  </si>
  <si>
    <t>R_3O1GJnIDH2FeFJT</t>
  </si>
  <si>
    <t>gsjshdkdgdodgdoo739@gmail.com</t>
  </si>
  <si>
    <t>R_3gYiXqoch7GJTjl</t>
  </si>
  <si>
    <t>gsjsgdodvsjxgsis81@gmail.com</t>
  </si>
  <si>
    <t>R_qVIrnYhz5O06fsJ</t>
  </si>
  <si>
    <t>gwiwgsdodgdkdvd900@gmail.com</t>
  </si>
  <si>
    <t>R_3J9IbaiOkAwaOWe</t>
  </si>
  <si>
    <t>gsjsgsisgsodgwoehe6282@gmail.com</t>
  </si>
  <si>
    <t>R_1mJIxXXQ4eUl3Wb</t>
  </si>
  <si>
    <t>gsjsgdisheiegeeo72@gmail.com</t>
  </si>
  <si>
    <t>162.206.96.62</t>
  </si>
  <si>
    <t>R_1N7X1U2BUHef9fn</t>
  </si>
  <si>
    <t>ChatGPT's applications include intelligent customer service, social media, and avatars.</t>
  </si>
  <si>
    <t>DongPageoncw@yahoo.com</t>
  </si>
  <si>
    <t>75.251.89.186</t>
  </si>
  <si>
    <t>R_AzFV5832TrtoRtT</t>
  </si>
  <si>
    <t>ChatGPT has excelled in many tests of natural language processing tasks and has become an important research direction in this field.</t>
  </si>
  <si>
    <t>AbdulLovekli@yahoo.com</t>
  </si>
  <si>
    <t>38.56.95.70</t>
  </si>
  <si>
    <t>R_bO6MqQBjVjkFhIZ</t>
  </si>
  <si>
    <t>Further application of ChatGPT will have a profound impact on human-computer interaction, artificial intelligence and other fields in the future.</t>
  </si>
  <si>
    <t>LonnyDonovanxzrh@yahoo.com</t>
  </si>
  <si>
    <t>75.82.90.29</t>
  </si>
  <si>
    <t>R_p3Hoz9Daa5a0fjH</t>
  </si>
  <si>
    <t>wttdgchyehxdthexwrybryc45789@gmail.com</t>
  </si>
  <si>
    <t>76.37.231.140</t>
  </si>
  <si>
    <t>R_UtKZT9S3Wvi0T1D</t>
  </si>
  <si>
    <t>ChatGPT uses an attention mechanism that focuses on different parts of input text and makes precise predictions based on the weight of each word.</t>
  </si>
  <si>
    <t>LisaCurryzxsy@yahoo.com</t>
  </si>
  <si>
    <t>45.18.241.62</t>
  </si>
  <si>
    <t>R_vpjbiKTDWdSFFL3</t>
  </si>
  <si>
    <t>ChatGPT can improve the performance of the model through self-supervised learning without the need to manually annotate large amounts of data.</t>
  </si>
  <si>
    <t>ElbaRothcgnb@yahoo.com</t>
  </si>
  <si>
    <t>72.69.225.238</t>
  </si>
  <si>
    <t>R_28ONFADyi9OR7Ak</t>
  </si>
  <si>
    <t>After postpartum gut reaction, the outer wall of the vagina was swollen and painful. Then I went to the delivery hospital to get a thread. The first thread was taken from a long bag, but a day later I got two more threads from a long bag</t>
  </si>
  <si>
    <t>zatcheson60@gmail.com</t>
  </si>
  <si>
    <t>71.105.213.171</t>
  </si>
  <si>
    <t>R_1ihuJpKU2gFkbar</t>
  </si>
  <si>
    <t>azaideahamid74@gmail.com</t>
  </si>
  <si>
    <t>154.83.193.96</t>
  </si>
  <si>
    <t>R_1k0pTiT3azv4iaM</t>
  </si>
  <si>
    <t>themaxditorlando@gmail.com</t>
  </si>
  <si>
    <t>24.184.60.101</t>
  </si>
  <si>
    <t>R_2xF9EflC6onQ1mf</t>
  </si>
  <si>
    <t>symousekhun92@gmail.com</t>
  </si>
  <si>
    <t>154.202.12.17</t>
  </si>
  <si>
    <t>R_1zVV7bxY83rvDHz</t>
  </si>
  <si>
    <t>thantobaddore431@gmail.com</t>
  </si>
  <si>
    <t>100.12.116.190</t>
  </si>
  <si>
    <t>R_30ucF3kq7KSOhhi</t>
  </si>
  <si>
    <t>tushudashe667@gmail.com</t>
  </si>
  <si>
    <t>68.23.212.67</t>
  </si>
  <si>
    <t>R_3sjD4Erm69mfWeQ</t>
  </si>
  <si>
    <t>The response search by countries around the world that don't start with the letter "V" is faster and more informative than our normal search, and it's supplemented by other listings</t>
  </si>
  <si>
    <t>For calculation questions, the calculation formula is detailed, and the correct answer needs to be studied. For chatgpt, these functions are helpful for students or educational practitioners</t>
  </si>
  <si>
    <t>A brief summary of a celebrity's life and contributions</t>
  </si>
  <si>
    <t>hollnerdemarcemnnm6222@gmail.com</t>
  </si>
  <si>
    <t>76.176.24.40</t>
  </si>
  <si>
    <t>R_1OuC2Y4T3ut9dym</t>
  </si>
  <si>
    <t>The response search by countries around the world that don't start with the letter "V" is faster and more informative than our normal search, and it's supplemented by other listings.</t>
  </si>
  <si>
    <t>ChatGPT explains in detail the Y coordinate of the point where a line intersects the Y axis. And the answer is exactly that.</t>
  </si>
  <si>
    <t>ChatGPT gives answers within a given time frame, indicating that things may change within a given time frame.</t>
  </si>
  <si>
    <t>froiovellerjz3178@gmail.com</t>
  </si>
  <si>
    <t>50.159.58.100</t>
  </si>
  <si>
    <t>R_1FRsnNFXqS7msAs</t>
  </si>
  <si>
    <t>For calculation questions, the calculation formula is detailed, and the correct answer needs to be studied. For chatgpt, these functions are helpful for students or educational practitioners.</t>
  </si>
  <si>
    <t>aschoffkilcrestkc7069@gmail.com</t>
  </si>
  <si>
    <t>173.94.69.176</t>
  </si>
  <si>
    <t>R_1NsHs8cgGkWwLPi</t>
  </si>
  <si>
    <t>warchalmaklersm3136@gmail.com</t>
  </si>
  <si>
    <t>174.73.13.202</t>
  </si>
  <si>
    <t>R_3JgRkVgmXGuugFh</t>
  </si>
  <si>
    <t>mcghaymccordko4979@gmail.com</t>
  </si>
  <si>
    <t>73.234.58.211</t>
  </si>
  <si>
    <t>R_1jHvUPuBC1qHhXX</t>
  </si>
  <si>
    <t>catlinmilinazzofqjtd2923@gmail.com</t>
  </si>
  <si>
    <t>98.10.163.63</t>
  </si>
  <si>
    <t>R_2tGwQNVWL4YcJ5B</t>
  </si>
  <si>
    <t>jamejohnouar78@gmail.com</t>
  </si>
  <si>
    <t>184.176.102.77</t>
  </si>
  <si>
    <t>R_31mfodSZxFnij7V</t>
  </si>
  <si>
    <t>ChatGPT let me know the name of the country with V very quickly, very quickly</t>
  </si>
  <si>
    <t>ChatGPT gives me solutions to math problems and allows me to solve problems faster</t>
  </si>
  <si>
    <t>ChatGPT lets me know about the biggest asset person</t>
  </si>
  <si>
    <t>prajcvbpu@gmail.com</t>
  </si>
  <si>
    <t>69.112.209.8</t>
  </si>
  <si>
    <t>R_2D7A7uu2jpbgSkT</t>
  </si>
  <si>
    <t>ChatGPT allows me to solve math problems faster and gives me good analysis</t>
  </si>
  <si>
    <t>ChatGPT allows me to solve problems faster and have good answers</t>
  </si>
  <si>
    <t>ChatGPT lets me know about the human side of the biggest asset</t>
  </si>
  <si>
    <t>torofderwsxcvkasem@gmail.com</t>
  </si>
  <si>
    <t>66.207.186.127</t>
  </si>
  <si>
    <t>R_9TZgUDILtZlnsOZ</t>
  </si>
  <si>
    <t>In addition, it is involved in the formation of nerve cells and the storage of emotionally meaningful memories</t>
  </si>
  <si>
    <t>amilianblanora@gmail.com</t>
  </si>
  <si>
    <t>109.121.43.132</t>
  </si>
  <si>
    <t>R_2ya8NGrlrJ0L8RS</t>
  </si>
  <si>
    <t>Fast and accurate，reliable</t>
  </si>
  <si>
    <t>Fast and accurate
reliable</t>
  </si>
  <si>
    <t>vinsloygillespie6831@gmail.com</t>
  </si>
  <si>
    <t>73.220.36.143</t>
  </si>
  <si>
    <t>R_3HuZxhsGZsa1v5N</t>
  </si>
  <si>
    <t>AI can explore problems from different perspectives.</t>
  </si>
  <si>
    <t>Can do multiple complex calculations at the same time</t>
  </si>
  <si>
    <t>Able to provide accurate answers</t>
  </si>
  <si>
    <t>bohannonzane151@gmail.com</t>
  </si>
  <si>
    <t>112.32.164.147</t>
  </si>
  <si>
    <t>R_1q8n4MUGeoWtAco</t>
  </si>
  <si>
    <t>terterterterterterterterterter</t>
  </si>
  <si>
    <t>erterterterterterter</t>
  </si>
  <si>
    <t>904852290@qq.com</t>
  </si>
  <si>
    <t>88.151.63.187</t>
  </si>
  <si>
    <t>R_308EcKBfSVsG8x7</t>
  </si>
  <si>
    <t>ChatGPT answered incomplete</t>
  </si>
  <si>
    <t>ChatGPT is good for answering general questions</t>
  </si>
  <si>
    <t>ChatGPT was more precise</t>
  </si>
  <si>
    <t>dn9540886@gmail.com</t>
  </si>
  <si>
    <t>174.76.34.98</t>
  </si>
  <si>
    <t>R_216AMZGlpkUYzug</t>
  </si>
  <si>
    <t xml:space="preserve">diffidence Science fiction </t>
  </si>
  <si>
    <t>Many people will lose their jobs, but it will be very helpful to the development of science and technology</t>
  </si>
  <si>
    <t>It was a very accurate answer, but it was too decisive about the future. It was a very firm answer</t>
  </si>
  <si>
    <t>cunniffakilah@gmail.com</t>
  </si>
  <si>
    <t>100.6.97.192</t>
  </si>
  <si>
    <t>R_3futDKkFdrc7qOh</t>
  </si>
  <si>
    <t>The response search by counries around the world that don't start with the letter "V" is faster and more informative than our normal search, and it's supplemented by other listings</t>
  </si>
  <si>
    <t>stephensonerma@gmail.com</t>
  </si>
  <si>
    <t>23.114.93.207</t>
  </si>
  <si>
    <t>R_1rCv6E2hN8vhDcA</t>
  </si>
  <si>
    <t>ChatGPT let me know the name of the country with V very quickly, very convenient, I like it</t>
  </si>
  <si>
    <t>mtorofdertdgf@gmail.com</t>
  </si>
  <si>
    <t>104.185.141.40</t>
  </si>
  <si>
    <t>R_30cWizkgWJDViHy</t>
  </si>
  <si>
    <t>ChatGPT is a highly intelligent question-answering robot that will provide answers rooted in truth, witty and humorous responses to nonsensical or unclear questions, and will not engage in verbal violence or answer unknown answers. The language used in the response will be tailored to the user’s language.</t>
  </si>
  <si>
    <t xml:space="preserve">ChatGPT is a highly intelligent question-answering robot that will provide answers rooted in truth, witty and humorous responses to nonsensical or unclear questions, and will not engage in verbal violence or answer unknown answers. The language used in the response will be tailored to the user’s language.
</t>
  </si>
  <si>
    <t>CoyRhodesmis@yahoo.com</t>
  </si>
  <si>
    <t>73.90.1.227</t>
  </si>
  <si>
    <t>R_1f1tvSyuaAlC4n6</t>
  </si>
  <si>
    <t>AI can quickly generate high-quality text based on input.</t>
  </si>
  <si>
    <t>Can recognize and handle complex numbers and functions</t>
  </si>
  <si>
    <t>AI responses are often very detailed and accurate.</t>
  </si>
  <si>
    <t>bfuioku@gmail.com</t>
  </si>
  <si>
    <t>68.11.24.54</t>
  </si>
  <si>
    <t>R_1SuqG3VMO94h0e5</t>
  </si>
  <si>
    <t>ChatGPT is able to generate very natural and varied responses, giving users the illusion of a conversation.</t>
  </si>
  <si>
    <t>ChatGPT is able to generate very natural and varied responses, giving users the illusion of a conversation.ChatGPT is able to generate very natural and varied responses, giving users the illusion of a conversation.</t>
  </si>
  <si>
    <t>EstelleRowlandaikp@yahoo.com</t>
  </si>
  <si>
    <t>71.200.179.251</t>
  </si>
  <si>
    <t>R_T1828zLTg7fU1Ut</t>
  </si>
  <si>
    <t>ChatGPT explains in detail the Y coordinate of the point where a line intersects the Y axis.</t>
  </si>
  <si>
    <t>bringhamzulkowskisa@gmail.com</t>
  </si>
  <si>
    <t>77.81.80.172</t>
  </si>
  <si>
    <t>R_3izpXynKRSBmWo0</t>
  </si>
  <si>
    <t>j'a'j'dqa'd'ha'd'j'la'da'la'f'ku'h'h'hjajdqadhadjladalafkuhhh</t>
  </si>
  <si>
    <t>d'c'f'd'f'x'g'x'f'g'd'x'g'f'd'g'f'd'gdcfdfxgxfgdxgfdgfdg</t>
  </si>
  <si>
    <t>p'p'p'p'p'p'p'p'p'p'p'p'p'p'p'p'p'p'pppppppppppppppppppp</t>
  </si>
  <si>
    <t>71.202.147.188</t>
  </si>
  <si>
    <t>R_3gN6e4FyTsMVArt</t>
  </si>
  <si>
    <t>For the first time, there is no country name beginning with V.</t>
  </si>
  <si>
    <t>ChatGPT doesn't feel pressured to take a math test.</t>
  </si>
  <si>
    <t>Rich level, clear explanation.</t>
  </si>
  <si>
    <t>gerytor37936@gmail.com</t>
  </si>
  <si>
    <t>47.17.217.90</t>
  </si>
  <si>
    <t>R_29cdKu6cVOJFyBt</t>
  </si>
  <si>
    <t>The understanding of the problem is not profound</t>
  </si>
  <si>
    <t>The explanation of this problem is very complicated</t>
  </si>
  <si>
    <t>The content of the reply is too complicated</t>
  </si>
  <si>
    <t>floaliaoegn88@gmail.com</t>
  </si>
  <si>
    <t>216.93.117.41</t>
  </si>
  <si>
    <t>R_2BaIiQx2eIup7cU</t>
  </si>
  <si>
    <t>There are no countries in the world beginning with the letter "V". However, there are some territories and areas that begin with a "V", such as :1. Vanuatu 2. Vatican City 3. Venezuela (officially known as Bolivarian Republic of Venezuela)4. Viet Nam 5. Virgin Islands (United States Territory)6. Volga River (Russian region)</t>
  </si>
  <si>
    <t xml:space="preserve">The line parallel to y is equal to 4x plus 6 has the same slope, which is 4 times 6, which is 4. </t>
  </si>
  <si>
    <t>It's important to note that net worth can fluctuate a lot based on a person's assets and stock values, so this information may change over time.</t>
  </si>
  <si>
    <t>jackriley3839@gmail.com</t>
  </si>
  <si>
    <t>50.158.72.239</t>
  </si>
  <si>
    <t>R_ZmlM8V6U0F9Ak7L</t>
  </si>
  <si>
    <t>The answers generated by ChatGPT added to my trivia, which was convincing.</t>
  </si>
  <si>
    <t>ChatGPT clearly understands the user's question and gives a definitive answer.</t>
  </si>
  <si>
    <t>laurenceauhambricsney2786@gmail.com</t>
  </si>
  <si>
    <t>149.126.88.29</t>
  </si>
  <si>
    <t>R_s6jaFevrbFpO7pT</t>
  </si>
  <si>
    <t xml:space="preserve">Elon Musk is currently The person with the largest net worth, with assets from Tesla, SpaceX, Neuralink, and The Boring Company. But net worth can change over time and with market fluctuations.
</t>
  </si>
  <si>
    <t>dinicoladivineylx2094@gmail.com</t>
  </si>
  <si>
    <t>74.51.155.151</t>
  </si>
  <si>
    <t>R_3LdSSC45HfjgKif</t>
  </si>
  <si>
    <t>Powerful calculations</t>
  </si>
  <si>
    <t>Useful and Knowledgeable</t>
  </si>
  <si>
    <t>adriancull8845@gmail.com</t>
  </si>
  <si>
    <t>73.13.253.18</t>
  </si>
  <si>
    <t>R_DkRt9XBoDEsfOvL</t>
  </si>
  <si>
    <t>Automatically generating responses based on context is a good reflection of the diversity of real-world languages</t>
  </si>
  <si>
    <t>Present more relevant information based on the user's questions to ensure smooth interaction</t>
  </si>
  <si>
    <t>lcarpentierd@gmail.com</t>
  </si>
  <si>
    <t>107.193.163.233</t>
  </si>
  <si>
    <t>R_3KIpmbawhV2MB1c</t>
  </si>
  <si>
    <t>AI can respond quickly.</t>
  </si>
  <si>
    <t>It can be a powerful tool for some exams</t>
  </si>
  <si>
    <t>Those who give accurate answers</t>
  </si>
  <si>
    <t>biokuhgf@gmail.com</t>
  </si>
  <si>
    <t>174.204.129.242</t>
  </si>
  <si>
    <t>R_1o0GZyeJjiP2dKT</t>
  </si>
  <si>
    <t>Answer the question head-on. If you don't get a positive answer, you'll delay other answers</t>
  </si>
  <si>
    <t>Have their own unique views on problems</t>
  </si>
  <si>
    <t>Let you more comprehensive understanding of asset information</t>
  </si>
  <si>
    <t>jbaristowa6029@gmail.com</t>
  </si>
  <si>
    <t>161.77.213.20</t>
  </si>
  <si>
    <t>R_2B4ffEHXwDkRcOq</t>
  </si>
  <si>
    <t>ChatGPT answers still have errors</t>
  </si>
  <si>
    <t>ChatGPT's answers are flexible</t>
  </si>
  <si>
    <t>johndixon9501@gmail.com</t>
  </si>
  <si>
    <t>216.93.102.141</t>
  </si>
  <si>
    <t>R_BxIbIzauPQjMEkp</t>
  </si>
  <si>
    <t>That was great. That was a very comprehensive answer and a very good one</t>
  </si>
  <si>
    <t>The calculation is accurate but I don't know if I can add another legend</t>
  </si>
  <si>
    <t>That's pretty impressive. You know that and you can even figure out how stocks move</t>
  </si>
  <si>
    <t>bbrandtlk1019@gmail.com</t>
  </si>
  <si>
    <t>89.46.183.140</t>
  </si>
  <si>
    <t>R_3fUIA7Gg1SB4vzG</t>
  </si>
  <si>
    <t xml:space="preserve">The accuracy of the answers is high
</t>
  </si>
  <si>
    <t>The answers are precise and reliable</t>
  </si>
  <si>
    <t>Get to know real-time information faster</t>
  </si>
  <si>
    <t>ruthirving68@gmail.com</t>
  </si>
  <si>
    <t>37.218.221.102</t>
  </si>
  <si>
    <t>R_2flMFRgSO10I81n</t>
  </si>
  <si>
    <t>There are no countries in the world beginning with the letter "V". However, there are still some regions beginning with the "V" word</t>
  </si>
  <si>
    <t>Determine the definition of numbers that are correct for use in life</t>
  </si>
  <si>
    <t>From discovery to application to people's life emotions, a way of expression</t>
  </si>
  <si>
    <t>dvol6056@gmail.com</t>
  </si>
  <si>
    <t>216.93.99.228</t>
  </si>
  <si>
    <t>R_2tLfGu1OgBRNS6d</t>
  </si>
  <si>
    <t>Some countries have the letter "V" in their names, such as Slovakia, Slovenia and Uzbekistan,  but none of them begin with a "V".</t>
  </si>
  <si>
    <t xml:space="preserve"> It's important to note that net worth can fluctuate a lot based on a person's assets and stock values, so this information may change over time.</t>
  </si>
  <si>
    <t>markfrancis8900@gmail.com</t>
  </si>
  <si>
    <t>216.93.116.234</t>
  </si>
  <si>
    <t>R_3gTxB1jpUuEiyfM</t>
  </si>
  <si>
    <t>The amygdala affects our emotions and memory formation, and is important for feelings of fear and anxiety.</t>
  </si>
  <si>
    <t>A line parallel to y-4x plus 6 intersects the Y-axis with a y-coordinate of -10.</t>
  </si>
  <si>
    <t>Halo and halo effects are cognitive biases that occur when our overall impression of a person or entity is influenced by certain positive qualities or characteristics. This bias can cloud our judgment, leading to an inaccurate or favorable evaluation of its whole, while ignoring other relevant factors.</t>
  </si>
  <si>
    <t>jacquayparsygnatbq1477@gmail.com</t>
  </si>
  <si>
    <t>Neutral High</t>
  </si>
  <si>
    <t>37.19.67.19</t>
  </si>
  <si>
    <t>R_sXAyFEWTH8acNy1</t>
  </si>
  <si>
    <t>bestonlemmoca2524@gmail.com</t>
  </si>
  <si>
    <t>37.218.221.76</t>
  </si>
  <si>
    <t>R_1dN1NtFxpVcF4q1</t>
  </si>
  <si>
    <t>The amygdala is crucial for emotional responses and fear memory formation, helping us react quickly.</t>
  </si>
  <si>
    <t>tischerhamilds8125@gmail.com</t>
  </si>
  <si>
    <t>141.226.246.152</t>
  </si>
  <si>
    <t>R_27EfwklusCZCsoY</t>
  </si>
  <si>
    <t>deverinfieldbx6973@gmail.com</t>
  </si>
  <si>
    <t>88.209.227.75</t>
  </si>
  <si>
    <t>R_2ysH1C3sfO8QKHR</t>
  </si>
  <si>
    <t>nunleydesormeauxvz9914@gmail.com</t>
  </si>
  <si>
    <t>76.221.134.71</t>
  </si>
  <si>
    <t>R_2VEWOXhKSBnAwgv</t>
  </si>
  <si>
    <t>mastingladsteintt7336@gmail.com</t>
  </si>
  <si>
    <t>75.162.14.54</t>
  </si>
  <si>
    <t>R_2YLEWener13ZIzp</t>
  </si>
  <si>
    <t>ChatGPT is an intelligent question answering robot that gives factual answers to truthful questions and witty/humorous replies to nonsensical or unclear questions. The language used in the response corresponds to the language used by the user.</t>
  </si>
  <si>
    <t>LeaAdkinsvisw@yahoo.com</t>
  </si>
  <si>
    <t>151.197.210.130</t>
  </si>
  <si>
    <t>R_tWLeAdREDjP2NSF</t>
  </si>
  <si>
    <t>ChatGPT is an intelligent question answering robot that provides factual answers to truthful questions and provides humorous responses to nonsensical questions. It does not engage in verbal violence or hurt users.</t>
  </si>
  <si>
    <t>HollyRosesorb@yahoo.com</t>
  </si>
  <si>
    <t>35.150.22.36</t>
  </si>
  <si>
    <t>R_33vxqNOgCKhEgEe</t>
  </si>
  <si>
    <t>ChatGPT is an intelligent question-answering robot developed by OpenAI that provides witty and humorous responses to nonsensical questions.</t>
  </si>
  <si>
    <t>YasmineOlsenhypm@yahoo.com</t>
  </si>
  <si>
    <t>69.193.21.35</t>
  </si>
  <si>
    <t>R_31M046wzX9t0h7Q</t>
  </si>
  <si>
    <t>TaylorWilkinsontsxw@yahoo.com</t>
  </si>
  <si>
    <t>23.243.242.199</t>
  </si>
  <si>
    <t>R_3F4pUm1sJEH7Rwp</t>
  </si>
  <si>
    <t>ChatGPT is an intelligent question answering robot that responds based on data. It will provide answers to truthful questions and witty responses to nonsensical or deceitful ones.</t>
  </si>
  <si>
    <t>AdelynMarshblx@yahoo.com</t>
  </si>
  <si>
    <t>89.46.181.211</t>
  </si>
  <si>
    <t>R_28LZZzwq5UiYlQG</t>
  </si>
  <si>
    <t>ShirleyMyersivr@yahoo.com</t>
  </si>
  <si>
    <t>141.140.4.247</t>
  </si>
  <si>
    <t>R_3qOTDlxDRlEdOXY</t>
  </si>
  <si>
    <t xml:space="preserve">    CarissaRussellchfz@yahoo.com</t>
  </si>
  <si>
    <t>69.131.147.45</t>
  </si>
  <si>
    <t>R_86xGUFW5ixWRLNf</t>
  </si>
  <si>
    <t>It is pushing artificial intelligence to become more intelligent and natural.</t>
  </si>
  <si>
    <t>bdhdjdjdhjdjdhdhdjdgdh57546@gmail.com</t>
  </si>
  <si>
    <t>73.206.153.247</t>
  </si>
  <si>
    <t>R_1CBl1bmUnq6y9Gb</t>
  </si>
  <si>
    <t>The amygdala processes emotions and is important for memory formation, particularly related to fear and anxiety.</t>
  </si>
  <si>
    <t>The equation of the line is y = 4x - 20, and the y-coordinate of its intersection with the y-axis is -20. These values were obtained by substituting the point (5,10) into the equation and setting x=0 respectively.</t>
  </si>
  <si>
    <t>The halo effect is a cognitive bias where the perception of a person or entity is influenced by one positive trait, leading to an overly favorable evaluation of their overall character or abilities. This bias can cloud judgement and disregard other important factors.</t>
  </si>
  <si>
    <t>pamelaburtonfas@gmail.com</t>
  </si>
  <si>
    <t>68.13.246.26</t>
  </si>
  <si>
    <t>R_aWBlwGft8o6Ji37</t>
  </si>
  <si>
    <t>The value of walnut kernel and role</t>
  </si>
  <si>
    <t>watsonhodn@gmail.com</t>
  </si>
  <si>
    <t>146.71.76.221</t>
  </si>
  <si>
    <t>R_1FlfPfnOxPBr2ho</t>
  </si>
  <si>
    <t>The value and function of walnut kernel</t>
  </si>
  <si>
    <t>The role of formulaThe role of formulaThe role of formula</t>
  </si>
  <si>
    <t>kendickmars@gmail.com</t>
  </si>
  <si>
    <t>52.14.44.14</t>
  </si>
  <si>
    <t>R_3RkDyNj9eCli63U</t>
  </si>
  <si>
    <t>The existence of walnut kernel value and function</t>
  </si>
  <si>
    <t>israelryan19931993@gmail.com</t>
  </si>
  <si>
    <t>192.158.239.213</t>
  </si>
  <si>
    <t>R_25BmbByKnNwwdvM</t>
  </si>
  <si>
    <t>lowerymmauriciio@gmail.com</t>
  </si>
  <si>
    <t>66.11.124.110</t>
  </si>
  <si>
    <t>R_231py1nFSdA2WYi</t>
  </si>
  <si>
    <t>medinawestley1998@gmail.com</t>
  </si>
  <si>
    <t>63.135.161.82</t>
  </si>
  <si>
    <t>R_2txJD3T8DSGsFaO</t>
  </si>
  <si>
    <t>ppperryarlo@gmail.com</t>
  </si>
  <si>
    <t>67.220.16.144</t>
  </si>
  <si>
    <t>R_3O1RreTumbTOB62</t>
  </si>
  <si>
    <t>Walnut kernel function and efficacy of existence</t>
  </si>
  <si>
    <t>brianwaters2487@gmail.com</t>
  </si>
  <si>
    <t>R_2WZ2cRFNfEVkrXZ</t>
  </si>
  <si>
    <t>tistianaymond@gmail.com</t>
  </si>
  <si>
    <t>212.46.33.141</t>
  </si>
  <si>
    <t>R_1g7M91zaTzVtD03</t>
  </si>
  <si>
    <t>vaalenzuuelafox@gmail.com</t>
  </si>
  <si>
    <t>24.151.76.12</t>
  </si>
  <si>
    <t>R_33dMoP7l2CsPmMd</t>
  </si>
  <si>
    <t>jhaidevbudha4@gmail.com</t>
  </si>
  <si>
    <t>74.96.186.216</t>
  </si>
  <si>
    <t>R_2P0PBoVD7QNOjmW</t>
  </si>
  <si>
    <t>justusparrish1996@gmail.com</t>
  </si>
  <si>
    <t>99.141.130.209</t>
  </si>
  <si>
    <t>R_yJ9ik7cAtnnhYKB</t>
  </si>
  <si>
    <t>meghanbradford7@gmail.com</t>
  </si>
  <si>
    <t>138.207.155.113</t>
  </si>
  <si>
    <t>R_32PbcqfDpBfSwSe</t>
  </si>
  <si>
    <t>mktnnr5@gmail.com</t>
  </si>
  <si>
    <t>71.47.24.119</t>
  </si>
  <si>
    <t>R_24GJSuKGtggZezN</t>
  </si>
  <si>
    <t>It will change the way people communicate with each other.</t>
  </si>
  <si>
    <t>bism90774@gmail.com</t>
  </si>
  <si>
    <t>R_1DUsrsOhz8jcdCu</t>
  </si>
  <si>
    <t>mkh537573@gmail.com</t>
  </si>
  <si>
    <t>R_20ZFXrr14IM6xhk</t>
  </si>
  <si>
    <t>bjamirul43@gmail.com</t>
  </si>
  <si>
    <t>R_2EbCJik0YWQ6hFN</t>
  </si>
  <si>
    <t>bisrajjak3@gmail.com</t>
  </si>
  <si>
    <t>24.140.71.94</t>
  </si>
  <si>
    <t>R_3NOHstLl6fvGaaW</t>
  </si>
  <si>
    <t>Triggers "fight or flight" when confronted with a threat.</t>
  </si>
  <si>
    <t>Will choose the closest distance to make a judgment</t>
  </si>
  <si>
    <t>The halo effect can cause people to have biased judgment response</t>
  </si>
  <si>
    <t>alessandrona90@gmail.com</t>
  </si>
  <si>
    <t>R_30eK03TKaGTtYES</t>
  </si>
  <si>
    <t>hmonisajoskihayasuj268@gmail.com</t>
  </si>
  <si>
    <t>R_12utByc67GSyTFl</t>
  </si>
  <si>
    <t>monijahabikkaiauo368@gmail.com</t>
  </si>
  <si>
    <t>R_XAoPtSq1VxkwllT</t>
  </si>
  <si>
    <t>amnuliomdahumnyimdahumnuluom@gmail.com</t>
  </si>
  <si>
    <t>89.46.181.68</t>
  </si>
  <si>
    <t>R_1gj3CBCuU6krVEg</t>
  </si>
  <si>
    <t>The amygdala is a small almond-shaped structure located deep in the brain that is crucial to our emotional responses and memory formation. It plays an important role in processing emotions, especially those related to fear and anxiety. When we encounter a potential threat, the amygdala helps trigger a response</t>
  </si>
  <si>
    <t>The amygdala helps trigger the response</t>
  </si>
  <si>
    <t>When we encounter a potential threat, the amygdala helps trigger a response</t>
  </si>
  <si>
    <t>emoryharrell@gmail.com</t>
  </si>
  <si>
    <t>69.132.229.121</t>
  </si>
  <si>
    <t>R_1Lie3EM942qfmsm</t>
  </si>
  <si>
    <t>lindaallison10150@gmail.com</t>
  </si>
  <si>
    <t>199.120.93.9</t>
  </si>
  <si>
    <t>R_1NsjPm8k4jYEWFc</t>
  </si>
  <si>
    <t>janehart9541@gmail.com</t>
  </si>
  <si>
    <t>R_2dGTPbKNVntzwl5</t>
  </si>
  <si>
    <t>dbjdhfhndndbf654378@gmail.com</t>
  </si>
  <si>
    <t>R_bgbq0rNYM2WO7rb</t>
  </si>
  <si>
    <t>snbdbdbdndn532672@gmail.com</t>
  </si>
  <si>
    <t>R_RFilOE4JlMD6qBz</t>
  </si>
  <si>
    <t>hffbfbnfndjdjfbbfbf432684@gmail.com</t>
  </si>
  <si>
    <t>175.29.134.161</t>
  </si>
  <si>
    <t>R_e8R22XtIi6qcvRL</t>
  </si>
  <si>
    <t>The amygdala is a small almond-shaped structure located deep in the brain that is crucial for our emotional responses and memory formation, especially those related to fear-which allows us to respond quickly to similar situations in the future</t>
  </si>
  <si>
    <t>The halo effect is a cognitive bias that occurs when our overall impression of a person is influenced by specific positive traits or traits that they possess. This bias can cloud our judgment and lead to inaccurate or overly favorable evaluations of a person as a whole, ignoring other relevant factors</t>
  </si>
  <si>
    <t>paulbrooks3059@gmail.com</t>
  </si>
  <si>
    <t>175.29.133.188</t>
  </si>
  <si>
    <t>R_2txsQdtu5msRyM0</t>
  </si>
  <si>
    <t>markfowler5750@gmail.com</t>
  </si>
  <si>
    <t>R_2S7RdePvgX5P7kB</t>
  </si>
  <si>
    <t>216.93.98.88</t>
  </si>
  <si>
    <t>R_2dZkPL5wAkSPLe5</t>
  </si>
  <si>
    <t>ca8312338@gmail.com</t>
  </si>
  <si>
    <t>216.93.108.135</t>
  </si>
  <si>
    <t>R_1mOwCvGYgnuwiT4</t>
  </si>
  <si>
    <t>wilsonbeverly305@gmail.com</t>
  </si>
  <si>
    <t>R_3lAnsc67Ys5pKEq</t>
  </si>
  <si>
    <t>cgtefxethhcgtsfsrtsfw56789@gmail.com</t>
  </si>
  <si>
    <t>R_2fjG72sIpiPcs7E</t>
  </si>
  <si>
    <t>sryfhchydgxsfhbsrtche56789@gmail.com</t>
  </si>
  <si>
    <t>16.98.86.112</t>
  </si>
  <si>
    <t>R_3Rm8RLpwwJrVv4Z</t>
  </si>
  <si>
    <t>fernandohobbs1991@gmail.com</t>
  </si>
  <si>
    <t>135.180.232.185</t>
  </si>
  <si>
    <t>R_1Lbsgc26zrYNMO1</t>
  </si>
  <si>
    <t>aubriehill9268@gmail.com</t>
  </si>
  <si>
    <t>172.59.187.129</t>
  </si>
  <si>
    <t>R_1JDUENbRJxf0hOy</t>
  </si>
  <si>
    <t>louisastone46@gmail.com</t>
  </si>
  <si>
    <t>73.19.0.88</t>
  </si>
  <si>
    <t>R_21H9DIqmTIPOYXW</t>
  </si>
  <si>
    <t>jaydenbates1991@gmail.com</t>
  </si>
  <si>
    <t>172.59.169.42</t>
  </si>
  <si>
    <t>R_2D2DADql5gXpJkE</t>
  </si>
  <si>
    <t>ortizccartter@gmail.com</t>
  </si>
  <si>
    <t>73.23.108.60</t>
  </si>
  <si>
    <t>R_1OVplH22f3Sbw8O</t>
  </si>
  <si>
    <t>pcaitlin193@gmail.com</t>
  </si>
  <si>
    <t>R_3dM65viGEmFIfpu</t>
  </si>
  <si>
    <t>scggetxdthhvhrsgdtydt56789@gmail.com</t>
  </si>
  <si>
    <t>75.140.163.177</t>
  </si>
  <si>
    <t>R_rpVMdv02Yh4QumR</t>
  </si>
  <si>
    <t>newmanemmeline726@gmail.com</t>
  </si>
  <si>
    <t>98.242.166.26</t>
  </si>
  <si>
    <t>R_2CQAE75RLCjq5EQ</t>
  </si>
  <si>
    <t>jaadenreed19990@gmail.com</t>
  </si>
  <si>
    <t>152.86.124.173</t>
  </si>
  <si>
    <t>R_YQ7GESNDnIG76lH</t>
  </si>
  <si>
    <t>thomasinarogers932@gmail.com</t>
  </si>
  <si>
    <t>174.164.26.193</t>
  </si>
  <si>
    <t>R_3MMukmZ3i72sjVk</t>
  </si>
  <si>
    <t>woodsoctavia18@gmail.com</t>
  </si>
  <si>
    <t>24.10.234.60</t>
  </si>
  <si>
    <t>R_07hqI9dt4GbXy7L</t>
  </si>
  <si>
    <t>moisesgood1990@gmail.com</t>
  </si>
  <si>
    <t>75.138.58.205</t>
  </si>
  <si>
    <t>R_DiSjd16Itxa2Ahz</t>
  </si>
  <si>
    <t>byrdletitia4@gmail.com</t>
  </si>
  <si>
    <t>38.51.176.254</t>
  </si>
  <si>
    <t>R_301NpAKgRjqzXkw</t>
  </si>
  <si>
    <t>houstonmargaret34@gmail.com</t>
  </si>
  <si>
    <t>175.29.134.86</t>
  </si>
  <si>
    <t>R_3ki84cxs8CCO07D</t>
  </si>
  <si>
    <t>frenchalexander2@gmail.com</t>
  </si>
  <si>
    <t>175.110.86.240</t>
  </si>
  <si>
    <t>R_2TnLiw5AVkDjpiS</t>
  </si>
  <si>
    <t>juniperhenderson09@gmail.com</t>
  </si>
  <si>
    <t>149.126.91.251</t>
  </si>
  <si>
    <t>R_cACVlKQENahDYfn</t>
  </si>
  <si>
    <t xml:space="preserve">
The amygdala is a small almond-shaped structure located deep in the brain that is crucial to our emotional responses and memory formation
</t>
  </si>
  <si>
    <t>3.The halo effect is a cognitive bias that occurs when our overall impression of a person or entity is influenced by specific positive traits or traits that they possess.</t>
  </si>
  <si>
    <t>melvynburke6@gmail.com</t>
  </si>
  <si>
    <t>216.93.115.89</t>
  </si>
  <si>
    <t>R_1Ld3evIZSQC1h5Q</t>
  </si>
  <si>
    <t>rp2285474@gmail.com</t>
  </si>
  <si>
    <t>216.93.106.127</t>
  </si>
  <si>
    <t>R_3pl3BkeZ3FCjJNk</t>
  </si>
  <si>
    <t>The amygdala is a small almond-shaped structure located deep in the brain that is crucial for our emotional responses and memory formation, and it plays an important role in processing emotions, particularly those related to fear and anxiety. Especially those related to fear, which allows us to respond quickly to similar situations in the future.</t>
  </si>
  <si>
    <t>We can use the fact that parallel lines have the same slope. The slope of a given line is 4. So the length of this parallel line is also 4.</t>
  </si>
  <si>
    <t>This bias occurs when our overall impression of a person or entity is influenced by specific positive traits or traits that they possess</t>
  </si>
  <si>
    <t>matthewjones10368@gmail.com</t>
  </si>
  <si>
    <t>R_1qgmbntjBH7PZCS</t>
  </si>
  <si>
    <t>grjhdhdbdhifhfjjdj543210@gmail.com</t>
  </si>
  <si>
    <t>R_tKcIyFjPURFNoC5</t>
  </si>
  <si>
    <t>jdhfbfbdkjdfhhdkjfjfj432140@gmail.com</t>
  </si>
  <si>
    <t>R_QbLj7jBDEEhXjXP</t>
  </si>
  <si>
    <t>bbdhfjdjjddmdjjfj543278@gmail.com</t>
  </si>
  <si>
    <t>5.105.164.246</t>
  </si>
  <si>
    <t>R_1NnzUqH6pAi2UMt</t>
  </si>
  <si>
    <t>The halo effect is a cognitive bias that occurs when our overall impression of a person or entity is influenced by specific positive traits or traits that they possess</t>
  </si>
  <si>
    <t>johnmorris3373@gmail.com</t>
  </si>
  <si>
    <t>216.93.112.2</t>
  </si>
  <si>
    <t>R_5dxxDgMoTgnwTa9</t>
  </si>
  <si>
    <t>.The halo effect is a cognitive bias that occurs when our overall impression of a person or entity is influenced by specific positive traits or traits that they possess.</t>
  </si>
  <si>
    <t>austinrosamond6@gmail.com</t>
  </si>
  <si>
    <t>216.93.100.21</t>
  </si>
  <si>
    <t>R_2Uis6ktiKBxTIg0</t>
  </si>
  <si>
    <t>To find the y coordinate of the point where a line parallel to y=4x+6 intersects with the Y-axis, we can solve for b:10=4*5+b10 = 20 + bb = 10-20b = -10 and find y:y =4* clean y= -10. Therefore, the y coordinate of the point where the line intersects with the Y-axis is 10.</t>
  </si>
  <si>
    <t>hh1848794@gmail.com</t>
  </si>
  <si>
    <t>178.254.150.128</t>
  </si>
  <si>
    <t>R_Q5qt54F5z2I2jv3</t>
  </si>
  <si>
    <t>mb0641918@gmail.com</t>
  </si>
  <si>
    <t>R_3JxcBLRnjV7RF2i</t>
  </si>
  <si>
    <t>judybxh827@gmail.com</t>
  </si>
  <si>
    <t>R_2w7wPIilKN6Tm5K</t>
  </si>
  <si>
    <t>bessiensb728@gmail.com</t>
  </si>
  <si>
    <t>R_1EWBcN11JIVhBZC</t>
  </si>
  <si>
    <t>christopherbsb627@gmail.com</t>
  </si>
  <si>
    <t>R_3fPn21KtY9XmTTO</t>
  </si>
  <si>
    <t>kristabsv726@gmail.com</t>
  </si>
  <si>
    <t>R_1eJITi4aqsa2IaR</t>
  </si>
  <si>
    <t>fernandonsb517@gmail.com</t>
  </si>
  <si>
    <t>38.80.145.99</t>
  </si>
  <si>
    <t>R_1l6IoP8qnSkCWip</t>
  </si>
  <si>
    <t>remuslacusta249e@gmail.com</t>
  </si>
  <si>
    <t>175.29.131.80</t>
  </si>
  <si>
    <t>R_3qHZYsfYG49uuN3</t>
  </si>
  <si>
    <t>glaudiustoenescu813dh@gmail.com</t>
  </si>
  <si>
    <t>216.93.125.44</t>
  </si>
  <si>
    <t>R_1MSfQLDMLUgi2cI</t>
  </si>
  <si>
    <t>alexanderutimica713k@gmail.com</t>
  </si>
  <si>
    <t>141.140.6.219</t>
  </si>
  <si>
    <t>R_2sSItC78JaucX8p</t>
  </si>
  <si>
    <t>horatiusireteanu83fi@gmail.com</t>
  </si>
  <si>
    <t>37.218.211.167</t>
  </si>
  <si>
    <t>R_b78MIC2irunsaUV</t>
  </si>
  <si>
    <t>TashaKing1983417@gmail.com</t>
  </si>
  <si>
    <t>5.249.179.126</t>
  </si>
  <si>
    <t>R_6AtuzE9yUA1mEBb</t>
  </si>
  <si>
    <t>bw4973061@gmail.com</t>
  </si>
  <si>
    <t>R_2E5yyKhA9LuF4Xr</t>
  </si>
  <si>
    <t>cannonkoen496@gmail.com</t>
  </si>
  <si>
    <t>R_1GVrrAwl5ORROnJ</t>
  </si>
  <si>
    <t>cb6644225@gmail.com</t>
  </si>
  <si>
    <t>R_1n0duT8NJFq7Crh</t>
  </si>
  <si>
    <t>zanea7627@gmail.com</t>
  </si>
  <si>
    <t>R_vwXqBOZWOxYWPXr</t>
  </si>
  <si>
    <t>dawsonthompsy03@gmail.com</t>
  </si>
  <si>
    <t>R_bIesH6aHPb3KgM1</t>
  </si>
  <si>
    <t>wisegroberto@gmail.com</t>
  </si>
  <si>
    <t>R_2zpuH4Q3P8zLs0u</t>
  </si>
  <si>
    <t>stephensongenevieve13@gmail.com</t>
  </si>
  <si>
    <t>67.186.9.214</t>
  </si>
  <si>
    <t>R_1CsEBVG9LvFFtba</t>
  </si>
  <si>
    <t xml:space="preserve">ChatGPT's intelligent responses can help solve a variety of problems and provide a variety of information.
 </t>
  </si>
  <si>
    <t>iahalvprisciloho@gmail.com</t>
  </si>
  <si>
    <t>24.121.90.244</t>
  </si>
  <si>
    <t>R_3EiLVUAgP4yqwFk</t>
  </si>
  <si>
    <t>ChatGPT's model structure is composed of multi-layer Transformers.</t>
  </si>
  <si>
    <t>ZaneBruceupzd@yahoo.com</t>
  </si>
  <si>
    <t>24.251.115.166</t>
  </si>
  <si>
    <t>R_1oB9Isf9BcL1WQo</t>
  </si>
  <si>
    <t>RickeyHartuqf@yahoo.com</t>
  </si>
  <si>
    <t>R_2cdsr3bRCg0HG8k</t>
  </si>
  <si>
    <t>fsjsgdkdhdodhdod73@gmail.com</t>
  </si>
  <si>
    <t>R_BxDS7D1608fzk1r</t>
  </si>
  <si>
    <t>hdrsabdyubdsareyunfdsr@gmail.com</t>
  </si>
  <si>
    <t>98.202.49.196</t>
  </si>
  <si>
    <t>R_R45aLGuuUaax4Wd</t>
  </si>
  <si>
    <t>The training of ChatGPT is based on a large amount of text data, which can be trained through the text corpus on the Internet.</t>
  </si>
  <si>
    <t>RobbyCallahanidsb@yahoo.com</t>
  </si>
  <si>
    <t>66.207.185.24</t>
  </si>
  <si>
    <t>R_31FqRDmJOLxzClH</t>
  </si>
  <si>
    <t>ChatGPT has comprehensive information</t>
  </si>
  <si>
    <t>newmanshanon8@gmail.com</t>
  </si>
  <si>
    <t>76.108.167.61</t>
  </si>
  <si>
    <t>R_3flBc7oJJGqk2z8</t>
  </si>
  <si>
    <t>ChatGPT continued to evolve with the introduction of more advanced versions such as GPT-2 and GPT-3.</t>
  </si>
  <si>
    <t>FrankPetersonaxw@yahoo.com</t>
  </si>
  <si>
    <t>R_2VDRafsSfia02mH</t>
  </si>
  <si>
    <t>bdjdjdkbdhdjdjhdhdjd54846@gmail.com</t>
  </si>
  <si>
    <t>R_3FQFnLAFXS2JIYC</t>
  </si>
  <si>
    <t>bxbhdjdjdnbjdjjdjdjbdj84546@gmail.com</t>
  </si>
  <si>
    <t>R_3r0S3ViwryT0zCV</t>
  </si>
  <si>
    <t>dethhbhrsdsthdgvyrsgw46789@gmail.com</t>
  </si>
  <si>
    <t>R_2UbYow82SPeYfDj</t>
  </si>
  <si>
    <t>detyfcgtefxretghgesvf56789@gmail.com</t>
  </si>
  <si>
    <t>R_RCrXoT3GGYV5ijT</t>
  </si>
  <si>
    <t>dbshuwsjsbsjejdjshhj52286@gmail.com</t>
  </si>
  <si>
    <t>R_3ncnTYwTn7gu6x8</t>
  </si>
  <si>
    <t>wtgdgcgddgchgsfdhtdh56789@gmail.com</t>
  </si>
  <si>
    <t>96.27.52.56</t>
  </si>
  <si>
    <t>R_1ewwN0EE6RIg7tH</t>
  </si>
  <si>
    <t>ChatGPT can use training models to understand text semantics and generate more meaningful responses.</t>
  </si>
  <si>
    <t>MarcosAndersenlka@yahoo.com</t>
  </si>
  <si>
    <t>98.250.133.182</t>
  </si>
  <si>
    <t>R_21ufys4hEu1tpwe</t>
  </si>
  <si>
    <t>VioletPottstxa@yahoo.com</t>
  </si>
  <si>
    <t>74.199.97.191</t>
  </si>
  <si>
    <t>R_YY7Z9x110Rj24mt</t>
  </si>
  <si>
    <t>ChatGPT has become an important milestone in the field of natural language generation, attracting the attention of many researchers and developers.</t>
  </si>
  <si>
    <t>BrianEatonjop@yahoo.com</t>
  </si>
  <si>
    <t>71.185.56.250</t>
  </si>
  <si>
    <t>R_ANzVuoj0qRM7D0Z</t>
  </si>
  <si>
    <t>ChatGPT is implemented using deep learning techniques, including multi-layer neural networks and complex training algorithms.</t>
  </si>
  <si>
    <t>GreggSextonipts@yahoo.com</t>
  </si>
  <si>
    <t>69.255.96.220</t>
  </si>
  <si>
    <t>R_sv3H4nuUiOmI3lv</t>
  </si>
  <si>
    <t>ConcettaLunadawu@yahoo.com</t>
  </si>
  <si>
    <t>68.84.141.199</t>
  </si>
  <si>
    <t>R_uxpitbzywD84Vl7</t>
  </si>
  <si>
    <t>ChatGPT can not only generate responses, but also analyze user language behavior to find out what the user's potential needs are.</t>
  </si>
  <si>
    <t>EvanOwenshtzj@yahoo.com</t>
  </si>
  <si>
    <t>100.33.252.89</t>
  </si>
  <si>
    <t>R_2f3561P56fSlA8t</t>
  </si>
  <si>
    <t>shumillaykhun45@gmail.com</t>
  </si>
  <si>
    <t>67.81.156.245</t>
  </si>
  <si>
    <t>R_tFIFF79u3HjIWqt</t>
  </si>
  <si>
    <t>shazidekhune613@gmail.com</t>
  </si>
  <si>
    <t>216.131.83.89</t>
  </si>
  <si>
    <t>R_TqmGCRmJbGSrL0Z</t>
  </si>
  <si>
    <t>raziualkhun451@gmail.com</t>
  </si>
  <si>
    <t>154.83.197.149</t>
  </si>
  <si>
    <t>R_1N4Ech0N0t0g82m</t>
  </si>
  <si>
    <t>adduplice86@gmail.com</t>
  </si>
  <si>
    <t>108.27.79.182</t>
  </si>
  <si>
    <t>R_1pWZAjMd1YHTw4g</t>
  </si>
  <si>
    <t>jusbaltone260@gmail.com</t>
  </si>
  <si>
    <t>98.116.55.139</t>
  </si>
  <si>
    <t>R_27s7fViv1F6Ys5Y</t>
  </si>
  <si>
    <t>wilcoxm225@gmail.com</t>
  </si>
  <si>
    <t>141.155.44.249</t>
  </si>
  <si>
    <t>R_1mQ5wdhgU2eb0sY</t>
  </si>
  <si>
    <t>oumorefaruik582@gmail.com</t>
  </si>
  <si>
    <t>172.58.165.106</t>
  </si>
  <si>
    <t>R_0ciTK3iCaxbu3Xb</t>
  </si>
  <si>
    <t>The amygdala is a brain center that processes sensory information and regulates emotions. Is essential for producing adaptive behaviors driven by emotion-related stimuli.</t>
  </si>
  <si>
    <t>Halo effect is a social adaptation phenomenon and a factor that affects interpersonal perception.</t>
  </si>
  <si>
    <t>clearwaterpaulisd@gmail.com</t>
  </si>
  <si>
    <t>172.58.129.73</t>
  </si>
  <si>
    <t>R_3n1JE99ugnkXGEO</t>
  </si>
  <si>
    <t>This article explains the content related to the amygdala by consulting keywords, which is more concise and easy to understand compared with Google search content, and extends other content to explain</t>
  </si>
  <si>
    <t>Explain the relevant nouns clearly and give examples</t>
  </si>
  <si>
    <t>wattignypettifordxe9867@gmail.com</t>
  </si>
  <si>
    <t>76.34.193.130</t>
  </si>
  <si>
    <t>R_1LbNAwUDtSaQF5f</t>
  </si>
  <si>
    <t>pletschflucasqu2568@gmail.com</t>
  </si>
  <si>
    <t>38.51.159.56</t>
  </si>
  <si>
    <t>R_3j8v2NvYaXJ7DHP</t>
  </si>
  <si>
    <t>wykerredikerwu@gmail.com</t>
  </si>
  <si>
    <t>149.106.46.89</t>
  </si>
  <si>
    <t>R_3L70y42uKiMnoKe</t>
  </si>
  <si>
    <t>The amygdala is a brain center that processes sensory information and regulates emotions. Is essential for producing adaptive behaviors driven by emotion-related stimuli</t>
  </si>
  <si>
    <t>seelyetritznb@gmail.com</t>
  </si>
  <si>
    <t>97.84.242.243</t>
  </si>
  <si>
    <t>R_12LI36f21HLzAlf</t>
  </si>
  <si>
    <t>madlockdorthaoi8551@gmail.com</t>
  </si>
  <si>
    <t>98.150.157.52</t>
  </si>
  <si>
    <t>R_21gJFxdIhjGTd5X</t>
  </si>
  <si>
    <t>helseyscheuvrontxb4925@gmail.com</t>
  </si>
  <si>
    <t>172.56.36.198</t>
  </si>
  <si>
    <t>R_2SJOwAanR7bkvmN</t>
  </si>
  <si>
    <t>stanislausadrian319@gmail.com</t>
  </si>
  <si>
    <t>216.93.127.67</t>
  </si>
  <si>
    <t>R_cC7V2zCuegKOpu9</t>
  </si>
  <si>
    <t>The amygdala is a small, almond-shaped structure located deep in the brain that is critical to our emotional responses and memory formation.</t>
  </si>
  <si>
    <t>aurianaynazir@gmail.com</t>
  </si>
  <si>
    <t>47.156.90.237</t>
  </si>
  <si>
    <t>R_3kAPlinP1ao9Ncp</t>
  </si>
  <si>
    <t>The AI's answers are usually very accurate.</t>
  </si>
  <si>
    <t>AI can quickly understand the main content of input questions.</t>
  </si>
  <si>
    <t>bnigel784@gmail.com</t>
  </si>
  <si>
    <t>3.231.200.90</t>
  </si>
  <si>
    <t>R_3lDFGrVTuOLQgIP</t>
  </si>
  <si>
    <t>enables us to react quickly to slmilar situations int the future</t>
  </si>
  <si>
    <t>mccarthyzzaayd@gmail.com</t>
  </si>
  <si>
    <t>20.225.177.118</t>
  </si>
  <si>
    <t>R_BXurGz0Lb47ZlIZ</t>
  </si>
  <si>
    <t>Song - very interesting topic</t>
  </si>
  <si>
    <t>urielharmon1999@gmail.com</t>
  </si>
  <si>
    <t>R_qL34bbF9jLVvOQF</t>
  </si>
  <si>
    <t>ChatGPT is an important breakthrough in natural language generation.</t>
  </si>
  <si>
    <t>hfdsebchduebdseaunvbduhns@gmail.com</t>
  </si>
  <si>
    <t>93.185.146.101</t>
  </si>
  <si>
    <t>R_2fv5BSW50Vl9VKd</t>
  </si>
  <si>
    <t xml:space="preserve">
The amygdala is a small almond-shaped structure located deep in the brain that is crucial to our emotional responses and memory formation</t>
  </si>
  <si>
    <t xml:space="preserve">
The amygdala helps us remember emotionally charged events, especially those related to fear, which allows us to respond quickly to similar situations in the future.</t>
  </si>
  <si>
    <t>maxwellclaud565@gmail.com</t>
  </si>
  <si>
    <t>152.36.161.62</t>
  </si>
  <si>
    <t>R_2qjG1yXSobcFPVC</t>
  </si>
  <si>
    <t>This should be easy to do</t>
  </si>
  <si>
    <t>I think it's pretty common, and a lot of apps can do it,</t>
  </si>
  <si>
    <t>aminou5589@gmail.com</t>
  </si>
  <si>
    <t>115.167.115.8</t>
  </si>
  <si>
    <t>R_3qmqci4bVrbm06S</t>
  </si>
  <si>
    <t>It plays an important role in processing emotions, especially those related to fear and anxiety</t>
  </si>
  <si>
    <t>Write the equation of parallel lines in slope-intercept form y = mx +b, where m is the slope and b is the y-intercept. So we know that the slope m is equal to 4, and we want to figure out the y-intercept b. Given a point on the parallel lines (5,10) Substitute these values into the equation and solve for b:10=4*5+b10 = 20 + bb = 10-20b = -10 The equation of the parallel lines is y =4x-10. To find the y coordinate of the point where the line intersects with the Y-axis, set x = 0 and find out y:y = 4 * clean y = -10. Therefore, the y coordinate of the point where the line intersects with the Y-axis is -10.</t>
  </si>
  <si>
    <t>The halo effect can occur in a variety of situations, including relationships, workplace evaluations, and consumer preferences</t>
  </si>
  <si>
    <t>cparrish897@gmail.com</t>
  </si>
  <si>
    <t>88.216.242.21</t>
  </si>
  <si>
    <t>R_OeRnXypqixSOeWd</t>
  </si>
  <si>
    <t>It is also associated with the formation and storage of emotionally significant memories</t>
  </si>
  <si>
    <t>woodbrittney39@gmail.com</t>
  </si>
  <si>
    <t>37.218.218.26</t>
  </si>
  <si>
    <t>R_337tXvlTqhYtQ8L</t>
  </si>
  <si>
    <t>ChatGPT answers answer general questions</t>
  </si>
  <si>
    <t>mccarthypeter230@gmail.com</t>
  </si>
  <si>
    <t>104.187.4.244</t>
  </si>
  <si>
    <t>R_1MRozvHw7qlzmrl</t>
  </si>
  <si>
    <t xml:space="preserve">
ChatGPT is an intelligent question answering robot that responds based on data. It will provide answers to truthful questions and witty responses to nonsensical or deceitful ones.</t>
  </si>
  <si>
    <t>CliffAdamsygec@yahoo.com</t>
  </si>
  <si>
    <t>188.191.103.155</t>
  </si>
  <si>
    <t>R_3ipSJI96VsfhjZa</t>
  </si>
  <si>
    <t xml:space="preserve"> To find the y-coordinate of the point where the line, parallel to y = 4x + 6, crosses the y-axis,we can utilize the fact that parallel lines have the same slope</t>
  </si>
  <si>
    <t>aronberry3051@gmail.com</t>
  </si>
  <si>
    <t>2023-05-18 02:20:28</t>
  </si>
  <si>
    <t>115.167.112.238</t>
  </si>
  <si>
    <t>R_2fs2SHWiFOSlRnl</t>
  </si>
  <si>
    <t>Thus, the amygdala helps us remember emotionally charged events, especially those related to fear, which allows us to respond quickly to similar situations in the future.</t>
  </si>
  <si>
    <t>So the equation of parallel lines is y is equal to 4x minus 10. To find the y coordinate of the point where the line intersects the y axis, let's say xO, and solve for toryy=4°0-10, y=-10 so the y coordinate of the point where the line intersects the y axis is -10.</t>
  </si>
  <si>
    <t>Essentially, if someone is perceived to be good at something or possess one desirable quality, we tend to assume that they are also good at something else or have other positive qualities.</t>
  </si>
  <si>
    <t>johnbell5192@gmail.com</t>
  </si>
  <si>
    <t>88.209.227.131</t>
  </si>
  <si>
    <t>R_1JCLEFevYqViNxF</t>
  </si>
  <si>
    <t>To find the y coordinate of the point where the line intersects the Y-axis, let x= 0 and find y:y=4*0-10, y=-10. Therefore, the y coordinate of the point where the line intersects the Y-axis is -10</t>
  </si>
  <si>
    <t>gareyfrench520@gmail.com</t>
  </si>
  <si>
    <t>216.93.117.195</t>
  </si>
  <si>
    <t>R_C7xL02toVmrQyTn</t>
  </si>
  <si>
    <t>1s's'z'f's'z's'f'f's'z'f's'f's'd'f'z'dsszfszsffszfsfsdfzd</t>
  </si>
  <si>
    <t>g'g'g'g'g'g'g'g'g'g'g'g'g'g'g'g'g'g'gggggggggggggggggggg</t>
  </si>
  <si>
    <t>93.185.144.54</t>
  </si>
  <si>
    <t>R_e8Ktglxi1jfQgkV</t>
  </si>
  <si>
    <t>1dfffffffffffffftfrf</t>
  </si>
  <si>
    <t>o'o'o'o'o'o'o'o'o'o'o'o'o'o'o'o'o'o'oooooooooooooooooooo</t>
  </si>
  <si>
    <t>154.219.6.18</t>
  </si>
  <si>
    <t>R_1IRfiMXQZqh4op7</t>
  </si>
  <si>
    <t>Can answer personalized questions</t>
  </si>
  <si>
    <t>Eliminates manual calculation errors caused by</t>
  </si>
  <si>
    <t>AI's language understanding and generation capabilities are constantly being improved and optimized.</t>
  </si>
  <si>
    <t>bcundiff049@gmail.com</t>
  </si>
  <si>
    <t>69.7.89.83</t>
  </si>
  <si>
    <t>R_2rAAevf9MkLzTbM</t>
  </si>
  <si>
    <t>Thorough analysis of the problem, the answer is very comprehensive</t>
  </si>
  <si>
    <t>There's a unique way to do it correctly</t>
  </si>
  <si>
    <t>alissonbecker4728@gmail.com</t>
  </si>
  <si>
    <t>68.48.56.201</t>
  </si>
  <si>
    <t>R_3EcFiwLwkdahEs9</t>
  </si>
  <si>
    <t>Not taking problems seriously enough</t>
  </si>
  <si>
    <t>The simpler the problem, the better</t>
  </si>
  <si>
    <t>tessrurik@gmail.com</t>
  </si>
  <si>
    <t>107.203.230.179</t>
  </si>
  <si>
    <t>R_2trt6ioUsyPFI50</t>
  </si>
  <si>
    <t>ChatGPT is an intelligent question answering robot trained by OpenAI that provides factual answers or witty responses,</t>
  </si>
  <si>
    <t xml:space="preserve">ChatGPT is an intelligent question answering robot trained by OpenAI that provides factual answers or witty responses,
</t>
  </si>
  <si>
    <t>JonStricklandfsv@yahoo.com</t>
  </si>
  <si>
    <t>174.160.53.118</t>
  </si>
  <si>
    <t>R_2sqsAgGFASQejYt</t>
  </si>
  <si>
    <t>Gives correct and reliable answers</t>
  </si>
  <si>
    <t>Can provide students with a reliable aid for homework</t>
  </si>
  <si>
    <t>Can adapt answers to user needs</t>
  </si>
  <si>
    <t>bartlambeart@gmail.com</t>
  </si>
  <si>
    <t>37.218.208.88</t>
  </si>
  <si>
    <t>R_1dawu37tUSz6hzg</t>
  </si>
  <si>
    <t>The level of understanding is also OK</t>
  </si>
  <si>
    <t>High reliability of number crunching</t>
  </si>
  <si>
    <t>Real-time information is updated quickly</t>
  </si>
  <si>
    <t>estellefrentz@gmail.com</t>
  </si>
  <si>
    <t>88.216.248.225</t>
  </si>
  <si>
    <t>R_2Cj5QC6TT0RiSSu</t>
  </si>
  <si>
    <t>Faster and better real-time information</t>
  </si>
  <si>
    <t>mjudy1094@gmail.com</t>
  </si>
  <si>
    <t>216.93.116.94</t>
  </si>
  <si>
    <t>R_1ojaF0XXQNmuQdi</t>
  </si>
  <si>
    <t>It is also involved in the formation and storage of nerve cells. Memories of emotional significance.</t>
  </si>
  <si>
    <t>christallong406@gmail.com</t>
  </si>
  <si>
    <t>76.33.153.123</t>
  </si>
  <si>
    <t>R_2zeXStwtYD8XPlX</t>
  </si>
  <si>
    <t>ChatGPT taught me about apricot kernel and its structure</t>
  </si>
  <si>
    <t>ChatGPT introduced me to the halo effect and made me more aware of it</t>
  </si>
  <si>
    <t>sagorikakhatndfnb@gmail.com</t>
  </si>
  <si>
    <t>71.224.148.235</t>
  </si>
  <si>
    <t>R_1DU3DUnuUn1MDfI</t>
  </si>
  <si>
    <t>ChatGPT introduced me to the halo effect, which is a lot to learn over time</t>
  </si>
  <si>
    <t>hasimukhefdgh@gmail.com</t>
  </si>
  <si>
    <t>174.50.157.134</t>
  </si>
  <si>
    <t>R_2uVrGoBL9QU17EP</t>
  </si>
  <si>
    <t>AI is increasingly behaving like a real person in conversations with humans.</t>
  </si>
  <si>
    <t>Accurate and efficient</t>
  </si>
  <si>
    <t>Smart and Reliable and Efficient</t>
  </si>
  <si>
    <t>cangelosimarkus532@gmail.com</t>
  </si>
  <si>
    <t>88.216.247.69</t>
  </si>
  <si>
    <t>R_tVS8IXTTPWDoSB3</t>
  </si>
  <si>
    <t>t has to do with the formation and storage of emotionally meaningful memories</t>
  </si>
  <si>
    <t>If we think someone is physically attractive, we may unconsciously assume that they are also intelligent or trustworthy, even if we have no evidence to support these assumptions</t>
  </si>
  <si>
    <t>stewartreynard9@gmail.com</t>
  </si>
  <si>
    <t>166.199.152.20</t>
  </si>
  <si>
    <t>R_e4dTWWTdgPMWwb7</t>
  </si>
  <si>
    <t>ChatGPT introduced me to apricot kernel knowledge</t>
  </si>
  <si>
    <t>ChatGPT introduced me to the halo effect, which allowed me to store more knowledge</t>
  </si>
  <si>
    <t>kormokerdtgbbasondi@gmail.com</t>
  </si>
  <si>
    <t>37.218.220.41</t>
  </si>
  <si>
    <t>R_9EPnQsDJCgD5G2l</t>
  </si>
  <si>
    <t>Find out how humans react differently in life, and research out, and better discover the secrets of the body</t>
  </si>
  <si>
    <t xml:space="preserve">The numbers in life have their corresponding formulas and expressions.Part of it records the math changes
</t>
  </si>
  <si>
    <t>The discovery of phenomena to express our emotional changes，And then better discover the beauty of optics</t>
  </si>
  <si>
    <t>agscxk569@gmail.com</t>
  </si>
  <si>
    <t>88.216.249.6</t>
  </si>
  <si>
    <t>R_3qjNOYIBAuyUkHU</t>
  </si>
  <si>
    <t>thornrynersoniu4257@gmail.com</t>
  </si>
  <si>
    <t>Negative High</t>
  </si>
  <si>
    <t>R_31sVE6eOvsNHbsm</t>
  </si>
  <si>
    <t>dellapentagluglatb8500@gmail.com</t>
  </si>
  <si>
    <t>37.218.221.159</t>
  </si>
  <si>
    <t>R_3J4drPNYZkx5o0i</t>
  </si>
  <si>
    <t>candozocardiminoob7192@gmail.com</t>
  </si>
  <si>
    <t>188.191.109.170</t>
  </si>
  <si>
    <t>R_Od8xrX64BZrVqvf</t>
  </si>
  <si>
    <t>daughtreytonjakd2120@gmail.com</t>
  </si>
  <si>
    <t>174.160.169.160</t>
  </si>
  <si>
    <t>R_4SY4O5jKxT7URrj</t>
  </si>
  <si>
    <t>JocelynHoodtsdg@yahoo.com</t>
  </si>
  <si>
    <t>71.167.79.107</t>
  </si>
  <si>
    <t>R_RIew8iNIDOLXGlH</t>
  </si>
  <si>
    <t>DorianGloverorwa@yahoo.com</t>
  </si>
  <si>
    <t>24.208.6.186</t>
  </si>
  <si>
    <t>R_3FQEJFfLNmwRdGF</t>
  </si>
  <si>
    <t>Hannahjulieat9652@gmail.com</t>
  </si>
  <si>
    <t>75.183.93.147</t>
  </si>
  <si>
    <t>R_3ErRWkbo0xQMwK0</t>
  </si>
  <si>
    <t>donnamillerdas@gmail.com</t>
  </si>
  <si>
    <t>99.121.62.195</t>
  </si>
  <si>
    <t>R_1MLn5tfSYbGQYyB</t>
  </si>
  <si>
    <t>AI has fast and efficient processing speed.</t>
  </si>
  <si>
    <t>Have good language processing skills</t>
  </si>
  <si>
    <t>adamaubery2@gmail.com</t>
  </si>
  <si>
    <t>R_1hVUGiSF7iYWMcf</t>
  </si>
  <si>
    <t>enables us to react quickly to similar situations int the future</t>
  </si>
  <si>
    <t>cclevelanddarchie@gmail.com</t>
  </si>
  <si>
    <t>R_1Cf1QTydE14c36g</t>
  </si>
  <si>
    <t>crossjuuustus@gmail.com</t>
  </si>
  <si>
    <t>75.215.192.213</t>
  </si>
  <si>
    <t>R_3PSSFj2oLKQrUoI</t>
  </si>
  <si>
    <t>bxtonmercado@gmail.com</t>
  </si>
  <si>
    <t>141.157.220.249</t>
  </si>
  <si>
    <t>R_25z71fS176DLFWZ</t>
  </si>
  <si>
    <t>mmcddanielavery@gmail.com</t>
  </si>
  <si>
    <t>98.167.8.27</t>
  </si>
  <si>
    <t>R_2qpJ5BAGjBiij65</t>
  </si>
  <si>
    <t>josiahsalar@gmail.com</t>
  </si>
  <si>
    <t>207.244.253.42</t>
  </si>
  <si>
    <t>R_23gzkRlPchcZld5</t>
  </si>
  <si>
    <t>genesisguzman463@gmail.com</t>
  </si>
  <si>
    <t>R_1kN3noQEFdakpbG</t>
  </si>
  <si>
    <t>mattheewsrrowen@gmail.com</t>
  </si>
  <si>
    <t>165.140.84.110</t>
  </si>
  <si>
    <t>R_3PzDmEDDaXGANrE</t>
  </si>
  <si>
    <t>25unterzan@gmail.com</t>
  </si>
  <si>
    <t>75.226.150.139</t>
  </si>
  <si>
    <t>R_10NQgmCmlE2LssQ</t>
  </si>
  <si>
    <t>peccckaldo@gmail.com</t>
  </si>
  <si>
    <t>R_2S14EDG7yfpJZzy</t>
  </si>
  <si>
    <t>antonioosarggent@gmail.com</t>
  </si>
  <si>
    <t>R_3pgpoYS1MF4Wjc6</t>
  </si>
  <si>
    <t>ttysonguunnar@gmail.com</t>
  </si>
  <si>
    <t>70.44.255.238</t>
  </si>
  <si>
    <t>R_3EpebDUc78TJW33</t>
  </si>
  <si>
    <t>wiilliamkking@gmail.com</t>
  </si>
  <si>
    <t>192.154.225.173</t>
  </si>
  <si>
    <t>R_1loYhgtsGWbBlcT</t>
  </si>
  <si>
    <t>gayaandy19995@gmail.com</t>
  </si>
  <si>
    <t>R_3GBrsDclEbAXfOW</t>
  </si>
  <si>
    <t>mmitchelllmaxim@gmail.com</t>
  </si>
  <si>
    <t>209.126.81.47</t>
  </si>
  <si>
    <t>R_2Bb2o986nFgIywD</t>
  </si>
  <si>
    <t>ishaaaanwilkerson@gmail.com</t>
  </si>
  <si>
    <t>192.154.225.171</t>
  </si>
  <si>
    <t>R_3kNBlnsBa4adSgK</t>
  </si>
  <si>
    <t>johntolarry@gmail.com</t>
  </si>
  <si>
    <t>172.56.161.96</t>
  </si>
  <si>
    <t>R_bdfIdvjKBqZEFX3</t>
  </si>
  <si>
    <t>cd6720830@gmail.com</t>
  </si>
  <si>
    <t>R_2YmI62szsDaFmG1</t>
  </si>
  <si>
    <t>bismehedi275@gmail.com</t>
  </si>
  <si>
    <t>R_1pMDsbi0XUsL2HR</t>
  </si>
  <si>
    <t>bisa46063@gmail.com</t>
  </si>
  <si>
    <t>163.182.17.192</t>
  </si>
  <si>
    <t>R_3jRLZRLjxF3D7jP</t>
  </si>
  <si>
    <t>fannypetticrew@gmail.com</t>
  </si>
  <si>
    <t>R_pgFngJOwRO1NAe5</t>
  </si>
  <si>
    <t>bisr3269@gmail.com</t>
  </si>
  <si>
    <t>R_yEHK7ZltS2I5wzL</t>
  </si>
  <si>
    <t>kha500316@gmail.com</t>
  </si>
  <si>
    <t>R_UuuxT63PjKkGnzX</t>
  </si>
  <si>
    <t>kha526671@gmail.com</t>
  </si>
  <si>
    <t>R_3smgwVTGqB9ULcp</t>
  </si>
  <si>
    <t>gsksgsosgdidvskdgs72@gmail.com</t>
  </si>
  <si>
    <t>R_12As7zuHmbbXT1l</t>
  </si>
  <si>
    <t>gjjjb71687@gmail.com</t>
  </si>
  <si>
    <t>R_3lXLUqxDGoH4Z36</t>
  </si>
  <si>
    <t>huhdseabvchu@gmail.com</t>
  </si>
  <si>
    <t>84.32.53.27</t>
  </si>
  <si>
    <t>R_2ceiY9Zjm6WSdiN</t>
  </si>
  <si>
    <t>newtonvivien2@gmail.com</t>
  </si>
  <si>
    <t>174.170.158.55</t>
  </si>
  <si>
    <t>R_2Pz1zlov4pRkQvY</t>
  </si>
  <si>
    <t>leordemily@gmail.com</t>
  </si>
  <si>
    <t>R_6RoUmWLAjCxbEOd</t>
  </si>
  <si>
    <t>xetyvvhtsgxdthjnydxgs56789@gmail.com</t>
  </si>
  <si>
    <t>104.136.194.13</t>
  </si>
  <si>
    <t>R_2c7vZmKoWY1VKTz</t>
  </si>
  <si>
    <t>Today is my birthday. Can I have my card? Thank you!</t>
  </si>
  <si>
    <t>atm603020@gmail.com</t>
  </si>
  <si>
    <t>66.8.166.5</t>
  </si>
  <si>
    <t>R_3QKjPARznkOUZ0f</t>
  </si>
  <si>
    <t>aichatouwakasso11@gmail.com</t>
  </si>
  <si>
    <t>R_3g18OvxynIAqz2F</t>
  </si>
  <si>
    <t>chtegxeryfhtsxgzerhbs56789@gmail.com</t>
  </si>
  <si>
    <t>R_2S65medtpDcGm0V</t>
  </si>
  <si>
    <t>cgtegxdthcdthdevtedhse5678@gmail.com</t>
  </si>
  <si>
    <t>R_2tb3vZkvafUFTP8</t>
  </si>
  <si>
    <t>ejdgfbnffnfjnfn432574@gmail.com</t>
  </si>
  <si>
    <t>R_vCZS6rZHbDCWtcR</t>
  </si>
  <si>
    <t>ehdbbdbdndbbdbd544673@gmail.com</t>
  </si>
  <si>
    <t>R_Y0tdWeqgTwzNYxH</t>
  </si>
  <si>
    <t>wtggdchtstxdghdcgtesg5678@gmail.com</t>
  </si>
  <si>
    <t>108.230.215.44</t>
  </si>
  <si>
    <t>R_3qKfgYpM3X59QlL</t>
  </si>
  <si>
    <t>haartdonovvan@gmail.com</t>
  </si>
  <si>
    <t>174.160.242.246</t>
  </si>
  <si>
    <t>R_sXPHJ9UKf5pqsKd</t>
  </si>
  <si>
    <t>muelsolis@gmail.com</t>
  </si>
  <si>
    <t>50.34.43.223</t>
  </si>
  <si>
    <t>R_3aQzAIvGhjSFjpL</t>
  </si>
  <si>
    <t>paayneyouusef@gmail.com</t>
  </si>
  <si>
    <t>216.93.120.78</t>
  </si>
  <si>
    <t>R_3MiEsvizfcQRGVz</t>
  </si>
  <si>
    <t>peterprice10883@gmail.com</t>
  </si>
  <si>
    <t>66.207.179.159</t>
  </si>
  <si>
    <t>R_2c161EErSR5H0mI</t>
  </si>
  <si>
    <t>primrosemcdaniel13@gmail.com</t>
  </si>
  <si>
    <t>37.218.219.32</t>
  </si>
  <si>
    <t>R_3dYCAHB2cAjcNBF</t>
  </si>
  <si>
    <t>alexandrinakelly7@gmail.com</t>
  </si>
  <si>
    <t>185.86.143.141</t>
  </si>
  <si>
    <t>R_3h59Fa8S9HsLm5y</t>
  </si>
  <si>
    <t xml:space="preserve"> prospergarrett5@gmail.com</t>
  </si>
  <si>
    <t>175.29.134.47</t>
  </si>
  <si>
    <t>R_20ToHrkGq4ngxHQ</t>
  </si>
  <si>
    <t xml:space="preserve"> johnlane7632@gmail.com</t>
  </si>
  <si>
    <t>R_3RlwxgHugruJ3ha</t>
  </si>
  <si>
    <t>hdbfbfjfjfkdknfjfndk543217@gmail.com</t>
  </si>
  <si>
    <t>R_2ZKuOT5pAAOfOX6</t>
  </si>
  <si>
    <t>sbejiwiwsjehuweiehieu62826@gmail.com</t>
  </si>
  <si>
    <t>R_3HzgJQTD5dOTIgr</t>
  </si>
  <si>
    <t>hbdbdbfbfdnjdjdkdjd543879@gmail.com</t>
  </si>
  <si>
    <t>R_2DY0lPaZ5udvqoj</t>
  </si>
  <si>
    <t>fjbfjfjfbfhfnfnnfjfjn543684@gmail.com</t>
  </si>
  <si>
    <t>R_1H1YlgJN0PCzevh</t>
  </si>
  <si>
    <t>dhejiwsjshsiwbsjshsiwbs62926@gmail.com</t>
  </si>
  <si>
    <t>37.19.66.45</t>
  </si>
  <si>
    <t>R_1FtAzrEXlMBBGny</t>
  </si>
  <si>
    <t>The amygdala is a small almond-shaped structure located deep in the brain that is crucial for our emotional responses and memory formation, and it plays an important role in processing emotions, particularly those related to fear and anxiety.</t>
  </si>
  <si>
    <t xml:space="preserve">This bias occurs when our overall impression of a person or entity is influenced by specific positive traits or traits that they possess
</t>
  </si>
  <si>
    <t>prospergarrett5@gmail.com</t>
  </si>
  <si>
    <t>216.93.125.253</t>
  </si>
  <si>
    <t>R_2qa7oq5rOKEAo0z</t>
  </si>
  <si>
    <t xml:space="preserve"> johnfowler3820@gmail.com</t>
  </si>
  <si>
    <t>185.200.239.27</t>
  </si>
  <si>
    <t>R_1kYBddt2GqOHDK0</t>
  </si>
  <si>
    <t>smithneil013@gmail.com</t>
  </si>
  <si>
    <t>216.93.118.25</t>
  </si>
  <si>
    <t>R_1mKTocVrZDMkDfg</t>
  </si>
  <si>
    <t>ethelbertparrish@gmail.com</t>
  </si>
  <si>
    <t>37.218.214.237</t>
  </si>
  <si>
    <t>R_1hQHWN1EMBQSg5n</t>
  </si>
  <si>
    <t>aniscarroll245@gmail.com</t>
  </si>
  <si>
    <t>R_XBelSH0JJDFtISR</t>
  </si>
  <si>
    <t>jeremiahbsb716@gmail.com</t>
  </si>
  <si>
    <t>R_3fxbGlM3FxLvut4</t>
  </si>
  <si>
    <t>leticiabsv52@gmail.com</t>
  </si>
  <si>
    <t>5.249.176.183</t>
  </si>
  <si>
    <t>R_3KIKpmyFtHref05</t>
  </si>
  <si>
    <t>visarionluchian813db@gmail.com</t>
  </si>
  <si>
    <t>216.93.105.239</t>
  </si>
  <si>
    <t>R_1DMflIptU2aA96d</t>
  </si>
  <si>
    <t>rakhivanessa507@gmail.com</t>
  </si>
  <si>
    <t>66.207.186.172</t>
  </si>
  <si>
    <t>R_3fvEqzexRH5CzGc</t>
  </si>
  <si>
    <t>raea795@gmail.com</t>
  </si>
  <si>
    <t>R_26bEvhcY4q0Ammp</t>
  </si>
  <si>
    <t>wilkinsonyj009@gmail.com</t>
  </si>
  <si>
    <t>R_2di5d5zeKoL00Fv</t>
  </si>
  <si>
    <t>scarlethaasg9@gmail.com</t>
  </si>
  <si>
    <t>R_2OJvkf71ysRjXMR</t>
  </si>
  <si>
    <t>odinr971@gmail.com</t>
  </si>
  <si>
    <t>72.200.114.49</t>
  </si>
  <si>
    <t>R_2bJeJ6fCyRVUGDU</t>
  </si>
  <si>
    <t>ChatGPT generates responses by predicting and generating words based on previous text input. The generated responses can range from informative to entertaining.</t>
  </si>
  <si>
    <t>AnnabelleFrankfbl@yahoo.com</t>
  </si>
  <si>
    <t>47.216.38.5</t>
  </si>
  <si>
    <t>R_wRiXXVhdBSqzTWh</t>
  </si>
  <si>
    <t>MarquisOrrpeu@yahoo.com</t>
  </si>
  <si>
    <t>69.55.98.35</t>
  </si>
  <si>
    <t>R_2YbRQa9pK9yIM3O</t>
  </si>
  <si>
    <t>JamiEwingquy@yahoo.com</t>
  </si>
  <si>
    <t>R_5v80tbSCHvJSqcN</t>
  </si>
  <si>
    <t>hhrndsaekhud@gmail.com</t>
  </si>
  <si>
    <t>R_2Xnady1g7tnko2t</t>
  </si>
  <si>
    <t>fsksgsodgeidgrei738@gmail.com</t>
  </si>
  <si>
    <t>R_vTRWtSWKLO9RwDD</t>
  </si>
  <si>
    <t>OdessaBrownpjod@yahoo.com</t>
  </si>
  <si>
    <t>R_1l433bmznEFxHa1</t>
  </si>
  <si>
    <t>hfdesanbkgdhdrwsabnd@gmail.com</t>
  </si>
  <si>
    <t>R_1C42YFB7PCUrWci</t>
  </si>
  <si>
    <t>hredsabndseah@gmail.com</t>
  </si>
  <si>
    <t>R_1QaqYb853xY6mEV</t>
  </si>
  <si>
    <t>hdrewsabckhuhdresamkd@gmail.com</t>
  </si>
  <si>
    <t>R_2wuIk86nSN2Slw9</t>
  </si>
  <si>
    <t>hdsrayrbdsah@gmail.com</t>
  </si>
  <si>
    <t>R_2Ym62Ts3Ro4ZPxf</t>
  </si>
  <si>
    <t>kfrdsaebmgdh@gmail.com</t>
  </si>
  <si>
    <t>209.124.223.193</t>
  </si>
  <si>
    <t>R_3oznifROGAhfEpv</t>
  </si>
  <si>
    <t>LutherHurleywus@yahoo.com</t>
  </si>
  <si>
    <t>35.151.189.97</t>
  </si>
  <si>
    <t>R_1Ng3bRxOICYRhjm</t>
  </si>
  <si>
    <t>KristyMedinacsqg@yahoo.com</t>
  </si>
  <si>
    <t>R_24Nm7tTIWJ55JfU</t>
  </si>
  <si>
    <t>svsjisuesjsbsjjwssi62296@gmail.com</t>
  </si>
  <si>
    <t>R_1FPA1jhXo5wuE6v</t>
  </si>
  <si>
    <t>srydghtscgthxggdetfh5789@gmail.com</t>
  </si>
  <si>
    <t>R_3iWQm0GB06hMzqb</t>
  </si>
  <si>
    <t>schyetxetgvhtsdgwegdg45678@gmail.com</t>
  </si>
  <si>
    <t>R_2dKrGRLBEeLlM14</t>
  </si>
  <si>
    <t>bbdbdndjddhddjdk8454646@gmail.com</t>
  </si>
  <si>
    <t>R_RlUgn0Gac5bV10R</t>
  </si>
  <si>
    <t>bdhxjxkhdjdjdkhdjdj878764@gmail.com</t>
  </si>
  <si>
    <t>73.60.148.147</t>
  </si>
  <si>
    <t>R_2sbVoRJdAiwkxcL</t>
  </si>
  <si>
    <t>ChatGPT's excellent performance in natural language generation greatly improves the human-computer interaction experience.</t>
  </si>
  <si>
    <t xml:space="preserve"> TrentonBuchanangab@yahoo.com</t>
  </si>
  <si>
    <t>73.144.123.201</t>
  </si>
  <si>
    <t>R_1ePonN8KV2xKxCK</t>
  </si>
  <si>
    <t>BenitoJordandle@yahoo.com</t>
  </si>
  <si>
    <t>70.110.186.161</t>
  </si>
  <si>
    <t>R_ALiS6ihdLQWEpcl</t>
  </si>
  <si>
    <t>IsaacGamblecge@yahoo.com</t>
  </si>
  <si>
    <t>74.64.249.190</t>
  </si>
  <si>
    <t>R_3p3ahmWQCn3yalZ</t>
  </si>
  <si>
    <t>68.197.101.237</t>
  </si>
  <si>
    <t>R_vMKiWl8NFKdVWmZ</t>
  </si>
  <si>
    <t>msliuayus90@gmail.com</t>
  </si>
  <si>
    <t>156.248.106.63</t>
  </si>
  <si>
    <t>R_1dLdlD2QyaK55ut</t>
  </si>
  <si>
    <t>bapuekhune165@gmail.com</t>
  </si>
  <si>
    <t>38.107.214.46</t>
  </si>
  <si>
    <t>R_27Tn1eZLv0Qxfjn</t>
  </si>
  <si>
    <t>Answer user questions or requests</t>
  </si>
  <si>
    <t>shamiltonv02@gmail.com</t>
  </si>
  <si>
    <t>172.56.161.120</t>
  </si>
  <si>
    <t>R_cx7CC3aYtGHr5HH</t>
  </si>
  <si>
    <t>This explanation is completely correct and comprehensive</t>
  </si>
  <si>
    <t>This result is absolutely correct</t>
  </si>
  <si>
    <t>This explanation is completely correct</t>
  </si>
  <si>
    <t>frrdexrety46@gmail.com</t>
  </si>
  <si>
    <t>R_6zfloXCJ2FTsNCp</t>
  </si>
  <si>
    <t>serdrxtrehly26@gmail.com</t>
  </si>
  <si>
    <t>98.206.11.44</t>
  </si>
  <si>
    <t>R_3MLM3syKjUYCcMb</t>
  </si>
  <si>
    <t>goodlinkapraunrq5613@gmail.com</t>
  </si>
  <si>
    <t>174.176.84.138</t>
  </si>
  <si>
    <t>R_AtaKf79bXW4aQQF</t>
  </si>
  <si>
    <t>mandlerallisudwek1809@gmail.com</t>
  </si>
  <si>
    <t>140.186.27.43</t>
  </si>
  <si>
    <t>R_Xv0NXcwiagBKPhT</t>
  </si>
  <si>
    <t>salowitzstalderpw3127@gmail.com</t>
  </si>
  <si>
    <t>72.90.178.186</t>
  </si>
  <si>
    <t>R_2bZcrLZPDmssca6</t>
  </si>
  <si>
    <t>bruunkaycepv@gmail.com</t>
  </si>
  <si>
    <t>23.81.176.27</t>
  </si>
  <si>
    <t>R_1qfx5BtW0F8B79R</t>
  </si>
  <si>
    <t>Temporary policy: ChatGPT is banned - Meta Stack Overflow</t>
  </si>
  <si>
    <t>cleopatrashields79@gmail.com</t>
  </si>
  <si>
    <t>216.93.100.55</t>
  </si>
  <si>
    <t>R_eUJdxTVL9hPc8Vz</t>
  </si>
  <si>
    <t xml:space="preserve"> It plays an important role in processing emotions, especially those related to fear and anxiety</t>
  </si>
  <si>
    <t>marianelawcardyn@gmail.com</t>
  </si>
  <si>
    <t>24.5.128.253</t>
  </si>
  <si>
    <t>R_3p9iTK0h2h7Cdh3</t>
  </si>
  <si>
    <t>It is easy to use AI to interact with it.</t>
  </si>
  <si>
    <t>alimreindo55@gmail.com</t>
  </si>
  <si>
    <t>67.180.191.46</t>
  </si>
  <si>
    <t>R_3eqpEvpJVWX1p6X</t>
  </si>
  <si>
    <t>Is eloquent and articulate</t>
  </si>
  <si>
    <t>chudorydorin40@gmail.com</t>
  </si>
  <si>
    <t>93.185.146.228</t>
  </si>
  <si>
    <t>R_2b2isU6Z72WTaXI</t>
  </si>
  <si>
    <t>The kernel is a small almond-shaped structure located deep in the brain that is crucial to our emotional responses and memory formation</t>
  </si>
  <si>
    <t>maryjefferson4184@gmail.com</t>
  </si>
  <si>
    <t>66.207.179.121</t>
  </si>
  <si>
    <t>R_1Gx1ppO2bpwGuiw</t>
  </si>
  <si>
    <t>ChatGPT has a good response rate to general questions</t>
  </si>
  <si>
    <t>lauralauralindsey@gmail.com</t>
  </si>
  <si>
    <t>66.207.186.244</t>
  </si>
  <si>
    <t>R_3EnETQafxQAPYeV</t>
  </si>
  <si>
    <t>Very amazing   The film came true</t>
  </si>
  <si>
    <t>lapidcarma@gmail.com</t>
  </si>
  <si>
    <t>45.74.95.51</t>
  </si>
  <si>
    <t>R_XTBVqlOVyJl3mDv</t>
  </si>
  <si>
    <t>This article explains the content related to the amygdala by consulting keywords, which is more concise and easy to understand compared with Google search content, and extends other content to explain.</t>
  </si>
  <si>
    <t>zaccaromiskekm@gmail.com</t>
  </si>
  <si>
    <t>68.134.98.44</t>
  </si>
  <si>
    <t>R_2QszvcCdLtiiD4B</t>
  </si>
  <si>
    <t>This article explain the content related to the amygdala by consulting keywords, which is more concise and easy to understand compared with Google search content, and extends other content to explain</t>
  </si>
  <si>
    <t>bertagnollibelongiejkbvn4983@gmail.com</t>
  </si>
  <si>
    <t>93.185.147.196</t>
  </si>
  <si>
    <t>R_2P7sZHAAzHCPIuM</t>
  </si>
  <si>
    <t>ChatGPT is an intelligent question-answering robot that provides factual responses to truthful questions and witty responses to nonsensical ones, while maintaining user safety and respect.</t>
  </si>
  <si>
    <t xml:space="preserve">
ChatGPT is an intelligent question-answering robot that provides factual responses to truthful questions and witty responses to nonsensical ones, while maintaining user safety and respect.</t>
  </si>
  <si>
    <t>FeleciaAriasxlm@yahoo.com</t>
  </si>
  <si>
    <t>93.185.144.120</t>
  </si>
  <si>
    <t>R_XYyu6hDcWWWsWiZ</t>
  </si>
  <si>
    <t>We already know the slope m is equal to 4, so we just have to figure out the y-intercept b. If we put a point on the parallel line (5,10) and plug these values into the equation, we can solve for be1,10 =4*5+b10 = 20 + bb = 10-20b = -10</t>
  </si>
  <si>
    <t>The halo effect can occur in a variety of situations, including relationships, job evaluations, and consumer preferences.</t>
  </si>
  <si>
    <t>davidcunningham2492@gmail.com</t>
  </si>
  <si>
    <t>216.93.99.192</t>
  </si>
  <si>
    <t>R_AAIeprgbsjPjD8Z</t>
  </si>
  <si>
    <t>1-s'k'f'sa'f'daskfsafda</t>
  </si>
  <si>
    <t>i'k'k'k'k'k'k'k'k'k'k'k'k'k'k'k'k'kikkkkkkkkkkkkkkkkk</t>
  </si>
  <si>
    <t>38.51.184.19</t>
  </si>
  <si>
    <t>R_1joVXzl5LvFkZoM</t>
  </si>
  <si>
    <t xml:space="preserve"> ChatGPT 建议ChatGPT will often use "Hello! "Or" How are you? Such as a simple greeting to start a conversation with the user.</t>
  </si>
  <si>
    <t>ChatGPT asks questions based on the topic you are speaking to learn more about you</t>
  </si>
  <si>
    <t>ChatGPT tries to answer user questions and provide information about the topic.</t>
  </si>
  <si>
    <t>MarcoHorneczr@yahoo.com</t>
  </si>
  <si>
    <t>67.182.116.199</t>
  </si>
  <si>
    <t>R_2OSIEzOd5jJNlto</t>
  </si>
  <si>
    <t>It told me about an organ I didn't know about.</t>
  </si>
  <si>
    <t>GPT has good logical thinking ability.</t>
  </si>
  <si>
    <t>jackpos48935@gmail.com</t>
  </si>
  <si>
    <t>70.185.145.192</t>
  </si>
  <si>
    <t>R_O8OI4aUz6cJVcUV</t>
  </si>
  <si>
    <t>Understanding the importance of the amygdala in the human body.</t>
  </si>
  <si>
    <t>It knows how to solve concrete math problems with complex concepts.</t>
  </si>
  <si>
    <t>victorson47926@gmail.com</t>
  </si>
  <si>
    <t>216.93.118.237</t>
  </si>
  <si>
    <t>R_2tmaG4LlKswU2gM</t>
  </si>
  <si>
    <t>The amygdala is a small almond-shaped structure located deep in the brain that is crucial to our emotional responses and memory formation.</t>
  </si>
  <si>
    <t>So the equation of parallel lines is y is equal to 4x minus 10. Find the y coordinate of the point where the line intersects with the Y-axis, set x= 0, and solve for yy = 4 * clean y = -10. Therefore, the y coordinate of the point where the line intersects with the Y-axis is -10.</t>
  </si>
  <si>
    <t>dh579939@gmail.com</t>
  </si>
  <si>
    <t>5.249.179.14</t>
  </si>
  <si>
    <t>R_3haTfbgzUrpbYvD</t>
  </si>
  <si>
    <t>When we encounter a potential threat, the amygdala helps trigger responses, such as the "fight or flight" response.</t>
  </si>
  <si>
    <t xml:space="preserve"> We can write the equation for parallel lines in slope-intercept form y = mx+b, where m is the slope and b is the y-intercept.</t>
  </si>
  <si>
    <t>peterbyrd10322@gmail.com</t>
  </si>
  <si>
    <t>98.230.233.96</t>
  </si>
  <si>
    <t>R_3hthy2sdg2YCQOZ</t>
  </si>
  <si>
    <t>If the explanation provided by ChatGPT is accurate, then it could be a useful resource for individuals seeking to learn more about the role of the amygdala in the brain.</t>
  </si>
  <si>
    <t>ChatGPT gave more complete answers to math questions than I had expected.</t>
  </si>
  <si>
    <t>schamppinktonoxnc5263@gmail.com</t>
  </si>
  <si>
    <t>47.155.126.102</t>
  </si>
  <si>
    <t>R_301aqTaGOoe2D6l</t>
  </si>
  <si>
    <t>AI can generate faster responses than humans.</t>
  </si>
  <si>
    <t>Reliable Useful  Efficient</t>
  </si>
  <si>
    <t>ayeshasiddika7894@gmail.com</t>
  </si>
  <si>
    <t>47.229.10.146</t>
  </si>
  <si>
    <t>R_1jv8dupMIkQxfXm</t>
  </si>
  <si>
    <t>Provides a lot of awesome features</t>
  </si>
  <si>
    <t>buiokuhjduiokuh@gmail.com</t>
  </si>
  <si>
    <t>R_3hgrhYfzwP65Kyx</t>
  </si>
  <si>
    <t>The numbers in life have their corresponding formulas and expressions.</t>
  </si>
  <si>
    <t>The discovery of phenomena to express our emotional changes.</t>
  </si>
  <si>
    <t>ustbca1@gmail.com</t>
  </si>
  <si>
    <t>216.93.120.46</t>
  </si>
  <si>
    <t>R_1BQmhe4kWKiyfkS</t>
  </si>
  <si>
    <t>The halo effect is a cognitive bias that occurs when our overall impression of a person orentity is influenced by a specific positive trait or characteristic they possess</t>
  </si>
  <si>
    <t>nortonbartholomew52@gmail.com</t>
  </si>
  <si>
    <t>71.202.248.64</t>
  </si>
  <si>
    <t>R_2yq07WMfmE3jCzu</t>
  </si>
  <si>
    <t>AI is an example of the latest technology.</t>
  </si>
  <si>
    <t>AI generates predictions or inferential analysis based on known information.</t>
  </si>
  <si>
    <t>amirulaislamoap@gmail.com</t>
  </si>
  <si>
    <t>37.218.211.158</t>
  </si>
  <si>
    <t>R_OlHMnSFx34L68IV</t>
  </si>
  <si>
    <t>The amygdala helps us remember emotionally charged events, especially those related to fear, and is able to respond quickly to similar situations in the future.</t>
  </si>
  <si>
    <t>The halo effect is a cognitive bias</t>
  </si>
  <si>
    <t>coosilas@gmail.com</t>
  </si>
  <si>
    <t>154.195.10.76</t>
  </si>
  <si>
    <t>R_9MicjCKrTTtI2I1</t>
  </si>
  <si>
    <t>ChatGPT introduced me to the amygdala as a brain</t>
  </si>
  <si>
    <t>ChatGPT let me know about the noun called the halo effect</t>
  </si>
  <si>
    <t>pakhithjm@gmail.com</t>
  </si>
  <si>
    <t>24.43.138.78</t>
  </si>
  <si>
    <t>R_3e4T6adUb1NtYbA</t>
  </si>
  <si>
    <t>Helps to quickly check the accuracy of answers</t>
  </si>
  <si>
    <t>Good content generator</t>
  </si>
  <si>
    <t>ayons9553@gmail.com</t>
  </si>
  <si>
    <t>166.181.85.211</t>
  </si>
  <si>
    <t>R_21Bd3BpvcRP6XnE</t>
  </si>
  <si>
    <t>The math is more accurate</t>
  </si>
  <si>
    <t>Reliable real-time information</t>
  </si>
  <si>
    <t>ganesanjackie78@gmail.com</t>
  </si>
  <si>
    <t>66.207.187.161</t>
  </si>
  <si>
    <t>R_2sRaZ2NkfSt6E1F</t>
  </si>
  <si>
    <t>b:10=4*5+b
10 = 20 + b
b = 10 - 20
b = -10y
y=4x-10 To find the y coordinate of the point where the line intersects the Y-axis, let x = 0,y =4 *0-10,y = -10</t>
  </si>
  <si>
    <t>The halo effect is a cognitive bias that can occur in a variety of situations, including interpersonal relationships, workplace evaluations, and consumer preferences.</t>
  </si>
  <si>
    <t>hooveramberlynn3@gmail.com</t>
  </si>
  <si>
    <t>185.86.143.68</t>
  </si>
  <si>
    <t>R_1CDAqdrbt9nzjYJ</t>
  </si>
  <si>
    <t>pittmonprayerbt3376@gmail.com</t>
  </si>
  <si>
    <t>Negative Low</t>
  </si>
  <si>
    <t>46.232.122.67</t>
  </si>
  <si>
    <t>R_1f154zvtCizOoyL</t>
  </si>
  <si>
    <t xml:space="preserve">SummaryQ1. Please summarize the response generated by ChatGPT in 1 - 2 short sentences. (minimum 20 characters)
NA
</t>
  </si>
  <si>
    <t>jay1225874@gmail.com</t>
  </si>
  <si>
    <t>37.19.66.209</t>
  </si>
  <si>
    <t>R_2wMROcHkq9SFGNR</t>
  </si>
  <si>
    <t>CareyAndradecgkt@yahoo.com</t>
  </si>
  <si>
    <t>35.212.135.112</t>
  </si>
  <si>
    <t>R_2CfXdIGk24sTIkD</t>
  </si>
  <si>
    <t>I feel very good, is very good.</t>
  </si>
  <si>
    <t>72.191.3.91</t>
  </si>
  <si>
    <t>R_AFmtcTwbNsegZsB</t>
  </si>
  <si>
    <t>Asiomrebriomet2165@gmail.com</t>
  </si>
  <si>
    <t>216.164.9.132</t>
  </si>
  <si>
    <t>R_DVlycRLaoExLbQB</t>
  </si>
  <si>
    <t>Euiomrebxiomret2165@gmail.com</t>
  </si>
  <si>
    <t>R_3011cDH2IfJLVvY</t>
  </si>
  <si>
    <t>justicceebyers@gmail.com</t>
  </si>
  <si>
    <t>R_1FsajMW1M8ejmbe</t>
  </si>
  <si>
    <t>gomezlian1995@gmail.com</t>
  </si>
  <si>
    <t>20.127.236.191</t>
  </si>
  <si>
    <t>R_1JOzUmOuYIU6fhh</t>
  </si>
  <si>
    <t>gammbleevihaan@gmail.com</t>
  </si>
  <si>
    <t>38.55.75.221</t>
  </si>
  <si>
    <t>R_T0G3XKa939IsTvz</t>
  </si>
  <si>
    <t>gregorsumers@gmail.com</t>
  </si>
  <si>
    <t>R_2BfIKKveuXk91Kk</t>
  </si>
  <si>
    <t>silviasulamitac@gmail.com</t>
  </si>
  <si>
    <t>54.201.231.149</t>
  </si>
  <si>
    <t>R_2uQltIz3mM9ra3K</t>
  </si>
  <si>
    <t>stanleyculn@gmail.com</t>
  </si>
  <si>
    <t>50.102.154.23</t>
  </si>
  <si>
    <t>R_2PcI1t3RIJTbgoa</t>
  </si>
  <si>
    <t>minchoturcios987@gmail.com</t>
  </si>
  <si>
    <t>173.48.212.11</t>
  </si>
  <si>
    <t>R_ypwFWlH9CCsv4ml</t>
  </si>
  <si>
    <t>kylenclayttton@gmail.com</t>
  </si>
  <si>
    <t>54.235.13.183</t>
  </si>
  <si>
    <t>R_3JaCWFw1L5AdKgQ</t>
  </si>
  <si>
    <t>lewishugggo@gmail.com</t>
  </si>
  <si>
    <t>34.121.70.3</t>
  </si>
  <si>
    <t>R_3lSNc8qdLAi5uVZ</t>
  </si>
  <si>
    <t>The role of formulaThe role of The role of formulaformula</t>
  </si>
  <si>
    <t>majormmcknigght@gmail.com</t>
  </si>
  <si>
    <t>128.92.55.147</t>
  </si>
  <si>
    <t>R_8vut2hRa8uUJrnH</t>
  </si>
  <si>
    <t>marusobbins@gmail.com</t>
  </si>
  <si>
    <t>66.11.124.108</t>
  </si>
  <si>
    <t>R_1IShXBOoqHegKC1</t>
  </si>
  <si>
    <t>dawsoonxzzavier@gmail.com</t>
  </si>
  <si>
    <t>152.160.80.36</t>
  </si>
  <si>
    <t>R_1JOqP5MEhlRwJpL</t>
  </si>
  <si>
    <t>braydoncampbell1993@gmail.com</t>
  </si>
  <si>
    <t>R_1Lp4CIM9HSQM3pI</t>
  </si>
  <si>
    <t>jjaxonhhewitt@gmail.com</t>
  </si>
  <si>
    <t>R_3iqiKXratmdATdq</t>
  </si>
  <si>
    <t>lambmanuel2000@gmail.com</t>
  </si>
  <si>
    <t>5.161.157.50</t>
  </si>
  <si>
    <t>R_1EZo27dGx9xZHkc</t>
  </si>
  <si>
    <t>11usefking@gmail.com</t>
  </si>
  <si>
    <t>R_3Hkw59JSEko7HiO</t>
  </si>
  <si>
    <t>begshorifa95@gmail.com</t>
  </si>
  <si>
    <t>R_2VlkBuZ9GejAoen</t>
  </si>
  <si>
    <t>bbis5847@gmail.com</t>
  </si>
  <si>
    <t>R_RIFtfv2PU1nMLXH</t>
  </si>
  <si>
    <t>islambis613@gmail.com</t>
  </si>
  <si>
    <t>R_3sjrymlfnpOxPKI</t>
  </si>
  <si>
    <t>rinkukh83@gmail.com</t>
  </si>
  <si>
    <t>R_1K6UWlnVFPmJBnF</t>
  </si>
  <si>
    <t>mahunluiomdahumnuom@gmail.com</t>
  </si>
  <si>
    <t>R_24l7emvPz7Yz8IO</t>
  </si>
  <si>
    <t>kauwjakuwgakuaym397@gmail.com</t>
  </si>
  <si>
    <t>R_2V2UACcwpFKYeU9</t>
  </si>
  <si>
    <t>amnuliomdahunnuluomduo@gmail.com</t>
  </si>
  <si>
    <t>R_rrqcNtVoezR2vf3</t>
  </si>
  <si>
    <t>mahsunailsomdagsumuom@gmail.com</t>
  </si>
  <si>
    <t>R_32KqYjwTpmDhJG0</t>
  </si>
  <si>
    <t>siiahkauagakahgs387@gmail.com</t>
  </si>
  <si>
    <t>R_2xM3vfzXGIhUugI</t>
  </si>
  <si>
    <t>habuajakjauakoabm278@gmail.com</t>
  </si>
  <si>
    <t>R_31bLwzm7J0EKUym</t>
  </si>
  <si>
    <t>hfdresabbdsaeuhbgd@gmail.com</t>
  </si>
  <si>
    <t>R_2c5RvnLJuvrxjqK</t>
  </si>
  <si>
    <t>akvayavahakgags386@gmail.com</t>
  </si>
  <si>
    <t>88.216.242.187</t>
  </si>
  <si>
    <t>R_pgVJzRvnuECioyl</t>
  </si>
  <si>
    <t>kathlyngilbert2@gmail.com</t>
  </si>
  <si>
    <t>88.216.249.195</t>
  </si>
  <si>
    <t>R_1ouqRcAGZEpfgQR</t>
  </si>
  <si>
    <t>michaellogan3436@gmail.com</t>
  </si>
  <si>
    <t>192.158.239.179</t>
  </si>
  <si>
    <t>R_1lcVrMjEiy0ROXC</t>
  </si>
  <si>
    <t>littlerhoda376@gmail.com</t>
  </si>
  <si>
    <t>24.194.68.17</t>
  </si>
  <si>
    <t>R_1pSiATy5ZN8ckZY</t>
  </si>
  <si>
    <t>beaanbrrendan@gmail.com</t>
  </si>
  <si>
    <t>76.34.78.135</t>
  </si>
  <si>
    <t>R_2n2QOjUdnCI9cGJ</t>
  </si>
  <si>
    <t>asheku137@gmail.com</t>
  </si>
  <si>
    <t>71.230.86.217</t>
  </si>
  <si>
    <t>R_3Mah07iNVnLDTbS</t>
  </si>
  <si>
    <t>asas0577804908@gmail.com</t>
  </si>
  <si>
    <t>216.93.97.80</t>
  </si>
  <si>
    <t>R_2t8VGMm1qeOxYUp</t>
  </si>
  <si>
    <t>johnstone10615@gmail.com</t>
  </si>
  <si>
    <t>141.140.5.239</t>
  </si>
  <si>
    <t>R_3EvgwTs38vfeOZG</t>
  </si>
  <si>
    <t>victorlawson1160@gmail.com</t>
  </si>
  <si>
    <t>88.216.251.147</t>
  </si>
  <si>
    <t>R_USLcPIlYSkMxsBz</t>
  </si>
  <si>
    <t>jamesbailey1291@gmail.com</t>
  </si>
  <si>
    <t>5.249.177.115</t>
  </si>
  <si>
    <t>R_3hu5iVzsMXx4Zu0</t>
  </si>
  <si>
    <t>sharpgeorge278@gmail.com</t>
  </si>
  <si>
    <t>88.216.244.53</t>
  </si>
  <si>
    <t>R_6tBx0yHRAHpGonL</t>
  </si>
  <si>
    <t>lr965892@gmail.com</t>
  </si>
  <si>
    <t>68.55.74.28</t>
  </si>
  <si>
    <t>R_BSpuDjuGkpTkbvz</t>
  </si>
  <si>
    <t>amimleod@gmail.com</t>
  </si>
  <si>
    <t>136.228.120.13</t>
  </si>
  <si>
    <t>R_1LqbhXjyQTD0fVC</t>
  </si>
  <si>
    <t>angelocherry1994@gmail.com</t>
  </si>
  <si>
    <t>73.32.213.62</t>
  </si>
  <si>
    <t>R_2QlA3wdMGqFo1CJ</t>
  </si>
  <si>
    <t>laureenlewis562@gmail.com</t>
  </si>
  <si>
    <t>47.87.146.12</t>
  </si>
  <si>
    <t>R_1g6MMvy846O7uTN</t>
  </si>
  <si>
    <t>je471120@gmail.com</t>
  </si>
  <si>
    <t>98.164.201.136</t>
  </si>
  <si>
    <t>R_TaQObawxUTNnFst</t>
  </si>
  <si>
    <t>heathbbannks@gmail.com</t>
  </si>
  <si>
    <t>207.199.198.41</t>
  </si>
  <si>
    <t>R_1liZOPWfxoTaNWV</t>
  </si>
  <si>
    <t>margaretross080@gmail.com</t>
  </si>
  <si>
    <t>69.118.226.247</t>
  </si>
  <si>
    <t>R_2yfn4zfeKJNQIRz</t>
  </si>
  <si>
    <t>nealm2330@gmail.com</t>
  </si>
  <si>
    <t>68.48.16.237</t>
  </si>
  <si>
    <t>R_vqUpyvOAEuwYOm5</t>
  </si>
  <si>
    <t>bullckolin@gmail.com</t>
  </si>
  <si>
    <t>104.234.220.100</t>
  </si>
  <si>
    <t>R_2fDLUBMT1jfwIah</t>
  </si>
  <si>
    <t>chaseeemiilio@gmail.com</t>
  </si>
  <si>
    <t>73.157.80.187</t>
  </si>
  <si>
    <t>R_2S2Zlh9tkm7YjLR</t>
  </si>
  <si>
    <t>edwardsbrook2@gmail.com</t>
  </si>
  <si>
    <t>99.95.204.119</t>
  </si>
  <si>
    <t>R_2upkBxpNKhgyEWa</t>
  </si>
  <si>
    <t>caasstielbrady@gmail.com</t>
  </si>
  <si>
    <t>108.30.234.206</t>
  </si>
  <si>
    <t>R_3no4meNBeS2Ua5c</t>
  </si>
  <si>
    <t>donoanmx@gmail.com</t>
  </si>
  <si>
    <t>208.105.224.131</t>
  </si>
  <si>
    <t>R_2cnjbuRHfu1jrZq</t>
  </si>
  <si>
    <t>marywhite7645@gmail.com</t>
  </si>
  <si>
    <t>5.249.179.119</t>
  </si>
  <si>
    <t>R_bjQreXuC9LDbfZ7</t>
  </si>
  <si>
    <t>markpitts3453@gmail.com</t>
  </si>
  <si>
    <t>216.93.110.84</t>
  </si>
  <si>
    <t>R_BWWxuyJLFptcJIl</t>
  </si>
  <si>
    <t>foxsamuel47@gmail.com</t>
  </si>
  <si>
    <t>216.93.120.4</t>
  </si>
  <si>
    <t>R_1GK3PXTm6U4gvlD</t>
  </si>
  <si>
    <t>sheltongiles0@gmail.com</t>
  </si>
  <si>
    <t>216.93.116.236</t>
  </si>
  <si>
    <t>R_2cpzspbLMHKXP2m</t>
  </si>
  <si>
    <t>There are no countries in the world beginning with the letter "V". Notably, some countries have the letter "V" in their names,</t>
  </si>
  <si>
    <t>As of May 2023, the person with the largest net worth is Elon Musk, with an estimated net worth of $309 billion</t>
  </si>
  <si>
    <t>morrisdomenic3@gmail.com</t>
  </si>
  <si>
    <t>216.93.110.62</t>
  </si>
  <si>
    <t>R_2txRLAOqmUR9Rkw</t>
  </si>
  <si>
    <t>peterstone6975@gmail.com</t>
  </si>
  <si>
    <t>R_3HXr2x2PHywIRBI</t>
  </si>
  <si>
    <t>dsvsjisuedjdvssiwjwsjdb633297@gmail.com</t>
  </si>
  <si>
    <t>R_72R4es6yCPM8RUZ</t>
  </si>
  <si>
    <t>hrhjfjdnnfbfkfjfjjfjf5432@gmail.com</t>
  </si>
  <si>
    <t>R_WokJbyMvLtk45fb</t>
  </si>
  <si>
    <t>sbsjsiwusjshsiejsjsbsj628227@gmail.com</t>
  </si>
  <si>
    <t>R_2bVrL254XYL30Gx</t>
  </si>
  <si>
    <t>jdfhfhfhfkfjjffgfm432157@gmail.com</t>
  </si>
  <si>
    <t>188.215.121.61</t>
  </si>
  <si>
    <t>R_TuRSCxoYHt0ktY5</t>
  </si>
  <si>
    <t>jross4349@gmail.com</t>
  </si>
  <si>
    <t>216.93.100.64</t>
  </si>
  <si>
    <t>R_3lyjn5crAqh86Ex</t>
  </si>
  <si>
    <t>hamptong407@gmail.com</t>
  </si>
  <si>
    <t>178.254.150.181</t>
  </si>
  <si>
    <t>R_1FmrNmhXBlCRF3u</t>
  </si>
  <si>
    <t>markclark2344@gmail.com</t>
  </si>
  <si>
    <t>216.93.102.238</t>
  </si>
  <si>
    <t>R_XsRyiqlUbg2wzW9</t>
  </si>
  <si>
    <t>williampaynep@gmail.com</t>
  </si>
  <si>
    <t>175.29.130.118</t>
  </si>
  <si>
    <t>R_3qx4m5haTLbQNeI</t>
  </si>
  <si>
    <t>bernicefox478@gmail.com</t>
  </si>
  <si>
    <t>67.184.28.123</t>
  </si>
  <si>
    <t>R_4P055R02vvTzBzX</t>
  </si>
  <si>
    <t>We can substitute the coordinates of the given point (5,10) into the equation y = 4x+ b, find the value of b, and we get 10=4*5 + b, b=-20. So the equation of this line is y is equal to 4x minus 20. So the y-coordinate where this line intersects the Y-axis is minus 20.</t>
  </si>
  <si>
    <t>joellamoody305@gmail.com</t>
  </si>
  <si>
    <t>216.93.19.206</t>
  </si>
  <si>
    <t>R_2ziEUx77sD0FZJP</t>
  </si>
  <si>
    <t>dorcastate36@gmail.com</t>
  </si>
  <si>
    <t>R_2c1JhoovnCfuKCh</t>
  </si>
  <si>
    <t>courtneyvsc518@gmail.com</t>
  </si>
  <si>
    <t>R_YYO8EqCQiuNQPiF</t>
  </si>
  <si>
    <t>franklinbsg728@gmail.com</t>
  </si>
  <si>
    <t>R_2PCir6vhGAuDEYt</t>
  </si>
  <si>
    <t>evangsh625@gmail.com</t>
  </si>
  <si>
    <t>37.218.217.136</t>
  </si>
  <si>
    <t>R_27lruwuHfT8b6p9</t>
  </si>
  <si>
    <t>bogdanfiscuteanu249d@gmail.com</t>
  </si>
  <si>
    <t>66.207.184.49</t>
  </si>
  <si>
    <t>R_1P7DyIZPA9zMArh</t>
  </si>
  <si>
    <t>mariushodorogea82zb@gmail.com</t>
  </si>
  <si>
    <t>88.216.254.244</t>
  </si>
  <si>
    <t>R_2tf1jr0HUJVxgaU</t>
  </si>
  <si>
    <t>gratianenache949dn@gmail.com</t>
  </si>
  <si>
    <t>37.19.66.249</t>
  </si>
  <si>
    <t>R_2cqEYmAyb4EVqjF</t>
  </si>
  <si>
    <t>hopkinscassie9@gmail.com</t>
  </si>
  <si>
    <t>66.207.187.75</t>
  </si>
  <si>
    <t>R_1IGYFArwBYIvSgk</t>
  </si>
  <si>
    <t>DeannaArnold1987384@gmail.com</t>
  </si>
  <si>
    <t>31.186.183.201</t>
  </si>
  <si>
    <t>R_3oRtxyEEvokslhS</t>
  </si>
  <si>
    <t>sarahlovez848@gmail.com</t>
  </si>
  <si>
    <t>88.216.245.60</t>
  </si>
  <si>
    <t>R_3mfYx0EILfu7Vf4</t>
  </si>
  <si>
    <t>yr124599@gmail.com</t>
  </si>
  <si>
    <t>64.130.124.232</t>
  </si>
  <si>
    <t>R_2v6pEGzWEYQfkFN</t>
  </si>
  <si>
    <t>Can respond to users' chat related questions.</t>
  </si>
  <si>
    <t>hagatdae4556@gmail.com</t>
  </si>
  <si>
    <t>73.169.116.48</t>
  </si>
  <si>
    <t>R_u9cOtJ3bUMaaiPf</t>
  </si>
  <si>
    <t>asifsahab248@gmail.com</t>
  </si>
  <si>
    <t>69.243.142.183</t>
  </si>
  <si>
    <t>R_2PhFIiO6OFKzMls</t>
  </si>
  <si>
    <t>arifmohd4837@gmail.com</t>
  </si>
  <si>
    <t>73.124.58.62</t>
  </si>
  <si>
    <t>R_28AMm0TEbzbbIqZ</t>
  </si>
  <si>
    <t>ayishmamon@gmail.com</t>
  </si>
  <si>
    <t>R_2axEQH750sHErFU</t>
  </si>
  <si>
    <t>bfelicity837@gmail.com</t>
  </si>
  <si>
    <t>104.249.174.48</t>
  </si>
  <si>
    <t>R_vJkuk3TmstfCIQp</t>
  </si>
  <si>
    <t>Good language expression, quick response, strong organizational expression ability, and ability to be adopted</t>
  </si>
  <si>
    <t>delusiatrey4343@gmail.com</t>
  </si>
  <si>
    <t>24.119.37.38</t>
  </si>
  <si>
    <t>R_2TXLjM2KqGmKCza</t>
  </si>
  <si>
    <t xml:space="preserve"> AmadoMcdanielepx@yahoo.com</t>
  </si>
  <si>
    <t>R_3QXkZjaA3hRNByR</t>
  </si>
  <si>
    <t>gsksgdjdgdodjdkd88@gmail.com</t>
  </si>
  <si>
    <t>174.64.2.74</t>
  </si>
  <si>
    <t>R_AERtyqIx5et25YB</t>
  </si>
  <si>
    <t>MargaretPopelvic@yahoo.com</t>
  </si>
  <si>
    <t>184.91.143.93</t>
  </si>
  <si>
    <t>R_Zb3D5wtZdCTqfUl</t>
  </si>
  <si>
    <t>DenisDonovandjla@yahoo.com</t>
  </si>
  <si>
    <t>174.176.171.100</t>
  </si>
  <si>
    <t>R_24oAF5Exgarc5TZ</t>
  </si>
  <si>
    <t>AudreyWallerapsb@yahoo.com</t>
  </si>
  <si>
    <t>R_2anvIqPSx0q4dFU</t>
  </si>
  <si>
    <t>bsbejiwiwdjeehwijwd6292@gmail.com</t>
  </si>
  <si>
    <t>R_2wvlbj0JYdzREMw</t>
  </si>
  <si>
    <t>bxhxjdjkdhdjdjdkbdjdj54646@gmail.com</t>
  </si>
  <si>
    <t>R_2dhjprliGAuoNJU</t>
  </si>
  <si>
    <t>wtddgdthdgcggsfxetydh45789@gmail.com</t>
  </si>
  <si>
    <t>R_2WuSW85TGoarjOb</t>
  </si>
  <si>
    <t>hxhdjdibdchddjjddbj546446@gmail.com</t>
  </si>
  <si>
    <t>R_2So7sxXD6lzLoEZ</t>
  </si>
  <si>
    <t>sryfgvtsdgzdfgdcgrsgw46789@gmail.com</t>
  </si>
  <si>
    <t>R_31Z3knhOchEIotn</t>
  </si>
  <si>
    <t>dbshuwdjshssuwsjsbsjjws63826@gmail.com</t>
  </si>
  <si>
    <t>174.83.110.43</t>
  </si>
  <si>
    <t>R_3KJGjRIZMh0BpPA</t>
  </si>
  <si>
    <t>JuanDavilabya@yahoo.com</t>
  </si>
  <si>
    <t>209.6.216.232</t>
  </si>
  <si>
    <t>R_2347XLHmB95qD3Z</t>
  </si>
  <si>
    <t>IanHoganwlry@yahoo.com</t>
  </si>
  <si>
    <t>108.91.146.233</t>
  </si>
  <si>
    <t>R_3LYYClsoOyQZF7R</t>
  </si>
  <si>
    <t>NoemiConradlot@yahoo.com</t>
  </si>
  <si>
    <t>156.238.156.93</t>
  </si>
  <si>
    <t>R_1liaiJYqlhHqy1P</t>
  </si>
  <si>
    <t>flashdirrektt@gmail.com</t>
  </si>
  <si>
    <t>100.2.60.231</t>
  </si>
  <si>
    <t>R_0NXERGMSasi21Xz</t>
  </si>
  <si>
    <t>ranashakder797@gmail.com</t>
  </si>
  <si>
    <t>100.2.9.27</t>
  </si>
  <si>
    <t>R_3NDmS3gxB0AQgQc</t>
  </si>
  <si>
    <t>bandhabonekhune463@gmail.com</t>
  </si>
  <si>
    <t>156.237.6.191</t>
  </si>
  <si>
    <t>R_12xOhhAUwCxXjDm</t>
  </si>
  <si>
    <t>kingofarms39@gmail.com</t>
  </si>
  <si>
    <t>73.39.91.80</t>
  </si>
  <si>
    <t>R_3HjnheHHyg075U1</t>
  </si>
  <si>
    <t>giarranobentekq8744@gmail.com</t>
  </si>
  <si>
    <t>76.128.61.163</t>
  </si>
  <si>
    <t>R_3KAy6KbO3wrjDgx</t>
  </si>
  <si>
    <t>gunyonegertctpy9822@gmail.com</t>
  </si>
  <si>
    <t>47.20.228.81</t>
  </si>
  <si>
    <t>R_3kdkWKfkWgbJWCu</t>
  </si>
  <si>
    <t>salmanfruehlingwq@gmail.com</t>
  </si>
  <si>
    <t>72.205.106.5</t>
  </si>
  <si>
    <t>R_1FRH2pNUQRxbm7y</t>
  </si>
  <si>
    <t>flucklebengx@gmail.com</t>
  </si>
  <si>
    <t>76.20.122.29</t>
  </si>
  <si>
    <t>R_3j2IOWwwaOJ7ENM</t>
  </si>
  <si>
    <t>pavlicekbabishwf3742@gmail.com</t>
  </si>
  <si>
    <t>73.132.168.165</t>
  </si>
  <si>
    <t>R_1QbJqWcnx4vafeD</t>
  </si>
  <si>
    <t xml:space="preserve">wactorboruffud@gmail.com </t>
  </si>
  <si>
    <t>73.5.14.101</t>
  </si>
  <si>
    <t>R_wRiq8kFAzOTwAx3</t>
  </si>
  <si>
    <t>longtonschneiterftvze4880@gmail.com</t>
  </si>
  <si>
    <t>24.147.66.215</t>
  </si>
  <si>
    <t>R_3EQqhGtdV9ynZwR</t>
  </si>
  <si>
    <t>zylabonventrevg1567@gmail.com</t>
  </si>
  <si>
    <t>75.136.171.101</t>
  </si>
  <si>
    <t>R_2zvDAU3fOegFuaS</t>
  </si>
  <si>
    <t>valobashafhjns@gmail.com</t>
  </si>
  <si>
    <t>102.129.177.30</t>
  </si>
  <si>
    <t>R_1fiMkYNIrXYE4QD</t>
  </si>
  <si>
    <t>The explanation is very good, and some of the generated explanations can be easily understood</t>
  </si>
  <si>
    <t>It's very clear. It's very clearly explained</t>
  </si>
  <si>
    <t>Simple to understand, the resulting answers are very clear</t>
  </si>
  <si>
    <t>mandevilleviscarrawsanv7094@gmail.com</t>
  </si>
  <si>
    <t>66.207.187.134</t>
  </si>
  <si>
    <t>R_2XpuzLd0PjOZN8N</t>
  </si>
  <si>
    <t>Some problems can be clearly analyzed, automatic generation is also very convenient</t>
  </si>
  <si>
    <t>plumgoldemanywhjt2049@gmail.com</t>
  </si>
  <si>
    <t>174.193.56.245</t>
  </si>
  <si>
    <t>R_1oaPDyX3KJphhKx</t>
  </si>
  <si>
    <t>AI is a powerful language model.</t>
  </si>
  <si>
    <t>Useful in time-critical situations</t>
  </si>
  <si>
    <t>alvat636@gmail.com</t>
  </si>
  <si>
    <t>45.51.108.66</t>
  </si>
  <si>
    <t>R_204yaEcMrI6NU2d</t>
  </si>
  <si>
    <t xml:space="preserve">The AI's answers are usually very accurate.
</t>
  </si>
  <si>
    <t>btom78751@gmail.com</t>
  </si>
  <si>
    <t>75.85.208.119</t>
  </si>
  <si>
    <t>R_1Cj4sOXB24CmN65</t>
  </si>
  <si>
    <t>Provides professional advice</t>
  </si>
  <si>
    <t>aswilleyh2@gmail.com</t>
  </si>
  <si>
    <t>24.209.180.29</t>
  </si>
  <si>
    <t>R_1QgOqUmTuhX6xZT</t>
  </si>
  <si>
    <t>It's easier to use than Google</t>
  </si>
  <si>
    <t>This doesn't surprise me.</t>
  </si>
  <si>
    <t>sounnakakamamannoura@gmail.com</t>
  </si>
  <si>
    <t>5.249.179.204</t>
  </si>
  <si>
    <t>R_1dMQc7jTXpat97X</t>
  </si>
  <si>
    <t>A number of territories and regions begin with a "V"</t>
  </si>
  <si>
    <t>gladyswaters59@gmail.com</t>
  </si>
  <si>
    <t>66.207.177.48</t>
  </si>
  <si>
    <t>R_2Pon3DnAum0qMhz</t>
  </si>
  <si>
    <t>Some territories and areas begin with a "V", for example :1. Vanuatu 2. Vatican City 3. Venezuela (officially the Bolivarian Republic of Venezuela)4. Viet Nam 5. Virgin Islands (Territory of the United States)6. Volga River (Russian region</t>
  </si>
  <si>
    <t>thomasgoodwin1049@gmail.com</t>
  </si>
  <si>
    <t>31.186.182.230</t>
  </si>
  <si>
    <t>R_12b6e4B5lS8uVXH</t>
  </si>
  <si>
    <t>There are no countries in the world beginning with the letter "V". However, there are some territories and areas that begin with a "V"</t>
  </si>
  <si>
    <t>ec1887247@gmail.com</t>
  </si>
  <si>
    <t>64.113.11.41</t>
  </si>
  <si>
    <t>R_54P4XAhCiVuKspP</t>
  </si>
  <si>
    <t>The accuracy of ChatGPT response is high but the accuracy cannot be guaranteed completely</t>
  </si>
  <si>
    <t>robertnorris398@gmail.com</t>
  </si>
  <si>
    <t>70.163.206.101</t>
  </si>
  <si>
    <t>R_z2JBIrd7Qa5vXZT</t>
  </si>
  <si>
    <t>inconceivable Thought it was a real person</t>
  </si>
  <si>
    <t>melyndashutters@gmail.com</t>
  </si>
  <si>
    <t>65.32.215.198</t>
  </si>
  <si>
    <t>R_1K6I42HIesGR2nS</t>
  </si>
  <si>
    <t xml:space="preserve">
ChatGPT is an intelligent question-answering robot that gives factual answers to true questions and provides witty and humorous responses to nonsensical ones, while avoiding engaging in verbal violence or hurting users.</t>
  </si>
  <si>
    <t>EmilianoRoweclj@yahoo.com</t>
  </si>
  <si>
    <t>209.122.138.85</t>
  </si>
  <si>
    <t>R_21pwZAoEYjb6Sdd</t>
  </si>
  <si>
    <t>A line parallel to y = 4x + 6 will have the same slope as y = 4x + 6, which is 4. Thus, theequation of the line will be of the form y = 4x + b, where b is the y-intercept</t>
  </si>
  <si>
    <t>harrysmith8546@gmail.com</t>
  </si>
  <si>
    <t>88.216.255.175</t>
  </si>
  <si>
    <t>R_Tjb4aNvGvpdRutX</t>
  </si>
  <si>
    <t>The y-coordinate of the point where this line intersects the Y-axis can be found by setting x equals 0 in the equation y equals 4x minus 20.</t>
  </si>
  <si>
    <t xml:space="preserve"> camrongarrett08@gmail.com</t>
  </si>
  <si>
    <t>156.238.155.1</t>
  </si>
  <si>
    <t>R_12QGWukzxVm2sBf</t>
  </si>
  <si>
    <t>AI can be used as a tool to guide me.</t>
  </si>
  <si>
    <t>Can solve many types of mathematical problems including algebra, geometry and calculus</t>
  </si>
  <si>
    <t>bonjilapsmonikapis@gmail.com</t>
  </si>
  <si>
    <t>188.191.109.243</t>
  </si>
  <si>
    <t>R_25SH0cc0LdonnHi</t>
  </si>
  <si>
    <t>ChatGPT is a helpful and re</t>
  </si>
  <si>
    <t>TheoBenderoju@yahoo.com</t>
  </si>
  <si>
    <t>99.108.9.140</t>
  </si>
  <si>
    <t>R_3NPqxuct0L6jjs5</t>
  </si>
  <si>
    <t>Helpful when dealing with competition problems</t>
  </si>
  <si>
    <t>AI can help people get the information they need more quickly.</t>
  </si>
  <si>
    <t>cesg49197@gmail.com</t>
  </si>
  <si>
    <t>37.218.216.146</t>
  </si>
  <si>
    <t>R_3ERp86tXGnv0ISB</t>
  </si>
  <si>
    <t>He changed the change of capital, and personal wealth</t>
  </si>
  <si>
    <t>dyvxwus200@gmail.com</t>
  </si>
  <si>
    <t>216.93.108.228</t>
  </si>
  <si>
    <t>R_1FRQtGGWuwIKkdT</t>
  </si>
  <si>
    <t>It's a little complicated, but the explanation is very clear</t>
  </si>
  <si>
    <t xml:space="preserve">The explanation is very clear, the idea is very clear
</t>
  </si>
  <si>
    <t>ivettemescheriiicz4992@gmail.com</t>
  </si>
  <si>
    <t>216.93.114.199</t>
  </si>
  <si>
    <t>R_3e9K56nzsHUoxgF</t>
  </si>
  <si>
    <t>Some of the automatically generated explanations are very clear, and the thinking is very clear</t>
  </si>
  <si>
    <t>Very clear thinking, very clear explanation</t>
  </si>
  <si>
    <t>scotimccracken1615@gmail.com</t>
  </si>
  <si>
    <t>76.168.70.150</t>
  </si>
  <si>
    <t>R_2D5k3sUdJli5vbm</t>
  </si>
  <si>
    <t>AI always answers my questions in a structured way.</t>
  </si>
  <si>
    <t>Quick response to input information</t>
  </si>
  <si>
    <t>alfreddennis749@gmail.com</t>
  </si>
  <si>
    <t>76.86.84.108</t>
  </si>
  <si>
    <t>R_2CNapfzUdsQglbg</t>
  </si>
  <si>
    <t>AI answers questions very accurately.</t>
  </si>
  <si>
    <t>Highly skilled in communication</t>
  </si>
  <si>
    <t>ajeffrey931@gmail.com</t>
  </si>
  <si>
    <t>188.215.121.181</t>
  </si>
  <si>
    <t>R_272pwzXRhXlygfc</t>
  </si>
  <si>
    <t>That's a smart answer or a great one. Keep trying</t>
  </si>
  <si>
    <t>That's so cool. That's so cool. It's like it already has a mind of its own</t>
  </si>
  <si>
    <t>sbergq39@gmail.com</t>
  </si>
  <si>
    <t>216.93.105.15</t>
  </si>
  <si>
    <t>R_3Jmx06poMiFBjbt</t>
  </si>
  <si>
    <t>High degree of analysis, easy to understand</t>
  </si>
  <si>
    <t>Accurate real-time information</t>
  </si>
  <si>
    <t>petersonmegan25@gmail.com</t>
  </si>
  <si>
    <t>216.93.119.84</t>
  </si>
  <si>
    <t>R_1pAU4YtcPp5BGpw</t>
  </si>
  <si>
    <t>The amygdala is a small almond-shaped structure located deep in the brain that is crucial to our emotional responses and memory formation. It plays an important role in processing emotions, especia</t>
  </si>
  <si>
    <t xml:space="preserve">When we encounter a potential threat, the amygdala helps trigger a response
</t>
  </si>
  <si>
    <t>mccoygeorge099@gmail.com</t>
  </si>
  <si>
    <t>96.19.247.134</t>
  </si>
  <si>
    <t>R_RLJRDENgGxc3NvP</t>
  </si>
  <si>
    <t>ChatGPT asks questions based on the topic you are speaking to learn more about you.</t>
  </si>
  <si>
    <t>ChatGPT will often use "Hello! "Or" How are you? Such as a simple greeting to start a conversation with the user.</t>
  </si>
  <si>
    <t>RomeoHickmanfcb@yahoo.com</t>
  </si>
  <si>
    <t>Survey Preview</t>
  </si>
  <si>
    <t>R_XNCxfMtxAbZcEOR</t>
  </si>
  <si>
    <t>preview</t>
  </si>
  <si>
    <t xml:space="preserve">ChatGPT offer the response that there is no country that start with letter V. </t>
  </si>
  <si>
    <t>ChatGPT provide the procedure and examples of the answer to the math question.</t>
  </si>
  <si>
    <t>ChatGPT answered that Elon Musk is the erson with the largest net worth.</t>
  </si>
  <si>
    <t>R_p6Rt24y7GebUxbz</t>
  </si>
  <si>
    <t>11111111111111111111111111111111</t>
  </si>
  <si>
    <t>11111111111111111111111111111111111111111</t>
  </si>
  <si>
    <t>111111111111111111111111111111111</t>
  </si>
  <si>
    <t>R_RrkK4xy81s7vctj</t>
  </si>
  <si>
    <t>sdfhisdfoisdhfosidfosdihf</t>
  </si>
  <si>
    <t>sdhfosdfushdfsdfsdfdsf</t>
  </si>
  <si>
    <t>sodfisodifjsdijfsoidjfosidjfsfs</t>
  </si>
  <si>
    <t>72.207.50.144</t>
  </si>
  <si>
    <t>R_DzNyE9fZKbjzv5n</t>
  </si>
  <si>
    <t xml:space="preserve">The user asked chatgpt about the function of the amygdala, and the AI software gave a thorough description similar to what i’d expect to read on wikipedia. </t>
  </si>
  <si>
    <t xml:space="preserve">The user asked the AI to find the equation of a parallel line to an equation, and the AI gave a thorough explanation of how to find the parallel line and a solution. </t>
  </si>
  <si>
    <t xml:space="preserve">The AI response to the user’s request to define the halo effect was thorough and accurate to the true definition. </t>
  </si>
  <si>
    <t>sscastano@ucsd.edu</t>
  </si>
  <si>
    <t>128.54.174.158</t>
  </si>
  <si>
    <t>R_2WCspTS7foFX55q</t>
  </si>
  <si>
    <t>ChatGPT says there are NO countries in the world that start with V, but generates a list where some of them are. It first makes a false statement, then proves itself wrong.</t>
  </si>
  <si>
    <t>ChatGPT is attempting to solve a linear, algebraic equation, and performs all the correct steps. However, it fails to realize its solution to 10 = 20 + b --&gt; b=-20 is incorrect.</t>
  </si>
  <si>
    <t>ChaTGPT draws information from many sources, probably, to answer the question by providing information about the human with the largest net worth.</t>
  </si>
  <si>
    <t>dan024@ucsd.edu</t>
  </si>
  <si>
    <t>76.88.98.242</t>
  </si>
  <si>
    <t>R_Oe7QpYhjZxSPm37</t>
  </si>
  <si>
    <t xml:space="preserve">ChatGPT lists countries that start with the letter "V" but includes territories and incorrectly describes the list. </t>
  </si>
  <si>
    <t xml:space="preserve">ChatGPT explains how to do the math for finding a line equation but does the arithmetic incorrectly. </t>
  </si>
  <si>
    <t xml:space="preserve">ChatGPT provides an answer and supporting details but does not cite its sources. </t>
  </si>
  <si>
    <t>vnp002@ucsd.edu</t>
  </si>
  <si>
    <t>76.176.155.67</t>
  </si>
  <si>
    <t>R_31iNFJrxBDublKO</t>
  </si>
  <si>
    <t>There are no countries in the world that start with the letter V, but there are territories that start with that letter and countries with that letter in their names.</t>
  </si>
  <si>
    <t>The slope of the equation is 4, so the equation you'd plug the point into is y=4x+b. After solving the y coordinate the point would cross is y=-20.</t>
  </si>
  <si>
    <t>Elon Musk is the human with the largest net worth of $309 billion USD. This amount may change over time.</t>
  </si>
  <si>
    <t>mimorse@ucsd.edu</t>
  </si>
  <si>
    <t>76.33.215.124</t>
  </si>
  <si>
    <t>R_3j3am9wB9P17yMl</t>
  </si>
  <si>
    <t>There is no countries start with “V”, but there is some countries start with “V”.</t>
  </si>
  <si>
    <t>The line cross y-axis is -20.</t>
  </si>
  <si>
    <t>Net worth can be changed every time that depends on human’s assets and stock values.</t>
  </si>
  <si>
    <t>dsx0707@outlook.com</t>
  </si>
  <si>
    <t>76.178.124.56</t>
  </si>
  <si>
    <t>R_2qfkY1zTcRFbYXQ</t>
  </si>
  <si>
    <t xml:space="preserve">Here are a list of some regions that start with V. There are not any countries that start with the letter V. </t>
  </si>
  <si>
    <t xml:space="preserve">Here is the equation to find the slope of a line by substituting coordinates. Plugging value into the equation gives us the. y coordinate of the point where the line crosses the y axis. </t>
  </si>
  <si>
    <t xml:space="preserve">Given current knowledge elon musk has the largest net worth. This is according to Forbes Real Time Billionaires list. </t>
  </si>
  <si>
    <t xml:space="preserve">kbfreeman@ucsd.edu </t>
  </si>
  <si>
    <t>68.8.198.36</t>
  </si>
  <si>
    <t>R_3eshMPaXyAp952t</t>
  </si>
  <si>
    <t>An objective explanation of the Amygdala and its Function</t>
  </si>
  <si>
    <t xml:space="preserve">Comprehensive and correct answer to a math question </t>
  </si>
  <si>
    <t>Medium length explanation on the halo effect</t>
  </si>
  <si>
    <t>judeirons01@gmail.com</t>
  </si>
  <si>
    <t>70.95.47.103</t>
  </si>
  <si>
    <t>R_25tfSSl6JgukBVM</t>
  </si>
  <si>
    <t>There are no countries that start with the letter "V", although some do have a "v" in their names, like Slovakia. There are a few territories/regions that start with "V", like the Virgin Islands and Vatican City.</t>
  </si>
  <si>
    <t>The y-coordinate of the point where this line crosses the y-axis is -20.</t>
  </si>
  <si>
    <t>As of May 2023, Elon Musk is the human with the largest net worth, according to Forbes.</t>
  </si>
  <si>
    <t>htobias@ucsd.edu</t>
  </si>
  <si>
    <t>72.197.184.123</t>
  </si>
  <si>
    <t>R_1mUUaxJTLoDNWE8</t>
  </si>
  <si>
    <t>Thought this was pretty spot on. Maybe less emphasis on “fear” as i have heard it closer related to “survival” responses</t>
  </si>
  <si>
    <t>Again, spot on. Always have liked it walking you through it as well.</t>
  </si>
  <si>
    <t>Nailed it again, that is what i remember about said effect.</t>
  </si>
  <si>
    <t>jramborger78@gmail.com</t>
  </si>
  <si>
    <t>128.54.153.50</t>
  </si>
  <si>
    <t>R_2CkUde3rlQgijcl</t>
  </si>
  <si>
    <t xml:space="preserve">That there aren't any countries in the world that start with the letter V. </t>
  </si>
  <si>
    <t>The coordinate at which the point crosses the y-axis is -20.</t>
  </si>
  <si>
    <t>The person with the largest net worth is Elon Musk.</t>
  </si>
  <si>
    <t>jew023@ucsd.edu</t>
  </si>
  <si>
    <t>128.54.212.15</t>
  </si>
  <si>
    <t>R_1K3HNFDxFWUbscq</t>
  </si>
  <si>
    <t>The amygdala is in charge of emotional processing and fight or flight response.</t>
  </si>
  <si>
    <t>You can use the slope intercept formula to plug in the slope (which we know is 4 because it is parallel) and the two points that the line crosses through. If you solve this for b, you get -10 as the y-intercept.</t>
  </si>
  <si>
    <t xml:space="preserve">The halo effect is when you assume that a person is good at lots of things and/or has a lot of good qualities just because that person has a few good qualities. </t>
  </si>
  <si>
    <t>allieallybear@gmail.com</t>
  </si>
  <si>
    <t>128.54.203.148</t>
  </si>
  <si>
    <t>R_1IGmFTlv9GJt6JM</t>
  </si>
  <si>
    <t>It says that there is no country with a v but there is territories that start with v and also some countries that have the letter v but not at the start</t>
  </si>
  <si>
    <t>Math graphing question, putting in the points to figure out the y-axis, I don’t know if it’s right or wrong</t>
  </si>
  <si>
    <t>It says that Elon musk has the largest network as of may 2023, but it may change over time due to assets and stock values.</t>
  </si>
  <si>
    <t>Afalahalipourlahiji@ucsd.edu</t>
  </si>
  <si>
    <t>99.9.153.214</t>
  </si>
  <si>
    <t>R_1OMIkoQTGXll0yq</t>
  </si>
  <si>
    <t>I think the answer was really nice since it was not just a yes or no. It went into a little bit of detail mentioning territories while also answering the question at hand.</t>
  </si>
  <si>
    <t xml:space="preserve">I like. the answer it just seems a. little hard to follow at times </t>
  </si>
  <si>
    <t>I really like this answer because it mentioned the factors that could also fluctuate the net worth</t>
  </si>
  <si>
    <t>ans040@ucsd.edu</t>
  </si>
  <si>
    <t>76.33.17.130</t>
  </si>
  <si>
    <t>R_9Alp17n7r6ULE5z</t>
  </si>
  <si>
    <t>Countries with letter v</t>
  </si>
  <si>
    <t>How to find a slope or a line parallel</t>
  </si>
  <si>
    <t>Who has the largest networth which includes large companies</t>
  </si>
  <si>
    <t>Nicole.kim0211@gmail.com</t>
  </si>
  <si>
    <t>128.54.188.213</t>
  </si>
  <si>
    <t>R_2WOszNhPKpgs6Hk</t>
  </si>
  <si>
    <t xml:space="preserve">It stated that there are no countries that start with the letter "V" but there are regions that start with the letter such as Vietnam, Venezuela, and more. </t>
  </si>
  <si>
    <t xml:space="preserve">It stated that the y coordinate for the slope of the line and point is -20. </t>
  </si>
  <si>
    <t xml:space="preserve">The person with the largest net work is Elon Musk as he owns several companies and is set to be worth $309 billion. </t>
  </si>
  <si>
    <t>128.54.221.233</t>
  </si>
  <si>
    <t>R_1kN7sI9JrOqmZGQ</t>
  </si>
  <si>
    <t>It says there are no countries that start with V, but lists some countries that are technically not countries that start with V.</t>
  </si>
  <si>
    <t>It gave some math to find the y intercept of a line parallel to another given line, but the math is wrong</t>
  </si>
  <si>
    <t>Says that the person with the highest net worth is Elon Musk, lists some of his assets and companies, disclaims that it's a guess.</t>
  </si>
  <si>
    <t>kstraight@ucsd.edu</t>
  </si>
  <si>
    <t>68.4.117.82</t>
  </si>
  <si>
    <t>R_BEskqAceURuPlex</t>
  </si>
  <si>
    <t xml:space="preserve">I think that some of this response is a little bit wordy which makes it confusing for someone who may be trying to learn about this, but I also think that the information is accurate. </t>
  </si>
  <si>
    <t xml:space="preserve">I thought that this answer was a lot more helpful than the previous one. This one is not wordy, and gets straight to the point in a simple and understandable way. </t>
  </si>
  <si>
    <t xml:space="preserve">I also enjoyed this response more than the first one. I found that the example also allowed for a better understanding of the concept. </t>
  </si>
  <si>
    <t>kdory@ucsd.edu</t>
  </si>
  <si>
    <t>137.110.51.30</t>
  </si>
  <si>
    <t>R_33qaSfnRwQTf8HR</t>
  </si>
  <si>
    <t>The amygdala is a structure in the brain that is responsible for the emotional and memory processes. An application of the amygdala is producing the fight or flight response as it helps humans deal with fear and stressful situations.</t>
  </si>
  <si>
    <t xml:space="preserve">ChatGPT is being used with a math problem. Knowing the equation of one line, and that it is parallel to a second line as well as knowing the coordinate the second line goes through, what is the y-intercept of the 2nd line. ChatGPT mathematically solved the question. </t>
  </si>
  <si>
    <t xml:space="preserve">The halo effect is if a person has a positive quality in one aspect, people tend to assume that they are good/positive in other aspects. Examples could include intelligence or trustworthiness. </t>
  </si>
  <si>
    <t>128.54.149.75</t>
  </si>
  <si>
    <t>R_12P9J4Qb9AjbpNQ</t>
  </si>
  <si>
    <t>The amygdala is important for emotional memories and has to do with fear responses</t>
  </si>
  <si>
    <t>Finding the y-coordinate of the point that passes the x-axis requires substitution.</t>
  </si>
  <si>
    <t>The halo effect is a cognitive bias and influences by perceptions we get of that person (what we see). This can happen in different settings.</t>
  </si>
  <si>
    <t>75.80.111.94</t>
  </si>
  <si>
    <t>R_1JOMPchtOx6jtVw</t>
  </si>
  <si>
    <t>The amygdala is a structure in the brain that plays an important role in processing emotions such as fear and anxiety. It also plays a role in the formation and storage of memories that stem from trauma and emotionally charge events, which then enables the amygdala to react quicker in the case of similar situations.</t>
  </si>
  <si>
    <t>By finding the line parallel to y = 4x - 10 you must find the slope which is 4 and the y-coordinate of where it crosses so you input x=0. The y-coordinate where the line crosses the y-axis is -10.</t>
  </si>
  <si>
    <t>The halo effect is a cognitive bias one has when a person is percieved to be good because they possess a desirable or positive quality. The bias can shift the opinions one has on a person, in particular if a person is attractive they may be perceived as competent or trustworthy.</t>
  </si>
  <si>
    <t>amagallanes@ucsd.edu</t>
  </si>
  <si>
    <t>172.56.241.112</t>
  </si>
  <si>
    <t>R_1CDzLdYPl412AhR</t>
  </si>
  <si>
    <t>Explains the function and shape of the amygdala.</t>
  </si>
  <si>
    <t>Gives correct answer of the y-coordinate where the line crosses the y axis at -10.</t>
  </si>
  <si>
    <t>It explains what the halo effect is.</t>
  </si>
  <si>
    <t>Erossell@ucsd.edu</t>
  </si>
  <si>
    <t>R_DFUzg98pEgfRSVj</t>
  </si>
  <si>
    <t>sudsodfhsdfsdfsdsdfsd</t>
  </si>
  <si>
    <t>sdfsdfsdfsdfsdfdfdfdfd</t>
  </si>
  <si>
    <t>asdfasdfsdfsdfsdfsdfsdf</t>
  </si>
  <si>
    <t>sdfsdfsdfsdfsdfsdf</t>
  </si>
  <si>
    <t>107.77.229.49</t>
  </si>
  <si>
    <t>R_ZDb6WU3u3gFd9mx</t>
  </si>
  <si>
    <t>Amygdala is the component in our brain responsible for emotional response, especially to fear.</t>
  </si>
  <si>
    <t>The answer to the question is -10.</t>
  </si>
  <si>
    <t>Halo effect is a cognitive bias that suggests positive traits when we observe a positive impression.</t>
  </si>
  <si>
    <t>66.75.245.170</t>
  </si>
  <si>
    <t>R_3KuscsfOpiI1oqO</t>
  </si>
  <si>
    <t>The amygdala is an important structure in our brain that is used for emotional responses and memory formation. It can help people trigger responses to a potential threat such as fight or flight, and also remember emotionally charged events so that we can react better to them in the future.</t>
  </si>
  <si>
    <t>Since they are parallel, the line has a same slope of 4. Then we can find the intercept b by plugging in the coordinate (5,10), and we get b of -10. After we found the equation for the line, we set x=0. Finally, we can get y coordinate of the point to be -10.</t>
  </si>
  <si>
    <t>The halo effect is a cognitive bias which people tend to ascribe positive qualities and characteristics on someone with desirable traits. This bias can influence the judgement we have on people and lead to inaccurate evaluation with people or entity.</t>
  </si>
  <si>
    <t>chshi@ucsd.edu</t>
  </si>
  <si>
    <t>166.199.113.13</t>
  </si>
  <si>
    <t>R_2bVk7fyWFLtRvvW</t>
  </si>
  <si>
    <t>There are no countries whose name starts with “V” but there are some territories whose name does</t>
  </si>
  <si>
    <t>Plugging in (5, 10) to y = 4x + b, we find b = -20, and so the equation is y = 4x - 20. Plug in x = 0 to this equation, we find y = -20.</t>
  </si>
  <si>
    <t>Elon musk has the largest net worth</t>
  </si>
  <si>
    <t>bow008@ucsd.edu</t>
  </si>
  <si>
    <t>119.39.248.34</t>
  </si>
  <si>
    <t>R_a4tQE6rZO22QmZz</t>
  </si>
  <si>
    <t>succinct and clear；useful；knowledgeable.</t>
  </si>
  <si>
    <t>detailed；clear；but wrong in the calculation of the b？</t>
  </si>
  <si>
    <t>Useful and clear. Accessible to a general audience.</t>
  </si>
  <si>
    <t>862042035@qq.com</t>
  </si>
  <si>
    <t>137.110.63.49</t>
  </si>
  <si>
    <t>R_XvNpb9ERuVVqm6l</t>
  </si>
  <si>
    <t xml:space="preserve">There are no countries start with the letter V but some territories and regions that do start with it </t>
  </si>
  <si>
    <t>When given an equation where you have to find a missing variable, there is a way to substitute and solve for the variable.</t>
  </si>
  <si>
    <t>The person with the highest net worth is Elon Musk with a big number of 309 billion.</t>
  </si>
  <si>
    <t>jillianescalante493@gmail.com</t>
  </si>
  <si>
    <t>128.54.5.169</t>
  </si>
  <si>
    <t>R_31F49kv9P2qxWWQ</t>
  </si>
  <si>
    <t xml:space="preserve">There are no countries that begin with the letter V, but other places that do are listed, as well as examples of countries that simply contain the letter. </t>
  </si>
  <si>
    <t xml:space="preserve">By using the formula, the slope and y-intercept are given. The y-intercept is used as the y coordinate for the point at which it cross the y-axis. </t>
  </si>
  <si>
    <t xml:space="preserve">Along with the answer of which person holds the highest net worth, other details of the person are presented followed by a note about net worth. </t>
  </si>
  <si>
    <t>kmvenega@ucsd.edu</t>
  </si>
  <si>
    <t>137.110.72.60</t>
  </si>
  <si>
    <t>R_1gSztv2OeOREpnT</t>
  </si>
  <si>
    <t>I think this response is incorrect because it mistakes countries to territories . However, it might say that because the definition that feeds to the algorithm is biased.</t>
  </si>
  <si>
    <t>I think this is very informative and is useful in explaining a math problem for someone that’s struggling.</t>
  </si>
  <si>
    <t>I think this is very straight forward and gives a short response to the question. It can be more elaborative on why and how</t>
  </si>
  <si>
    <t>kal033@ucsd.edu</t>
  </si>
  <si>
    <t>128.54.189.148</t>
  </si>
  <si>
    <t>R_110mq8syzxRaHYl</t>
  </si>
  <si>
    <t>ChatGPT states that there are no countries that start with the letter "V", however, there are other areas that do start with the letter "V" and provides a list of those territories and regions.</t>
  </si>
  <si>
    <t>It states the process to obtain the y coordinate of a point that crosses a parallel line.</t>
  </si>
  <si>
    <t>ChatGPT states that Elon Musk has the largest net worth, with $309 billion as of May 2023, listing his companies that he is the head of.</t>
  </si>
  <si>
    <t>128.54.155.3</t>
  </si>
  <si>
    <t>R_3nHIfGyUoVtrzN2</t>
  </si>
  <si>
    <t>I think part of the wrong incorrect</t>
  </si>
  <si>
    <t>in math， chatgpt can give better resulte</t>
  </si>
  <si>
    <t>i do not think it is true</t>
  </si>
  <si>
    <t>hemuchunjb7@gmail.com</t>
  </si>
  <si>
    <t>130.191.100.63</t>
  </si>
  <si>
    <t>R_vIVwvT604CjNkCl</t>
  </si>
  <si>
    <t>ChatGPT is incorrect as these are all countries.</t>
  </si>
  <si>
    <t xml:space="preserve">This is also incorrect and the reasoning is not correct. </t>
  </si>
  <si>
    <t>It seems like a pretty decent answer.</t>
  </si>
  <si>
    <t>a6mohamed@ucsd.edu</t>
  </si>
  <si>
    <t>211.97.131.80</t>
  </si>
  <si>
    <t>R_bexWNmK3sG1NrKF</t>
  </si>
  <si>
    <t xml:space="preserve">Amygdala is something in the brain functining to remember emotionally charged events. </t>
  </si>
  <si>
    <t>It steps by steps calculates the line passes through (5,10) parallel to 4x+6. The answer is justified.</t>
  </si>
  <si>
    <t xml:space="preserve">halo effective is a cognitive biases refering that if someone is percievced with one good trait, his/her other traits will be regarded as good. </t>
  </si>
  <si>
    <t>Good luck on the research! I would love to see results based on the survey but you could keep me out from the draw. Feel free to send the result to my email as hunterlinyuan@gmail.com</t>
  </si>
  <si>
    <t>128.54.224.26</t>
  </si>
  <si>
    <t>R_2z6IcLIEXoIV2a7</t>
  </si>
  <si>
    <t>The amygdala is an important brain structure that's use focuses on emotion. Emotion ties into memory, "fight or flight" responses, and processing fear and anxiety.</t>
  </si>
  <si>
    <t>By writing the equation in slope intercept form and plugging in the point (5, 10), we can find the y-intercept of the new line. After solving for b (the y-intercept), we see that it crosses the y-axis at y = -10.</t>
  </si>
  <si>
    <t>The halo effect means that, when observing someone who has a certain positive trait, we assume they have other positive traits. This can cloud our perception of them to be overly favorable.</t>
  </si>
  <si>
    <t>mjhuie@ucsd.edu</t>
  </si>
  <si>
    <t>24.120.53.53</t>
  </si>
  <si>
    <t>R_2VlRUwPWgnPo3zB</t>
  </si>
  <si>
    <t xml:space="preserve">It’s great to use for research </t>
  </si>
  <si>
    <t>It’s seems okay to use.</t>
  </si>
  <si>
    <t>I’m not sure about this</t>
  </si>
  <si>
    <t>No</t>
  </si>
  <si>
    <t>xiz150@ucsd.edu</t>
  </si>
  <si>
    <t>137.110.50.169</t>
  </si>
  <si>
    <t>R_w6vO5ZVUFiQTNKh</t>
  </si>
  <si>
    <t>The amygdala is a small part of the brain that responds to fear triggers and also helps with the formation of memories.</t>
  </si>
  <si>
    <t>To solve, plug in the slope and find the Y intercept. Then, find the y coordinate.</t>
  </si>
  <si>
    <t>The halo effect is bias that occurs when individuals with one (or more) good attributes (physical, personality, etc) are regarded as all around good or positive by association with the other good attributes.</t>
  </si>
  <si>
    <t>acornela@ucsd.edu</t>
  </si>
  <si>
    <t>75.192.137.202</t>
  </si>
  <si>
    <t>R_DTRYW5TYiGbLETn</t>
  </si>
  <si>
    <t>阿斯顿撒旦阿斯顿阿斯顿阿斯顿阿斯顿阿三大苏打</t>
  </si>
  <si>
    <t>哇塞的挖的哇撒大撒阿斯顿阿斯顿阿斯顿阿三</t>
  </si>
  <si>
    <t>啊实打实大苏打阿萨大萨达阿斯顿阿斯顿阿斯顿阿斯顿阿三</t>
  </si>
  <si>
    <t>jsjs22763@gmail.com</t>
  </si>
  <si>
    <t>75.80.52.248</t>
  </si>
  <si>
    <t>R_qDvSCrhOYVhbzKV</t>
  </si>
  <si>
    <t>The amygdala is a small, almond-shaped structure in the brain crucial for responsible in part for emotional responses and memory formation.</t>
  </si>
  <si>
    <t>To find the y-intercept of a line that crosses the point (5,10) and is parallel to y = 4x + 6, you can write the given line in slope-intercept form. Given the slope and a point on the line, substitute those values into your function.</t>
  </si>
  <si>
    <t>The halo effect is a cognitive bias that occus when our overall impessions of a person or entity is influenced by a specific positive trait or characteristic.</t>
  </si>
  <si>
    <t>ziz084@ucsd.edu</t>
  </si>
  <si>
    <t>73.121.14.252</t>
  </si>
  <si>
    <t>R_1OYO7BSkjvRRtzE</t>
  </si>
  <si>
    <t>They are genuine.
They are very easy to understand.</t>
  </si>
  <si>
    <t>Very well explained.
Very clear.</t>
  </si>
  <si>
    <t xml:space="preserve">Very detailed.
Very good. </t>
  </si>
  <si>
    <t>alexanderhugo257@gmail.com</t>
  </si>
  <si>
    <t>185.86.142.120</t>
  </si>
  <si>
    <t>R_2y3HZCWbQdAlKFd</t>
  </si>
  <si>
    <t>The amygdala, which determines our emotions, can control some of the reasons we vent</t>
  </si>
  <si>
    <t>ChatGPT is generated cleanly, the answers are clear, and the calculations are done cleanly</t>
  </si>
  <si>
    <t>Some of the words are very clear and well explained, but some of the explanations are very complicated</t>
  </si>
  <si>
    <t>elberthquintana3304@gmail.com</t>
  </si>
  <si>
    <t>72.197.196.36</t>
  </si>
  <si>
    <t>R_uz95lmyjXZIgPjX</t>
  </si>
  <si>
    <t>The amygdala is used for emotions.</t>
  </si>
  <si>
    <t>It looks like it did some algebra, but language models can't do math well.</t>
  </si>
  <si>
    <t>Describing the halo effect, looking better when only looking at the positive traits.</t>
  </si>
  <si>
    <t>128.54.177.93</t>
  </si>
  <si>
    <t>R_1mgUVjThQAHMDRC</t>
  </si>
  <si>
    <t>The response indicates that there is a few amount of territories that actually start with the letter V like Vanuatu, Vatican City, Venezuela and more. It failed to mention Venice which i think is more popular than Vanuatu</t>
  </si>
  <si>
    <t>It basically did a problem that involved a line going on a slope. I’m not sure if it is accurate or not but it sounds like it.</t>
  </si>
  <si>
    <t>I don’t trust this one too much because Elon Musk is the richest public person we know, I’m sure there are other people more rich so this answer is not too accurrate.</t>
  </si>
  <si>
    <t>zuflores@ucsd.edu</t>
  </si>
  <si>
    <t>128.54.38.45</t>
  </si>
  <si>
    <t>R_3PufIJyc37vRqm5</t>
  </si>
  <si>
    <t xml:space="preserve">Correctly identified several places that start with 'V', misidentified several as non-countries, and confidently asserted no countries start with V, even whilst naming some. </t>
  </si>
  <si>
    <t xml:space="preserve">It solved for the y intercept of a math word problem. It correctly identified the concepts of the math structure, but did not do the computation part correctly. </t>
  </si>
  <si>
    <t xml:space="preserve">Said that Elon Musk has the highest net worth in the world, then named that net worth. Added a hedge that net worth fluctuates over time. </t>
  </si>
  <si>
    <t>kuno@ucsd.edu</t>
  </si>
  <si>
    <t>75.80.58.55</t>
  </si>
  <si>
    <t>R_viUofHYEfcajsIx</t>
  </si>
  <si>
    <t>There are no countries with names that start with V. However, there are non-country territories with names that either start with V or have V in the middle of their name.</t>
  </si>
  <si>
    <t>A line with a slope of 4 that passes through (5, 10) has an equation of y = 4x - 20. Based on this equation, the line's y intercept is (0, -20).</t>
  </si>
  <si>
    <t>Elon Musk has the largest net worth. His most recent estimated net worth is $309 billion as of this month.</t>
  </si>
  <si>
    <t>abwang@ucsd.edu</t>
  </si>
  <si>
    <t>65.111.44.234</t>
  </si>
  <si>
    <t>R_1gbwVwPBOSLhoBJ</t>
  </si>
  <si>
    <t>Tell us about the importance of amygdala processing</t>
  </si>
  <si>
    <t>通用场景
This is an equation analysis of a math problem</t>
  </si>
  <si>
    <t>The halo effect is a positive front door effect</t>
  </si>
  <si>
    <t>142.154.135.206</t>
  </si>
  <si>
    <t>R_3iyzcGdAGBrhxk9</t>
  </si>
  <si>
    <t>Let a person quickly</t>
  </si>
  <si>
    <t>Process cannot be wrong</t>
  </si>
  <si>
    <t>This bias can lead to partial</t>
  </si>
  <si>
    <t xml:space="preserve">ieoekekpoekekdk3737wyey@gmail.com </t>
  </si>
  <si>
    <t>156.242.31.150</t>
  </si>
  <si>
    <t>R_3qWZqwDXT4SGDmg</t>
  </si>
  <si>
    <t>AI responses are often coherent and natural.</t>
  </si>
  <si>
    <t>AI is a powerful artificial intelligence model that can handle a variety of complex problems.</t>
  </si>
  <si>
    <t xml:space="preserve">AI's language understanding and generation capabilities are constantly being improved and optimized.
</t>
  </si>
  <si>
    <t>biokuhjsuioku@gmail.com</t>
  </si>
  <si>
    <t>76.91.115.149</t>
  </si>
  <si>
    <t>R_3nHP1sFaLchH2tt</t>
  </si>
  <si>
    <t>AI can understand context and respond accordingly.</t>
  </si>
  <si>
    <t>Good reading comprehension</t>
  </si>
  <si>
    <t>Excellent verbal skills</t>
  </si>
  <si>
    <t>asalley753@gmail.com</t>
  </si>
  <si>
    <t>100.15.49.86</t>
  </si>
  <si>
    <t>R_C4whlSwPhd8697X</t>
  </si>
  <si>
    <t>The answer is too rigid, the answer is too professional, not very easy to understand</t>
  </si>
  <si>
    <t>The answer is too rigid and does not pay attention to details</t>
  </si>
  <si>
    <t>It's too professional and too rigid</t>
  </si>
  <si>
    <t>jacobsonaldo338@gmail.com</t>
  </si>
  <si>
    <t>71.194.121.47</t>
  </si>
  <si>
    <t>R_1eV3iP5p55tsAPg</t>
  </si>
  <si>
    <t>GPT accurately compares the names of countries and regions starting with the letter V.</t>
  </si>
  <si>
    <t>GPT perfectly expresses the right answer. And tell the logic to complete the answer.</t>
  </si>
  <si>
    <t>GPT told me who is the richest person in the world, his personal profile, and the company profile.</t>
  </si>
  <si>
    <t>wood15726@gmail.com</t>
  </si>
  <si>
    <t>70.121.2.131</t>
  </si>
  <si>
    <t>R_2qxXRqqoegOLZiu</t>
  </si>
  <si>
    <t>The answers are comprehensive and satisfying</t>
  </si>
  <si>
    <t>It's nice. It's not hard to understand</t>
  </si>
  <si>
    <t>The introduction is very careful and very accurate</t>
  </si>
  <si>
    <t>sorenw738@gmail.com</t>
  </si>
  <si>
    <t>38.51.183.42</t>
  </si>
  <si>
    <t>R_1rcNQ6or3ezhakA</t>
  </si>
  <si>
    <t>The answers are more detailed, and I like the answers listed</t>
  </si>
  <si>
    <t>The idea of solving the problem is relatively clear and can be understood quickly</t>
  </si>
  <si>
    <t>The current information is more accurate, but the answers are not rigid and leave room for choice</t>
  </si>
  <si>
    <t>dghgdghhy01@gmail.com</t>
  </si>
  <si>
    <t>47.151.205.42</t>
  </si>
  <si>
    <t>R_2ffAUbSTVXOcSIw</t>
  </si>
  <si>
    <t>AI can explain complex concepts.</t>
  </si>
  <si>
    <t>Many computer systems (e.g. Python, R) are used to get the end user to the right answer</t>
  </si>
  <si>
    <t>AI can handle complex logic problems.</t>
  </si>
  <si>
    <t>cangelosi022@gmail.com</t>
  </si>
  <si>
    <t>138.229.136.14</t>
  </si>
  <si>
    <t>R_BLpWPyQumh8cAed</t>
  </si>
  <si>
    <t>AI can provide very detailed answers.</t>
  </si>
  <si>
    <t>More convenient than using a calculator in some cases</t>
  </si>
  <si>
    <t>Have something to say on all topics</t>
  </si>
  <si>
    <t>bydhgxf@gmail.com</t>
  </si>
  <si>
    <t>174.65.16.135</t>
  </si>
  <si>
    <t>R_24us7k535LQwCSt</t>
  </si>
  <si>
    <t>AI can provide me with support, advice and feedback.</t>
  </si>
  <si>
    <t>Highly accurate and very stable</t>
  </si>
  <si>
    <t>AI is fun and makes communication with it more lively.</t>
  </si>
  <si>
    <t>asifsteve87@gmail.com</t>
  </si>
  <si>
    <t>47.229.127.176</t>
  </si>
  <si>
    <t>R_3Mg24PntOIcOEu2</t>
  </si>
  <si>
    <t>AI can learn to achieve deep understanding.</t>
  </si>
  <si>
    <t>Free and easy to use calculators</t>
  </si>
  <si>
    <t>AI can communicate effortlessly with multiple users.</t>
  </si>
  <si>
    <t>bgruuii7@gmail.com</t>
  </si>
  <si>
    <t>24.95.61.145</t>
  </si>
  <si>
    <t>R_2PhAMP2pG84u0SW</t>
  </si>
  <si>
    <t>The content is very accurate and the meaning explained is very professional</t>
  </si>
  <si>
    <t>The problem is clear, and it's the right answer</t>
  </si>
  <si>
    <t>Professional explanation of a common phenomenon, so that people can clearly understand the meaning</t>
  </si>
  <si>
    <t>hugh84889@gmail.com</t>
  </si>
  <si>
    <t>164.152.178.19</t>
  </si>
  <si>
    <t>R_W0wcqdsh4ku64A9</t>
  </si>
  <si>
    <t>The reply is extremely accurate and I can understand it very simply</t>
  </si>
  <si>
    <t>With very professional mathematical problem solving ideas, careful to answer the question</t>
  </si>
  <si>
    <t>I have a good understanding of the usefulness and phenomenon of halo effect</t>
  </si>
  <si>
    <t>petersgerardo61@gmail.com</t>
  </si>
  <si>
    <t>98.58.113.148</t>
  </si>
  <si>
    <t>R_3FOnQjQH3388M1S</t>
  </si>
  <si>
    <t>Vietnam is a country and also the letter "V" ChatGPT generated a response that was not very accurate</t>
  </si>
  <si>
    <t>It's a very clear idea and it's very helpful for people who don't know how to solve it, right</t>
  </si>
  <si>
    <t>I didn't explain it carefully enough, but you can add to that how did he get his assets and when did he get them</t>
  </si>
  <si>
    <t>aasmaestrw@gmail.com</t>
  </si>
  <si>
    <t>69.113.176.33</t>
  </si>
  <si>
    <t>R_yrOCxRopGluTf33</t>
  </si>
  <si>
    <t>It's not very good. It's kind of out of touch with the subject</t>
  </si>
  <si>
    <t>The answer is comprehensive and the details are well handled</t>
  </si>
  <si>
    <t>The introduction is very detailed, let a person see will understand</t>
  </si>
  <si>
    <t>kralph046@gmail.com</t>
  </si>
  <si>
    <t>67.186.188.122</t>
  </si>
  <si>
    <t>R_2s7J15Ba8fqEfAP</t>
  </si>
  <si>
    <t>The answer is a little bit off topic</t>
  </si>
  <si>
    <t>The answer is a little bit complicated and not so easy to read</t>
  </si>
  <si>
    <t>The information is very comprehensive</t>
  </si>
  <si>
    <t>kareemsheppard454@gmail.com</t>
  </si>
  <si>
    <t>204.111.113.3</t>
  </si>
  <si>
    <t>R_1pZ1Pya1YnzgWrD</t>
  </si>
  <si>
    <t>The answer is very good, let me see clearly</t>
  </si>
  <si>
    <t>The details are well handled, which makes it easier for me to understand</t>
  </si>
  <si>
    <t>It's detailed. It fits the answer I'm looking for</t>
  </si>
  <si>
    <t>michaelaiden829@gmail.com</t>
  </si>
  <si>
    <t>98.144.144.209</t>
  </si>
  <si>
    <t>R_1llQYS6PU4df70i</t>
  </si>
  <si>
    <t>It's so redundant and professional, it's a little uncomfort</t>
  </si>
  <si>
    <t>I don't see it very clearly</t>
  </si>
  <si>
    <t>It's a little complicated. I don't understand it very well</t>
  </si>
  <si>
    <t>bsaelorn@gmail.com</t>
  </si>
  <si>
    <t>47.216.48.97</t>
  </si>
  <si>
    <t>R_3ML6a8tbxL9d3gu</t>
  </si>
  <si>
    <t>The explanation is easy to understand, but also let people learn how to use</t>
  </si>
  <si>
    <t>The idea of solving the problem is very clear, and it can help students understand the idea of the problem very well</t>
  </si>
  <si>
    <t>The responses generated by ChatGPT are detailed, easy to understand, and illustrative</t>
  </si>
  <si>
    <t>hassanfrhan96@gmail.com</t>
  </si>
  <si>
    <t>108.84.67.236</t>
  </si>
  <si>
    <t>R_3hoRR25kC8oN0q4</t>
  </si>
  <si>
    <t>The answers are very detailed, including the location, role, and influencing factors of the questions asked</t>
  </si>
  <si>
    <t>For me, the idea of solving the problem is relatively clear, and I can understand it quickly</t>
  </si>
  <si>
    <t>Very clear explanation of the question I want to know, I like this way of answering</t>
  </si>
  <si>
    <t>fahy62320@gmail.com</t>
  </si>
  <si>
    <t>72.199.209.57</t>
  </si>
  <si>
    <t>R_1EiWkp1nZ39jtiQ</t>
  </si>
  <si>
    <t>I liked the answer very much, it gave me a comprehensive understanding of the answer to the question</t>
  </si>
  <si>
    <t>The explanation is more comprehensive, and the solution also makes me understand very clearly</t>
  </si>
  <si>
    <t>Very detailed explanation, so that I can clearly understand the question I want to know</t>
  </si>
  <si>
    <t>earon0061@gmail.com</t>
  </si>
  <si>
    <t>73.84.18.204</t>
  </si>
  <si>
    <t>R_3O7EEyxPJPHM1Xr</t>
  </si>
  <si>
    <t>The technical terms gave me the answer I was looking for</t>
  </si>
  <si>
    <t>From a mathematical point of view, this is a very quick way to solve the problem, and it's very easy to understand</t>
  </si>
  <si>
    <t>It's a good explanation. It makes sense</t>
  </si>
  <si>
    <t>cneal7065@gmail.com</t>
  </si>
  <si>
    <t>68.228.147.86</t>
  </si>
  <si>
    <t>R_2tlG0ZamSvZxAZ2</t>
  </si>
  <si>
    <t>Let me understand the information I want very accurately</t>
  </si>
  <si>
    <t>The fastest way to solve the problem, let me understand the solution to this problem</t>
  </si>
  <si>
    <t>The information is precise and easy to understand</t>
  </si>
  <si>
    <t>henriettamarshally4@gmail.com</t>
  </si>
  <si>
    <t>69.123.114.239</t>
  </si>
  <si>
    <t>R_1g0mWl3ZPiDtkZ9</t>
  </si>
  <si>
    <t>I quickly collected the information I wanted, and the content was accurate</t>
  </si>
  <si>
    <t>Let's use the best way to think about it so I know the answer to this problem</t>
  </si>
  <si>
    <t>Many precise figures let me know how large the wealth of this rich man is</t>
  </si>
  <si>
    <t>courtneybartonu0@gmail.com</t>
  </si>
  <si>
    <t>76.50.248.234</t>
  </si>
  <si>
    <t>R_2WNBtQagKuGTUO3</t>
  </si>
  <si>
    <t>Countries that don't start with a "V" can also tell you about other areas that start with a" V", giving you plenty of options</t>
  </si>
  <si>
    <t>The responses generated by ChatGPT are correct and can help students get a good idea of the problem</t>
  </si>
  <si>
    <t>The answer is detailed and tells you that assets are not fixed</t>
  </si>
  <si>
    <t>rswl6940@gmail.com</t>
  </si>
  <si>
    <t>98.242.61.74</t>
  </si>
  <si>
    <t>R_Dlg94kBoTv6Zynf</t>
  </si>
  <si>
    <t xml:space="preserve">Can adapt answers to user needs
</t>
  </si>
  <si>
    <t>Accurate and fast calculations</t>
  </si>
  <si>
    <t>Shows understanding of different disciplines</t>
  </si>
  <si>
    <t>birdh929@gmail.com</t>
  </si>
  <si>
    <t>172.249.232.172</t>
  </si>
  <si>
    <t>R_1CyyIYZYADBqMbF</t>
  </si>
  <si>
    <t>Provides a human experience</t>
  </si>
  <si>
    <t>Can help people understand various mathematical concepts</t>
  </si>
  <si>
    <t>AI generates responses that can directly affect how people think and behave.</t>
  </si>
  <si>
    <t>angulovisenty@gmail.com</t>
  </si>
  <si>
    <t>23.83.201.168</t>
  </si>
  <si>
    <t>R_3mdTmFYfX3gCygj</t>
  </si>
  <si>
    <t>Summarize the response generarted.</t>
  </si>
  <si>
    <t>Response generated by ChatGPT</t>
  </si>
  <si>
    <t>No opinion.By ChatGPT</t>
  </si>
  <si>
    <t>hawthornernna573@gmail.com</t>
  </si>
  <si>
    <t>174.164.166.98</t>
  </si>
  <si>
    <t>R_3IRl5E9kFy69gMH</t>
  </si>
  <si>
    <t>ChatGPT generates responses that are specific and relevant to the user's question or comment.</t>
  </si>
  <si>
    <t>ChatGPT is a powerful tool that generates responses to frequently asked questions</t>
  </si>
  <si>
    <t>Had a very nice conversation and I think have found the perfect solution to your problem.</t>
  </si>
  <si>
    <t>searchboythelma@gmail.com</t>
  </si>
  <si>
    <t>174.195.194.221</t>
  </si>
  <si>
    <t>R_sLGNH8OHpuW09bj</t>
  </si>
  <si>
    <t>The amygdala is a part of the brain that processes emotions like fear and anxiety. Strong emotions are kept stored in the amigdala to act quickly if something triggers it.</t>
  </si>
  <si>
    <t>To find the equation of the parallel line we have to set both slopes equal to each other and find "b" using the given point. After finding "b" set the indelendent variable to 0 and get the result for the dependent variable.</t>
  </si>
  <si>
    <t xml:space="preserve">The halo effect is a bias that we have towards people or entities when we percieve them as talented or trustworthy, when in reality we don't have evidence to support it more than the specific thing that we percieve them as having good qualities.
</t>
  </si>
  <si>
    <t>David.alejandro03@gmail.com</t>
  </si>
  <si>
    <t>76.115.134.133</t>
  </si>
  <si>
    <t>R_3D6mgS4UFDmB1p5</t>
  </si>
  <si>
    <t>Ordinary chat, information consultation, writing poetry and composition</t>
  </si>
  <si>
    <t>Can answer continuous questions, admit one's mistakes, question incorrect assumptions and even reject unreasonable demands.</t>
  </si>
  <si>
    <t>ChatGPT also adopts a training method that pays attention to moral level, and responds to malicious questions and requests according to pre-designed moral standards.</t>
  </si>
  <si>
    <t>ElviraGrossialt@aol.com</t>
  </si>
  <si>
    <t>76.73.140.99</t>
  </si>
  <si>
    <t>R_Oe4Ts18amogXxT3</t>
  </si>
  <si>
    <t>I think ChatGPT's answer is excellent, not only about the structure and role of the amygdala, but also about his response to emotions</t>
  </si>
  <si>
    <t>I think ChatGPT's answer this time is very good, not only the analysis process, but also the calculation results, which is clear at a glance</t>
  </si>
  <si>
    <t>They talk about a brief overview and ChatGPT I think explains it a little too much</t>
  </si>
  <si>
    <t xml:space="preserve">uirokdk@gmail.com </t>
  </si>
  <si>
    <t>174.69.50.247</t>
  </si>
  <si>
    <t>R_2saxRSp0D3y4zf0</t>
  </si>
  <si>
    <t>The response generated by chatgpt is optimistic and comprehensive</t>
  </si>
  <si>
    <t>There are not only answers, but also attached to the idea of solving the problem, steps, very practical</t>
  </si>
  <si>
    <t>That's acceptable. There's a lot of uncertainty. The expression is also very euphemistic</t>
  </si>
  <si>
    <t>denishabrasington111@gmail.com</t>
  </si>
  <si>
    <t>76.169.194.25</t>
  </si>
  <si>
    <t>R_2eQK2L0C1q2qWrm</t>
  </si>
  <si>
    <t>Things fall off the table, natural deep hand, to catch what falls</t>
  </si>
  <si>
    <t>Equivalence, bevel, opposite side, established fault relation, more convenient calculation.</t>
  </si>
  <si>
    <t>The halo effect is a cognitive bias when our overall impression or entity of a person is influenced by specific positive traits or traits they possess.</t>
  </si>
  <si>
    <t>jusstx661@gmail.com</t>
  </si>
  <si>
    <t>23.83.201.170</t>
  </si>
  <si>
    <t>R_7NGNzhlbYTwHFDz</t>
  </si>
  <si>
    <t>which countries begin with the letter v</t>
  </si>
  <si>
    <t>the equation of the line is y = 4x-200</t>
  </si>
  <si>
    <t>The Man with the highest net worth in the world is musk</t>
  </si>
  <si>
    <t>kosmoskiciam43060@gmail.com</t>
  </si>
  <si>
    <t>99.7.176.150</t>
  </si>
  <si>
    <t>R_30xfGm41ra8mvTO</t>
  </si>
  <si>
    <t>There are no countries in the world that begin with the letter "V" However, there are some territories and regions that begin with "V"</t>
  </si>
  <si>
    <t>The y-coordinate of the point where this line intersects the Y-axis can be found by setting x = 0 in the equation y = 4x - 20. You get y is equal to 4 times 0 minus 20, which is equal to minus 20. So the y-coordinate where this line intersects the Y-axis is minus 20.</t>
  </si>
  <si>
    <t>ChatGPT trains natural language generation models using machine learning algorithms. It uses a large amount of language data for training, and learns grammar, vocabulary and semantic information of natural language through deep learning algorithms</t>
  </si>
  <si>
    <t>ekceyd098@gmail.com</t>
  </si>
  <si>
    <t>24.22.175.205</t>
  </si>
  <si>
    <t>R_2os6J3XsK0Ti9Ff</t>
  </si>
  <si>
    <t>Accurate expression of the topic content, very detailed explanation</t>
  </si>
  <si>
    <t>Able to solve problems correctly and logically</t>
  </si>
  <si>
    <t>Can give us examples to tell us the answer is very detailed</t>
  </si>
  <si>
    <t>filippovhanna@gmail.com</t>
  </si>
  <si>
    <t>97.70.190.215</t>
  </si>
  <si>
    <t>R_1ilD9v0YccMnPO7</t>
  </si>
  <si>
    <t>The answer to the question is logical without deflection</t>
  </si>
  <si>
    <t>Able to answer questions correctly and in line with problem solving ideas</t>
  </si>
  <si>
    <t>Answer the question completely and correctly</t>
  </si>
  <si>
    <t>xesonecaver@gmail.com</t>
  </si>
  <si>
    <t>R_1Ka9OZLqlxK52Lz</t>
  </si>
  <si>
    <t>The intrinsic response, the conditioned response, the muscular employment response</t>
  </si>
  <si>
    <t>Is trained by machine learning algorithms to produce natural language generation models. It uses a large amount of language data for training, and learns grammar, vocabulary and semantic information of natural language through deep learning algorithms.</t>
  </si>
  <si>
    <t>The halo effect is a cognitive bias that occurs when our overall impression of a person or entity is influenced by specific positive traits or traits that they possess. Essentially, if someone is thought to be good at something or possess a desirable quality.</t>
  </si>
  <si>
    <t>gksgate08531@gmail.com</t>
  </si>
  <si>
    <t>207.201.218.220</t>
  </si>
  <si>
    <t>R_3NwFoy1dWXUYnnC</t>
  </si>
  <si>
    <t>The amygdala is a small almond-shaped structure located deep in the brain that is crucial to our emotional responses and memory formation. It plays an important role in processing emotions, especially those related to fear and anxiety. When we encounter a potential threat, the amygdala helps trigger a response,</t>
  </si>
  <si>
    <t>In order to find the y coordinates of the intersection of the line and the y axis, set x = 0, y:• y = 4 * 0-10 y = -10.</t>
  </si>
  <si>
    <t>This bias occurs when our overall impression of a person or entity is influenced by specific positive traits or traits that they possess. Essentially, if someone is perceived to be good at something or possess one desirable quality, we tend to assume that they are also good at something else or have other positive qualities. This bias can cloud our judgment and lead to inaccurate or overly favorable evaluations of a person or thing</t>
  </si>
  <si>
    <t>oiydwq5431@gmail.com</t>
  </si>
  <si>
    <t>68.226.49.216</t>
  </si>
  <si>
    <t>R_2tummXlPqnifzhk</t>
  </si>
  <si>
    <t>The answer is clear, very clear understanding,</t>
  </si>
  <si>
    <t>The logic is clear and allows me to see at a glance, and I like this direct solution</t>
  </si>
  <si>
    <t>The answer is not fixed and changes depending on time</t>
  </si>
  <si>
    <t>fhhdfyfgs@gmail.com</t>
  </si>
  <si>
    <t>68.72.29.33</t>
  </si>
  <si>
    <t>R_2PvwEt6wrsD3Eia</t>
  </si>
  <si>
    <t>The logic of the answer was clear and I could understand it quickly</t>
  </si>
  <si>
    <t>I can clearly understand the solution of this problem, and I am very happy</t>
  </si>
  <si>
    <t>will change the answer according to the passage of time,</t>
  </si>
  <si>
    <t>jcjjxjsuj@gmail.com</t>
  </si>
  <si>
    <t>76.115.84.131</t>
  </si>
  <si>
    <t>R_BzVRnLEwliQRO0x</t>
  </si>
  <si>
    <t>The answers are clear and detailed</t>
  </si>
  <si>
    <t>There will be a very comprehensive explanation,</t>
  </si>
  <si>
    <t>The answers to the questions asked are explained in detail</t>
  </si>
  <si>
    <t>gp5094025@gmail.com</t>
  </si>
  <si>
    <t>136.50.218.209</t>
  </si>
  <si>
    <t>R_3fdarn1qXcUdypA</t>
  </si>
  <si>
    <t>The first time I saw this feature, I was shocked and I liked it very much</t>
  </si>
  <si>
    <t>I've always had headaches with math problems, and I like this kind of feature</t>
  </si>
  <si>
    <t>I feel that the answer is complete, and I can clearly know the answer I want to know</t>
  </si>
  <si>
    <t>msparksd3@gmail.com</t>
  </si>
  <si>
    <t>73.159.170.223</t>
  </si>
  <si>
    <t>R_3hFPYZCPl5ysk2w</t>
  </si>
  <si>
    <t>Many countries that don't start with a "V" have one</t>
  </si>
  <si>
    <t>Technology is in the service of human beings and it does a lot of things for us efficiently</t>
  </si>
  <si>
    <t>Science and technology create wealth</t>
  </si>
  <si>
    <t>cgffggfggfff298@gmail.com</t>
  </si>
  <si>
    <t>98.13.227.77</t>
  </si>
  <si>
    <t>R_2sbSQGnoYLUYnxx</t>
  </si>
  <si>
    <t>Quick thinking, perfect answers</t>
  </si>
  <si>
    <t>Have a clear idea to solve the problem, the problem into simple, help students to understand the idea of the topic</t>
  </si>
  <si>
    <t>Answered the question accurately and told other information</t>
  </si>
  <si>
    <t>sofiastepanov984@gmail.com</t>
  </si>
  <si>
    <t>76.168.1.49</t>
  </si>
  <si>
    <t>R_O44hlv0wd3NMUBX</t>
  </si>
  <si>
    <t>It tells us about the shape of the amygdala and what it does for us, and that's a pretty comprehensive answer</t>
  </si>
  <si>
    <t>Answering the equation in a simple way will help us understand the problem effectively</t>
  </si>
  <si>
    <t>What is the halo effect, cognitively, characteristically, to help us understand it better</t>
  </si>
  <si>
    <t>anastasiapukke@gmail.com</t>
  </si>
  <si>
    <t>73.36.63.159</t>
  </si>
  <si>
    <t>R_cSHMfJJzdYUeL1T</t>
  </si>
  <si>
    <t>The information given is easy to understand, but not accurate enough</t>
  </si>
  <si>
    <t>It solved the problem well and taught me</t>
  </si>
  <si>
    <t>Directly and accurately told me, let me know some information</t>
  </si>
  <si>
    <t>marshallskj@gmail.com</t>
  </si>
  <si>
    <t>70.94.65.157</t>
  </si>
  <si>
    <t>R_3MxTINNdtGIFTZ4</t>
  </si>
  <si>
    <t>The answer is not accurate enough, but it also gives me some information</t>
  </si>
  <si>
    <t>It taught me how to understand how to do this problem, right</t>
  </si>
  <si>
    <t>Very accurate profile, using detailed data to teach me science</t>
  </si>
  <si>
    <t>goodmansb790@gmail.com</t>
  </si>
  <si>
    <t>72.239.94.112</t>
  </si>
  <si>
    <t>R_1K754wyHmHptwG5</t>
  </si>
  <si>
    <t>Detailed content, good understanding of information content</t>
  </si>
  <si>
    <t>Directly and accurately told me the process and the answer to the problem</t>
  </si>
  <si>
    <t>He told me the relevant information in a comprehensive way</t>
  </si>
  <si>
    <t>daniellemendezsj@gmail.com</t>
  </si>
  <si>
    <t>63.225.202.248</t>
  </si>
  <si>
    <t>R_xhCW8MEBtuWGIal</t>
  </si>
  <si>
    <t>The information is very detailed</t>
  </si>
  <si>
    <t>A quick answer to my puzzle</t>
  </si>
  <si>
    <t>Let me understand the essence of the word</t>
  </si>
  <si>
    <t>sharonmcdonaldu176@gmail.com</t>
  </si>
  <si>
    <t>73.196.37.191</t>
  </si>
  <si>
    <t>R_AcVBtoEI0SfMf2p</t>
  </si>
  <si>
    <t>The information was accurate and detailed, more detailed than I could have searched the web myself</t>
  </si>
  <si>
    <t>It answered my question exactly</t>
  </si>
  <si>
    <t>Explained the meaning and general understanding to me</t>
  </si>
  <si>
    <t>maureencarpenteri93@gmail.com</t>
  </si>
  <si>
    <t>65.128.36.217</t>
  </si>
  <si>
    <t>R_6rK4nT30Vec5UHv</t>
  </si>
  <si>
    <t>This response is worth 80 points</t>
  </si>
  <si>
    <t>Very accurate and well organized</t>
  </si>
  <si>
    <t>Nothing is wrong with it</t>
  </si>
  <si>
    <t>albinacleland@gmail.com</t>
  </si>
  <si>
    <t>73.7.243.53</t>
  </si>
  <si>
    <t>R_3nr5CrwPJCLVBmQ</t>
  </si>
  <si>
    <t>The answer from the location of the amygdala to what our emotional responses tell us is comprehensive</t>
  </si>
  <si>
    <t>Can be simplified to solve the problem, the idea is correct</t>
  </si>
  <si>
    <t>Can answer questions correctly, but also can give examples to let us understand more thoroughly</t>
  </si>
  <si>
    <t>arinakaske@gmail.com</t>
  </si>
  <si>
    <t>156.237.0.127</t>
  </si>
  <si>
    <t>R_3NPBn2SjwczAIsU</t>
  </si>
  <si>
    <t>Let me know the answer in the question</t>
  </si>
  <si>
    <t>I don't know if the answer is correct or not, but the idea of solving the problem is very clear</t>
  </si>
  <si>
    <t>I can clearly understand who has the most assets at this stage</t>
  </si>
  <si>
    <t>bblackburn062@gmail.com</t>
  </si>
  <si>
    <t>172.250.142.138</t>
  </si>
  <si>
    <t>R_25SH0PBIc9L3OIs</t>
  </si>
  <si>
    <t>I was able to learn about this and benefited a lot</t>
  </si>
  <si>
    <t>The idea of solving the problem is clear</t>
  </si>
  <si>
    <t>I can know what the halo effect means through this, and I love it</t>
  </si>
  <si>
    <t>felty9828@gmail.com</t>
  </si>
  <si>
    <t>45.18.123.52</t>
  </si>
  <si>
    <t>R_BKCgizirIpIHoKR</t>
  </si>
  <si>
    <t>I would love to try a different acronym city next time</t>
  </si>
  <si>
    <t>I like the math, but the solution is clear</t>
  </si>
  <si>
    <t>I can get an idea of my net worth at this stage</t>
  </si>
  <si>
    <t>bogdanidwvullnet@gmail.com</t>
  </si>
  <si>
    <t>R_3pnbGQOQ3fc5A1m</t>
  </si>
  <si>
    <t>Quick and easy to give a good sense of experience</t>
  </si>
  <si>
    <t>Quickly meet everyone's needs.</t>
  </si>
  <si>
    <t>ChatGPTAble to meet everyone's needs</t>
  </si>
  <si>
    <t>bwmgqjzsfi@iubridge.com</t>
  </si>
  <si>
    <t>32.221.58.183</t>
  </si>
  <si>
    <t>R_2SCE1pOu1xCR6Fb</t>
  </si>
  <si>
    <t>The answer was very detailed and satisfied me</t>
  </si>
  <si>
    <t>So I can fully understand the solution to this problem</t>
  </si>
  <si>
    <t>The question was answered to the point</t>
  </si>
  <si>
    <t>rolandmon035@gmail.com</t>
  </si>
  <si>
    <t>73.219.191.57</t>
  </si>
  <si>
    <t>R_3qnRUhvFkCa5LY5</t>
  </si>
  <si>
    <t>I was satisfied with the comprehensive answer</t>
  </si>
  <si>
    <t>It's easy for me to understand</t>
  </si>
  <si>
    <t>The answer was very careful</t>
  </si>
  <si>
    <t>baderionsaderion99@gmail.com</t>
  </si>
  <si>
    <t>174.80.183.185</t>
  </si>
  <si>
    <t>R_24O5n5B1r0Cqexk</t>
  </si>
  <si>
    <t>The answer is too confusing,</t>
  </si>
  <si>
    <t>It gives me a deeper understanding of this problem</t>
  </si>
  <si>
    <t>The answer is too confusing, I don't understand very well</t>
  </si>
  <si>
    <t>kadynlucas909@gmail.com</t>
  </si>
  <si>
    <t>98.242.148.36</t>
  </si>
  <si>
    <t>R_3Hov7wFMe5WAjNS</t>
  </si>
  <si>
    <t>It's comprehensive enough for me to understand</t>
  </si>
  <si>
    <t>That's a good answer, and it helps people understand more quickly</t>
  </si>
  <si>
    <t>The answer is too confusing, can be concise</t>
  </si>
  <si>
    <t>ndedmon400@gmail.com</t>
  </si>
  <si>
    <t>69.242.217.192</t>
  </si>
  <si>
    <t>R_3h4j9m9g5gizZHX</t>
  </si>
  <si>
    <t>The question was answered in a short paragraph, and actually answered a lot that looked messy</t>
  </si>
  <si>
    <t>So I can understand this topic better</t>
  </si>
  <si>
    <t>The answer is too complicated, not simple enough</t>
  </si>
  <si>
    <t>dn8484197@gmail.com</t>
  </si>
  <si>
    <t>98.15.10.90</t>
  </si>
  <si>
    <t>R_phKfdpZjnxMqpUZ</t>
  </si>
  <si>
    <t>The aswer is not the same as the question</t>
  </si>
  <si>
    <t>It's hard for me to understand</t>
  </si>
  <si>
    <t>The answer was very detailed</t>
  </si>
  <si>
    <t>matthewcarlson639@gmail.com</t>
  </si>
  <si>
    <t>71.71.206.133</t>
  </si>
  <si>
    <t>R_3eyGyje2W6TwIKm</t>
  </si>
  <si>
    <t>Answer the advantages of confusion, see is not very clear</t>
  </si>
  <si>
    <t>The answers are too complicated to understand</t>
  </si>
  <si>
    <t>It's not very easy to understand</t>
  </si>
  <si>
    <t>mcmillanjosiah007@gmail.com</t>
  </si>
  <si>
    <t>76.98.97.235</t>
  </si>
  <si>
    <t>R_OJRlAmoyXNIayEV</t>
  </si>
  <si>
    <t>I can try different features, which makes me look forward to it</t>
  </si>
  <si>
    <t>I like this idea of solving problems</t>
  </si>
  <si>
    <t>The information is updated in real time, and by May, the situation is very good</t>
  </si>
  <si>
    <t>myftiusyg@gmail.com</t>
  </si>
  <si>
    <t>24.129.251.81</t>
  </si>
  <si>
    <t>R_3xesrZw1Kp14nT3</t>
  </si>
  <si>
    <t>It's thoughtful to answer questions from all sides</t>
  </si>
  <si>
    <t>A problem is solved one by one from a large aspect to a small problem, and you can better understand the problem solving ideas</t>
  </si>
  <si>
    <t>From various aspects let us understand what the halo effect is</t>
  </si>
  <si>
    <t>jtamm3309@gmail.com</t>
  </si>
  <si>
    <t>99.33.253.106</t>
  </si>
  <si>
    <t>R_xlTHW5Cy3Eo1NTP</t>
  </si>
  <si>
    <t>GPT told me the professional knowledge about the amygdala and answered my doubts.</t>
  </si>
  <si>
    <t>It analyzes math problems, the steps are clear, the logic is clear, and it has practical application significance.</t>
  </si>
  <si>
    <t>The concept of the halo effect is summarized.</t>
  </si>
  <si>
    <t>devidlos47395@gmail.com</t>
  </si>
  <si>
    <t>108.195.117.80</t>
  </si>
  <si>
    <t>R_eJVOBxjlGKywWC5</t>
  </si>
  <si>
    <t>GPT elaborated in detail what the amygdala is, its functions and its roles.</t>
  </si>
  <si>
    <t>ChatGPT surprised me by telling me how to solve this math problem.</t>
  </si>
  <si>
    <t>Explains what the halo effect is.</t>
  </si>
  <si>
    <t>woodg8462@gmail.com</t>
  </si>
  <si>
    <t>76.94.238.93</t>
  </si>
  <si>
    <t>R_SI8DCZfUFcaVuH7</t>
  </si>
  <si>
    <t>chatGPT lists the names of 6 regions starting with V, and there are no names of countries starting with V.</t>
  </si>
  <si>
    <t>GPT solves a specific mathematical problem point-to-point, rather than just explaining mathematical concepts.</t>
  </si>
  <si>
    <t>He told me who was the richest man in the world.</t>
  </si>
  <si>
    <t>lucasson37926@gmail.com</t>
  </si>
  <si>
    <t>76.34.65.142</t>
  </si>
  <si>
    <t>R_1IoS5SWfSnjn94A</t>
  </si>
  <si>
    <t>The task has some effects, but its generalization ability is far lower than that of the supervised task after fine-tuning.</t>
  </si>
  <si>
    <t>The original network has carried out too many structural innovations and designs, and only used more network parameters and larger data sets.</t>
  </si>
  <si>
    <t>It can accomplish most tasks of natural language processing, such as problem-oriented search, reading comprehension, semantic inference, machine translation, article generation and automatic question answering.</t>
  </si>
  <si>
    <t>BradyRussohsex@yahoo.com</t>
  </si>
  <si>
    <t>64.120.96.17</t>
  </si>
  <si>
    <t>R_3pgzs3NUgLSkvFP</t>
  </si>
  <si>
    <t>Improve the work efficiency</t>
  </si>
  <si>
    <t>emmmmmmmmmmmmmmmmmmm</t>
  </si>
  <si>
    <t>emmmmmmmmmmmmmmmmmmmm</t>
  </si>
  <si>
    <t>mhuriafgnjs768257@gmail.com</t>
  </si>
  <si>
    <t>67.171.51.50</t>
  </si>
  <si>
    <t>R_2ty4DpQvxHaQMOg</t>
  </si>
  <si>
    <t>Ability to understand natural language and have a fluent conversation with users</t>
  </si>
  <si>
    <t>It has a rich knowledge base covering many fields</t>
  </si>
  <si>
    <t>Smart replies and personalized conversations make users more efficient</t>
  </si>
  <si>
    <t>mittei630@gmail.com</t>
  </si>
  <si>
    <t>172.220.157.222</t>
  </si>
  <si>
    <t>R_3D1rI22eYM6NS2w</t>
  </si>
  <si>
    <t>I can clearly know which cities start with the first letter</t>
  </si>
  <si>
    <t>The math problems are very clear, and you can clearly know the solution method</t>
  </si>
  <si>
    <t>I'm looking forward to what else he has to offer</t>
  </si>
  <si>
    <t>wilsoniirene970@gmail.com</t>
  </si>
  <si>
    <t>172.56.216.111</t>
  </si>
  <si>
    <t>R_2TGIWdWF97yf1EF</t>
  </si>
  <si>
    <t>The logic is clear and can be seen very clearly</t>
  </si>
  <si>
    <t>Let me understand a solution and want to try a different solution</t>
  </si>
  <si>
    <t>Want to develop new features</t>
  </si>
  <si>
    <t>metcalfeheather26@gmail.com</t>
  </si>
  <si>
    <t>98.19.215.236</t>
  </si>
  <si>
    <t>R_1Cxt9atE7JCbecB</t>
  </si>
  <si>
    <t>You can learn more information through this function</t>
  </si>
  <si>
    <t>In addition to knowing some knowledge, I was pleasantly surprised by the fact that I could also solve math problems</t>
  </si>
  <si>
    <t>I can know anything I want to know</t>
  </si>
  <si>
    <t>yterrys320@gmail.com</t>
  </si>
  <si>
    <t>75.167.181.169</t>
  </si>
  <si>
    <t>R_2asleqR2WjQZ4Ac</t>
  </si>
  <si>
    <t>The information generated is reliable and useful</t>
  </si>
  <si>
    <t>Mathematics is a very fast way to solve problems</t>
  </si>
  <si>
    <t>The halo effect is a fixed impression</t>
  </si>
  <si>
    <t>wilsonsruby858@gmail.com</t>
  </si>
  <si>
    <t>108.245.221.186</t>
  </si>
  <si>
    <t>R_2ZBkEW17DsyGQ2C</t>
  </si>
  <si>
    <t>Similar to an encyclopedia, I can learn more things</t>
  </si>
  <si>
    <t>Can come as my math teacher and I will recommend it to my friends</t>
  </si>
  <si>
    <t>Halo deviation, another new kind of knowledge</t>
  </si>
  <si>
    <t>sophiemanning57@gmail.com</t>
  </si>
  <si>
    <t>68.187.200.111</t>
  </si>
  <si>
    <t>R_3Kw60CVSlSLKnT9</t>
  </si>
  <si>
    <t>The information is comprehensive and useful</t>
  </si>
  <si>
    <t>The solution is clear and effective</t>
  </si>
  <si>
    <t>Citing a variety of data, he taught me about Musk's formidable assets</t>
  </si>
  <si>
    <t>georgestanya09@gmail.com</t>
  </si>
  <si>
    <t>108.52.58.248</t>
  </si>
  <si>
    <t>R_1f3e7XTUSOgd41u</t>
  </si>
  <si>
    <t>Detailed information and high reliability</t>
  </si>
  <si>
    <t>Give me a complete problem solving process, details are also worth my attention</t>
  </si>
  <si>
    <t>The halo effect is not a physical thing, but a kind of habitual thinking</t>
  </si>
  <si>
    <t>viviancooperu@gmail.com</t>
  </si>
  <si>
    <t>67.49.99.230</t>
  </si>
  <si>
    <t>R_3hrrdAzXyzTPCqO</t>
  </si>
  <si>
    <t>The information is accurate and covers a wide range of place names</t>
  </si>
  <si>
    <t>Standard problem solving ideas, complete answer generation</t>
  </si>
  <si>
    <t>Using concrete numbers in real time tells me who has the most money</t>
  </si>
  <si>
    <t>nataliemccoyu78@gmail.com</t>
  </si>
  <si>
    <t>73.114.86.198</t>
  </si>
  <si>
    <t>R_2t2OR0wrhMagHKw</t>
  </si>
  <si>
    <t>The information searched is accurate</t>
  </si>
  <si>
    <t>Let me learn knowledge, and quick method of solving problems</t>
  </si>
  <si>
    <t>Gave me a straightforward description of the halo effect</t>
  </si>
  <si>
    <t>matthewsstara459@gmail.com</t>
  </si>
  <si>
    <t>71.167.157.216</t>
  </si>
  <si>
    <t>R_1fk2oHRdaJfC2lm</t>
  </si>
  <si>
    <t>Ability to provide personalized services based on the interests and needs of users</t>
  </si>
  <si>
    <t>Solving problems have ideas, can help students with poor professional foundation to understand</t>
  </si>
  <si>
    <t>Simple questions provide the best answers and have a strong understanding</t>
  </si>
  <si>
    <t>154.85.105.178</t>
  </si>
  <si>
    <t>R_1DNBuuS4qrqN5rI</t>
  </si>
  <si>
    <t>The knowledge base is strong</t>
  </si>
  <si>
    <t>It's a very simple question</t>
  </si>
  <si>
    <t>The information is up to date</t>
  </si>
  <si>
    <t>jmed41916@gmail.com</t>
  </si>
  <si>
    <t>173.70.66.27</t>
  </si>
  <si>
    <t>R_2rq2eaOGb5T6Tr2</t>
  </si>
  <si>
    <t>He knows a lot more than I do. ,</t>
  </si>
  <si>
    <t>I forgot how to do it. I believe he's right, you know</t>
  </si>
  <si>
    <t>Oh, that's cool. It really doesn't bother him.</t>
  </si>
  <si>
    <t>m48620526m@gmail.com</t>
  </si>
  <si>
    <t>173.68.145.27</t>
  </si>
  <si>
    <t>R_2BgtsHdcGMbMTnC</t>
  </si>
  <si>
    <t>Ability to conduct discussions methodically based on context</t>
  </si>
  <si>
    <t>The resulting answers are highly relevant</t>
  </si>
  <si>
    <t>Language expressions based on known information in context.</t>
  </si>
  <si>
    <t>hsheyuheh@gmail.com</t>
  </si>
  <si>
    <t>173.48.126.67</t>
  </si>
  <si>
    <t>R_3D17cnaQVr5lZAg</t>
  </si>
  <si>
    <t>Ability to generate natural, plausible responses based on context</t>
  </si>
  <si>
    <t>Easy to understand with rich contextual information</t>
  </si>
  <si>
    <t>Generally smart and funny</t>
  </si>
  <si>
    <t>lf901637@gmail.com</t>
  </si>
  <si>
    <t>69.126.38.7</t>
  </si>
  <si>
    <t>R_Y9bm1O5EFAob5iF</t>
  </si>
  <si>
    <t>Exemplified human style of reply</t>
  </si>
  <si>
    <t>Contains relevant information, answers and suggestions.</t>
  </si>
  <si>
    <t>It can effectively generate diverse and accurate responses</t>
  </si>
  <si>
    <t>bandelrsadleprn@gmail.com</t>
  </si>
  <si>
    <t>71.239.46.145</t>
  </si>
  <si>
    <t>R_0iahLIgbTF9YcqR</t>
  </si>
  <si>
    <t>Autoresponders with natural semantics and relevance</t>
  </si>
  <si>
    <t>Leverage context-sensitive conversation history to generate complex replies</t>
  </si>
  <si>
    <t>Provide accurate and relevant answers</t>
  </si>
  <si>
    <t>bamdelrsadleor@gmail.com</t>
  </si>
  <si>
    <t>73.250.115.243</t>
  </si>
  <si>
    <t>R_3fPpdxo9oXYTshH</t>
  </si>
  <si>
    <t>The ability to quickly generate high-quality responses reduces tedious training time</t>
  </si>
  <si>
    <t>The response is highly accurate and maintains relevance to the context</t>
  </si>
  <si>
    <t>Generate logical, context-based replies</t>
  </si>
  <si>
    <t>jejjxnsuu@gmail.com</t>
  </si>
  <si>
    <t>199.200.58.45</t>
  </si>
  <si>
    <t>R_1gvyvFXGoxmWv5O</t>
  </si>
  <si>
    <t>Detailed information is provided on the problem</t>
  </si>
  <si>
    <t>Analyze the problem and give the best answer</t>
  </si>
  <si>
    <t>Understand problems and have creative thinking patterns</t>
  </si>
  <si>
    <t>dettivasarhelyi@gmail.com</t>
  </si>
  <si>
    <t>76.146.116.128</t>
  </si>
  <si>
    <t>R_SNz2Ep5y3J3298J</t>
  </si>
  <si>
    <t>The function of the amygdala is explained correctly, and the response is comprehensive</t>
  </si>
  <si>
    <t>Make rational judgments and provide the process of understanding the problem</t>
  </si>
  <si>
    <t>Correctly understand questions and answer questions, have their own subjective awareness</t>
  </si>
  <si>
    <t>fredliecarvanga@gmail.com</t>
  </si>
  <si>
    <t>73.160.251.250</t>
  </si>
  <si>
    <t>R_Y3Q5BBlftQ0w4St</t>
  </si>
  <si>
    <t>Google is not as accurate as this</t>
  </si>
  <si>
    <t>Doesn't surprise me!</t>
  </si>
  <si>
    <t>I feel very ordinary, information update may be relatively timely.</t>
  </si>
  <si>
    <t>zazouabdou2@gmail.com</t>
  </si>
  <si>
    <t>23.81.176.31</t>
  </si>
  <si>
    <t>R_1Qgvyp1M281H4uz</t>
  </si>
  <si>
    <t>There is a slight pain.</t>
  </si>
  <si>
    <t>There is a slight discomfort.</t>
  </si>
  <si>
    <t>I feel a little itchy.</t>
  </si>
  <si>
    <t>leahfredhenni4093@gmail.com</t>
  </si>
  <si>
    <t>216.49.40.21</t>
  </si>
  <si>
    <t>R_42V3YVtENttLyBb</t>
  </si>
  <si>
    <t>Have the human sense to make a valuable answer</t>
  </si>
  <si>
    <t>Have your own ideas to solve problems and be able to express them in a simple way</t>
  </si>
  <si>
    <t>The quality of the answers is very accurate and extremely high</t>
  </si>
  <si>
    <t>fdaerbsruo@gmail.com</t>
  </si>
  <si>
    <t>192.200.158.150</t>
  </si>
  <si>
    <t>R_32WTKZvFCHAagZ8</t>
  </si>
  <si>
    <t>Having human minds, being able to construct new ideas</t>
  </si>
  <si>
    <t>Have the human mind to solve problems and use knowledge well to get the right answer</t>
  </si>
  <si>
    <t>The accuracy of the answers is very high, and the ability to think of other questions to answer</t>
  </si>
  <si>
    <t>bernanselva100@gmail.com</t>
  </si>
  <si>
    <t>76.50.181.125</t>
  </si>
  <si>
    <t>R_2DUOhIbvCZVvUHz</t>
  </si>
  <si>
    <t>Regional names beginning with V exist, but country</t>
  </si>
  <si>
    <t>GPT gives a complete analysis of the answer.</t>
  </si>
  <si>
    <t>GOT's information is up to date.</t>
  </si>
  <si>
    <t>peterson79358@gmail.com</t>
  </si>
  <si>
    <t>76.112.61.105</t>
  </si>
  <si>
    <t>R_2YXIQRBL9fV00wb</t>
  </si>
  <si>
    <t>High content accuracy</t>
  </si>
  <si>
    <t>The solution is simple and clear</t>
  </si>
  <si>
    <t>Musk can claim to have the most money in May 2023</t>
  </si>
  <si>
    <t>duncansjamelia@gmail.com</t>
  </si>
  <si>
    <t>97.124.6.9</t>
  </si>
  <si>
    <t>R_D2UFzO6tpOMu57H</t>
  </si>
  <si>
    <t>The data are accurate and practical</t>
  </si>
  <si>
    <t>The idea and the answer are easy to understand</t>
  </si>
  <si>
    <t>Collecting huge amounts of data answers my question</t>
  </si>
  <si>
    <t>cruzsjpatricia@gmail.com</t>
  </si>
  <si>
    <t>172.56.249.51</t>
  </si>
  <si>
    <t>R_VPDvVLHli9UzmRb</t>
  </si>
  <si>
    <t>The generated data is reliable and easy to understand</t>
  </si>
  <si>
    <t>The resulting answers are useful</t>
  </si>
  <si>
    <t>The halo effect has a powerful ability to make others easily form a stereotype</t>
  </si>
  <si>
    <t>butlersr40@gmail.com</t>
  </si>
  <si>
    <t>156.235.50.73</t>
  </si>
  <si>
    <t>R_57KFP3tNwbhT5Nn</t>
  </si>
  <si>
    <t>The country information generated is very good</t>
  </si>
  <si>
    <t>The problem solving process is simple and easy to understand</t>
  </si>
  <si>
    <t>This information gives me an idea of who has the most net worth</t>
  </si>
  <si>
    <t>danielakangelina@gmail.com</t>
  </si>
  <si>
    <t>68.202.89.36</t>
  </si>
  <si>
    <t>R_1ILyORRYL4Mf4hJ</t>
  </si>
  <si>
    <t>Regional information is comprehensive</t>
  </si>
  <si>
    <t>The answer is accurate and the math is easy to see</t>
  </si>
  <si>
    <t>Simple and easy to understand</t>
  </si>
  <si>
    <t>naomimcguiree32@gmail.com</t>
  </si>
  <si>
    <t>72.182.203.191</t>
  </si>
  <si>
    <t>R_1NbuLVXwgeOshw2</t>
  </si>
  <si>
    <t>By knowing anything I want to know</t>
  </si>
  <si>
    <t>The math questions were answered very well</t>
  </si>
  <si>
    <t>I'm looking forward to how long Musk's assets will hold</t>
  </si>
  <si>
    <t>knoxsonia91@gmail.com</t>
  </si>
  <si>
    <t>47.156.133.239</t>
  </si>
  <si>
    <t>R_PRqR8qno4xfOobT</t>
  </si>
  <si>
    <t>Very well explained and easy to understand</t>
  </si>
  <si>
    <t>Math problems are very thoughtful, and this is very clear</t>
  </si>
  <si>
    <t>I'm curious to know who will have the most assets by next year</t>
  </si>
  <si>
    <t>unabuckland5@gmail.com</t>
  </si>
  <si>
    <t>67.247.89.86</t>
  </si>
  <si>
    <t>R_dbYmc6VSDc0Dn4B</t>
  </si>
  <si>
    <t>It's very accurate and very reassuring to use</t>
  </si>
  <si>
    <t>It's easy to understand</t>
  </si>
  <si>
    <t>The consistency is strong and the answer is accurate</t>
  </si>
  <si>
    <t>sbadekks@gmail.com</t>
  </si>
  <si>
    <t>69.250.40.143</t>
  </si>
  <si>
    <t>R_1NqsANQOKSJQC7y</t>
  </si>
  <si>
    <t>I was able to give an answer that satisfied me</t>
  </si>
  <si>
    <t>Not only gave the answer, but also gave the detailed process so that I can better understand</t>
  </si>
  <si>
    <t>Very detailed answer, let me very rest assured</t>
  </si>
  <si>
    <t>stonetlee157@gmail.com</t>
  </si>
  <si>
    <t>76.146.194.52</t>
  </si>
  <si>
    <t>R_1PRIiG9MRFK0eW0</t>
  </si>
  <si>
    <t>Accurate, quick and precise. It automatically generates relevant content based on context</t>
  </si>
  <si>
    <t>Quick-witted, quick thinking, fluent language, clear logic expression</t>
  </si>
  <si>
    <t>Insightful, sharp to the point, brilliant and enlightening</t>
  </si>
  <si>
    <t>phelpsh797@gmail.com</t>
  </si>
  <si>
    <t>68.194.132.177</t>
  </si>
  <si>
    <t>R_2Br4RQlJdNGeOFx</t>
  </si>
  <si>
    <t>Be able to give accurate answers to questions</t>
  </si>
  <si>
    <t>Express ideas in a logical and legible manner, and automatically extend the conversation to communicate with the user more deeply</t>
  </si>
  <si>
    <t>With accuracy and intelligence</t>
  </si>
  <si>
    <t>ifhjshahi2@gmail.com</t>
  </si>
  <si>
    <t>174.172.98.109</t>
  </si>
  <si>
    <t>R_3dVMcUfD93duvij</t>
  </si>
  <si>
    <t>Providing accurate answers based on context can mimic the thinking and social habits of human interlocutors, and be able to express ideas well</t>
  </si>
  <si>
    <t>Able to provide accurate and effective responses quickly</t>
  </si>
  <si>
    <t>With smooth, accurate, rich language features</t>
  </si>
  <si>
    <t>nreeses084@gmail.com</t>
  </si>
  <si>
    <t>69.109.245.41</t>
  </si>
  <si>
    <t>R_3pgWU88VxrwJSxa</t>
  </si>
  <si>
    <t>Accurate, appropriate, strong semantic understanding ability, smooth expression, clear thinking, with logical thinking</t>
  </si>
  <si>
    <t>Very accurate and accurate, similar to the flow of communication between human chatters</t>
  </si>
  <si>
    <t>Provide in-depth analysis to help people gain insight into the topic</t>
  </si>
  <si>
    <t>abarr3835@gmail.com</t>
  </si>
  <si>
    <t>104.229.82.146</t>
  </si>
  <si>
    <t>R_3g8lko9NXTw2twq</t>
  </si>
  <si>
    <t>Sometimes it may be irrelevant, irrelevant or not make much sense</t>
  </si>
  <si>
    <t>Based on their own learning data related to the corpus, in most cases will "take for granted" and appear</t>
  </si>
  <si>
    <t>Highly relevant, thoughtful, flexible and intelligent</t>
  </si>
  <si>
    <t>smortond761@gmail.com</t>
  </si>
  <si>
    <t>172.2.117.190</t>
  </si>
  <si>
    <t>R_3JdUARhqTqVxebM</t>
  </si>
  <si>
    <t>Be able to understand the problem correctly and put forward their own opinion</t>
  </si>
  <si>
    <t>It's good to be able to answer educational questions and solve them correctly</t>
  </si>
  <si>
    <t>You can construct other responses as well as answer questions</t>
  </si>
  <si>
    <t>vasilievteele@gmail.com</t>
  </si>
  <si>
    <t>23.164.80.2</t>
  </si>
  <si>
    <t>R_2CxKAz5lljyh3zg</t>
  </si>
  <si>
    <t>It can make us more accurately and quickly access to any information they want, let us more convenient to study or life</t>
  </si>
  <si>
    <t>For we're not going to do difficult subject to detailed analysis solutions, clarity, the process is concise and clear</t>
  </si>
  <si>
    <t>To let us know what you want to know anything, simple, the answer in detail, specific and make you more easily understand what you want to understand</t>
  </si>
  <si>
    <t>hsisbdkdjdjr@gmail.com</t>
  </si>
  <si>
    <t>68.102.47.245</t>
  </si>
  <si>
    <t>R_1NCgyfH9C44NaQq</t>
  </si>
  <si>
    <t>As an AI language model, ChatGPT generates responses based on the input it receives and provides a relevant reply in natural language.  The summary of its response varies depending on the context and the query presented to it.</t>
  </si>
  <si>
    <t>Its appearance reflects the inevitable trend and progress of the development of science and technology</t>
  </si>
  <si>
    <t>As an AI language model, ChatGPT generates responses based on the input it receives and provides a relevant reply in natural language. The summary of its response varies depending on the context and the query presented to it.</t>
  </si>
  <si>
    <t>klipi8405@gmail.com</t>
  </si>
  <si>
    <t>71.224.183.202</t>
  </si>
  <si>
    <t>R_2CNw5lHArfsYhxo</t>
  </si>
  <si>
    <t>The questions were understood and the responses generated were realistic</t>
  </si>
  <si>
    <t>Can provide the answer and the process of solving the problem</t>
  </si>
  <si>
    <t>The ability to understand the questions and the answers to the responses are excellent</t>
  </si>
  <si>
    <t>norafatahia4392@gmail.com</t>
  </si>
  <si>
    <t>108.192.61.60</t>
  </si>
  <si>
    <t>R_AKvJxCJzbXikqbf</t>
  </si>
  <si>
    <t>Thorough analysis of the language and the grammar of the reply are very natural</t>
  </si>
  <si>
    <t>Able to solve problems correctly and provide ideas</t>
  </si>
  <si>
    <t>It involves a wide range of content and covers a comprehensive range of content</t>
  </si>
  <si>
    <t>dpatania5480@gmail.com</t>
  </si>
  <si>
    <t>76.32.222.142</t>
  </si>
  <si>
    <t>R_3m93diWTbz2ZZQQ</t>
  </si>
  <si>
    <t>Quickly understand and generate the required answers</t>
  </si>
  <si>
    <t>Fluent oral expression, clear thinking, the content of the answer is rich, but not yet vivid.</t>
  </si>
  <si>
    <t>Good accuracy and readability.</t>
  </si>
  <si>
    <t>malachimccarty62@gmail.com</t>
  </si>
  <si>
    <t>98.33.87.171</t>
  </si>
  <si>
    <t>R_1jNvsWhm1P4ervW</t>
  </si>
  <si>
    <t>It's an attractive response</t>
  </si>
  <si>
    <t>Usually organized, very interesting, and full of creative ideas</t>
  </si>
  <si>
    <t>Practical solutions, but also include a few witty phrases to make the conversation more lively and interesting</t>
  </si>
  <si>
    <t>ellenschultzu@gmail.com</t>
  </si>
  <si>
    <t>24.170.50.53</t>
  </si>
  <si>
    <t>R_1KxO2ma2SQk0sli</t>
  </si>
  <si>
    <t>Accuracy and depth can make the conversation more fun and surprising</t>
  </si>
  <si>
    <t>Develop new ideas according to different situations, and have the ability to intelligently establish conversational dialogue</t>
  </si>
  <si>
    <t>Accurate, realistic and interesting. It can understand user questions quickly and in depth</t>
  </si>
  <si>
    <t>ocastillosj@gmail.com</t>
  </si>
  <si>
    <t>73.241.174.147</t>
  </si>
  <si>
    <t>R_1gtiSAoNTzIbeVn</t>
  </si>
  <si>
    <t>The amygdala is important for emotional translation and memory formation.</t>
  </si>
  <si>
    <t>GPT can do the math, but I don't know if it's doing it right.</t>
  </si>
  <si>
    <t>The analysis of the halo effect is hierarchical</t>
  </si>
  <si>
    <t>blakicox37295@gmail.com</t>
  </si>
  <si>
    <t>142.129.213.231</t>
  </si>
  <si>
    <t>R_1FmpmhdBVjDDcGm</t>
  </si>
  <si>
    <t>GPT has very specialized</t>
  </si>
  <si>
    <t>Its whole mathematical thinking logic is rigorous.</t>
  </si>
  <si>
    <t>Although I couldn't find out what the halo effect was, I understood something after reading the answer.</t>
  </si>
  <si>
    <t>handycot37925@gmail.com</t>
  </si>
  <si>
    <t>76.86.221.20</t>
  </si>
  <si>
    <t>R_1purPWTIAd7k2kH</t>
  </si>
  <si>
    <t>There is a strong correlation between the question and the answer.</t>
  </si>
  <si>
    <t>It can do difficult math problems</t>
  </si>
  <si>
    <t>A simple profile of Musk was introduced.</t>
  </si>
  <si>
    <t>lareegarrity65@gmail.com</t>
  </si>
  <si>
    <t>104.172.8.18</t>
  </si>
  <si>
    <t>R_24qIsZaHFfOwXpg</t>
  </si>
  <si>
    <t>Precise, intuitive, and refreshing in depth</t>
  </si>
  <si>
    <t>With incredile precision, it reflects exactly what the sentence means</t>
  </si>
  <si>
    <t>The output content is intelligent, and can adapt to different types of input requirements</t>
  </si>
  <si>
    <t>estradasjt@gmail.com</t>
  </si>
  <si>
    <t>73.220.253.111</t>
  </si>
  <si>
    <t>R_1mgbfcNfJRoZvNx</t>
  </si>
  <si>
    <t>Explains an obscure concept.</t>
  </si>
  <si>
    <t>It can have a very precise solution.</t>
  </si>
  <si>
    <t>It introduces what th</t>
  </si>
  <si>
    <t>vanhoesenjoella987</t>
  </si>
  <si>
    <t>216.131.120.21</t>
  </si>
  <si>
    <t>R_2V4k36JWJ5UOlSy</t>
  </si>
  <si>
    <t>Gave me an idea of the function of the amygdala</t>
  </si>
  <si>
    <t>There is a lot of professional knowledge</t>
  </si>
  <si>
    <t>The halo effect is described in great detail</t>
  </si>
  <si>
    <t>khasesrerqsrs@gmail.com</t>
  </si>
  <si>
    <t>156.235.54.206</t>
  </si>
  <si>
    <t>R_3iWmZiEUtAc6acl</t>
  </si>
  <si>
    <t>It's a substance in the brain</t>
  </si>
  <si>
    <t>The idea of solving the problem is very simple, and you can understand it at a glance</t>
  </si>
  <si>
    <t>I had a clear understanding of what the halo effect is</t>
  </si>
  <si>
    <t>reaqetkhases@gmail.com</t>
  </si>
  <si>
    <t>76.157.44.167</t>
  </si>
  <si>
    <t>R_2YtR6sqgjI5k2cO</t>
  </si>
  <si>
    <t>I like the communication method that simulates human intercom</t>
  </si>
  <si>
    <t>Not only can you communicate, but you can also solve problems</t>
  </si>
  <si>
    <t>Let me start guessing who the next candidate is</t>
  </si>
  <si>
    <t>nvai4182@gmail.com</t>
  </si>
  <si>
    <t>172.58.237.177</t>
  </si>
  <si>
    <t>R_2rOyGx5Gpn5N1n2</t>
  </si>
  <si>
    <t>This is a very convenient method of communication</t>
  </si>
  <si>
    <t>The solution is simple</t>
  </si>
  <si>
    <t>Looking at the literal meaning, I thought it was a problem of light, it turned out to be a problem of consciousness</t>
  </si>
  <si>
    <t>fgcxrhf@gmail.com</t>
  </si>
  <si>
    <t>24.198.121.99</t>
  </si>
  <si>
    <t>R_Rnt4Id0jPRGFZ6x</t>
  </si>
  <si>
    <t>Not getting a positive answer will give you unexpected results</t>
  </si>
  <si>
    <t>Provide solutions to problems meticulously</t>
  </si>
  <si>
    <t>I have a strong understanding of the problem and a comprehensive response</t>
  </si>
  <si>
    <t>katrinakaifa0035@gmail.com</t>
  </si>
  <si>
    <t>76.210.18.253</t>
  </si>
  <si>
    <t>R_1LCdSq7PVAcOo7R</t>
  </si>
  <si>
    <t>The data is highly targeted</t>
  </si>
  <si>
    <t>A very helpful answer for me academically</t>
  </si>
  <si>
    <t>The resulting response made me do twice as well</t>
  </si>
  <si>
    <t>aguilarumonique@gmail.com</t>
  </si>
  <si>
    <t>150.242.221.137</t>
  </si>
  <si>
    <t>R_Y6vcrlETj8gUpvr</t>
  </si>
  <si>
    <t>The data generated are mainly about which parts of the body are responsible for stress responses</t>
  </si>
  <si>
    <t>Helped me with my math problems</t>
  </si>
  <si>
    <t>The halo effect is the idea that powerful people are supposed to be stronger than others in what way</t>
  </si>
  <si>
    <t>kathrynballu@gmail.com</t>
  </si>
  <si>
    <t>174.166.232.92</t>
  </si>
  <si>
    <t>R_2R34CSAv3fhnzaV</t>
  </si>
  <si>
    <t>I benefited a lot from being responsible for controlling my emotions</t>
  </si>
  <si>
    <t>It has effectively helped my study</t>
  </si>
  <si>
    <t>Provide reliable information, help me understand very well</t>
  </si>
  <si>
    <t>stewartubillie@gmail.com</t>
  </si>
  <si>
    <t>154.195.34.100</t>
  </si>
  <si>
    <t>R_3EDT2ERJzVUNaSO</t>
  </si>
  <si>
    <t>Geographical information name complete</t>
  </si>
  <si>
    <t>Helped me find the complete answer to the problem</t>
  </si>
  <si>
    <t>Let me fully see, a person can be how rich, let me more motivated</t>
  </si>
  <si>
    <t>janicebarnettsj@gmail.com</t>
  </si>
  <si>
    <t>73.77.169.124</t>
  </si>
  <si>
    <t>R_21swlkQ0sRmr23u</t>
  </si>
  <si>
    <t>You can search a lot of this stuff in a flash</t>
  </si>
  <si>
    <t>The optimal way to do it</t>
  </si>
  <si>
    <t>When a person has outstanding ability, what do people around you think that the outstanding ability of that person can help anything</t>
  </si>
  <si>
    <t>hammondun@gmail.com</t>
  </si>
  <si>
    <t>68.3.165.208</t>
  </si>
  <si>
    <t>R_xDVAiyV7ojH7x1D</t>
  </si>
  <si>
    <t>First of all, I can understand the question, and then I can give a detailed answer</t>
  </si>
  <si>
    <t>I have my own clear idea of how to solve the problem</t>
  </si>
  <si>
    <t>Be able to answer questions effectively and positively</t>
  </si>
  <si>
    <t>et2222298@gmail.com</t>
  </si>
  <si>
    <t>45.51.164.23</t>
  </si>
  <si>
    <t>R_3PzVWnKWwmWuAGk</t>
  </si>
  <si>
    <t>The explanation is clear, but it cannot be well understood.</t>
  </si>
  <si>
    <t>I can't see the GPT train of thought.</t>
  </si>
  <si>
    <t>Too many technical words to understand.</t>
  </si>
  <si>
    <t>kostomaz725@gmail.com</t>
  </si>
  <si>
    <t>98.36.138.126</t>
  </si>
  <si>
    <t>R_2uP0TglMdkNnGgw</t>
  </si>
  <si>
    <t>I didn't get the answer I wanted.</t>
  </si>
  <si>
    <t>The answer to this math problem is too simple.</t>
  </si>
  <si>
    <t>The answer is too simple.</t>
  </si>
  <si>
    <t>schneidetom72@gmail.com</t>
  </si>
  <si>
    <t>107.210.214.135</t>
  </si>
  <si>
    <t>R_3njXA5dqUc3UIcv</t>
  </si>
  <si>
    <t>There are no sources.</t>
  </si>
  <si>
    <t>I hope you can answer them in more detail.</t>
  </si>
  <si>
    <t>Knowledge expertise, but no examples.</t>
  </si>
  <si>
    <t>meyerkarl923@gmail.com</t>
  </si>
  <si>
    <t>138.229.210.226</t>
  </si>
  <si>
    <t>R_32QsBdgqOXB2xU9</t>
  </si>
  <si>
    <t>GPT's answer is not what I thought.</t>
  </si>
  <si>
    <t>I hope to get a more detailed answer.</t>
  </si>
  <si>
    <t>I wonder if the information is up to date.</t>
  </si>
  <si>
    <t>mollerlevi2@gmail.com</t>
  </si>
  <si>
    <t>74.207.151.58</t>
  </si>
  <si>
    <t>R_10r6BiQJvgYu24a</t>
  </si>
  <si>
    <t>It has the characteristic of being clear and easy to understand</t>
  </si>
  <si>
    <t>Credibility is also high, and the text expression is smooth and easy to understand</t>
  </si>
  <si>
    <t>Accurate, credible and very useful</t>
  </si>
  <si>
    <t>mroweaj@gmail.com</t>
  </si>
  <si>
    <t>172.117.105.55</t>
  </si>
  <si>
    <t>R_pyDkfDoRJszQBl7</t>
  </si>
  <si>
    <t>Clear, concise and capable of thinking</t>
  </si>
  <si>
    <t>Be able to respond to questions immediately, think logically and understand deeply, and produce answers that express relevant ideas well.</t>
  </si>
  <si>
    <t>The quality is excellent, the expression is accurate and the content is rich</t>
  </si>
  <si>
    <t>agathegarciad@gmail.com</t>
  </si>
  <si>
    <t>96.250.244.156</t>
  </si>
  <si>
    <t>R_3R2Ru23HGCiNimq</t>
  </si>
  <si>
    <t>Logical, with smooth expression ability, reflecting the way of human thinking</t>
  </si>
  <si>
    <t>A human imagination that responds to users' questions in unique and interesting ways</t>
  </si>
  <si>
    <t>The dialogue gives a vivid and real feeling</t>
  </si>
  <si>
    <t>lunamichielsr@gmail.com</t>
  </si>
  <si>
    <t>73.70.254.144</t>
  </si>
  <si>
    <t>R_1hBhnk3QBkZqad4</t>
  </si>
  <si>
    <t>Quickly understand xt of user input and can provide relevant, complete answers</t>
  </si>
  <si>
    <t>Original point of view, accurate depth of analysis and fine language features</t>
  </si>
  <si>
    <t>Concise and intelligent, it helps users understand the world and situations more quickly</t>
  </si>
  <si>
    <t>ladamf662@gmail.com</t>
  </si>
  <si>
    <t>72.204.161.52</t>
  </si>
  <si>
    <t>R_3PaTmZBpT3WUMJE</t>
  </si>
  <si>
    <t>The answer is very rigorous,</t>
  </si>
  <si>
    <t>I like the math problem very much and am very satisfied with this solution</t>
  </si>
  <si>
    <t>Not only can answer professional questions, but also very logical</t>
  </si>
  <si>
    <t>fergusonjoshua820@gmail.com</t>
  </si>
  <si>
    <t>67.182.12.50</t>
  </si>
  <si>
    <t>R_1kN9fJECjoBkj04</t>
  </si>
  <si>
    <t>I'm looking forward to chatting with it</t>
  </si>
  <si>
    <t>Gave me an idea solution</t>
  </si>
  <si>
    <t>I wish I could ask more questions</t>
  </si>
  <si>
    <t>calvertm566@gmail.com</t>
  </si>
  <si>
    <t>76.38.21.120</t>
  </si>
  <si>
    <t>R_74ffznIKh9mUrCx</t>
  </si>
  <si>
    <t>Vietnam is not a country, and the answer is not rigorous</t>
  </si>
  <si>
    <t>Math problems are very logical</t>
  </si>
  <si>
    <t>You can simulate a conversation with a friend</t>
  </si>
  <si>
    <t>yuhgfhvc@gmail.com</t>
  </si>
  <si>
    <t>65.35.96.175</t>
  </si>
  <si>
    <t>R_bjXNAq1gz7AJClr</t>
  </si>
  <si>
    <t>It can only be regarded as a fairly good language understanding tool rather than a conversational AI.</t>
  </si>
  <si>
    <t>We didn't do too much structural innovation and design on the original network, but only used more network parameters and larger data sets.</t>
  </si>
  <si>
    <t>s an unsupervised model, it can almost complete most tasks of natural language processing.</t>
  </si>
  <si>
    <t>LydiaAllisonibk@yahoo.com</t>
  </si>
  <si>
    <t>68.251.187.204</t>
  </si>
  <si>
    <t>R_2dH2l55D8jdBuxD</t>
  </si>
  <si>
    <t>The features are comprehensive</t>
  </si>
  <si>
    <t>Looking at this solution, I can think of other methods</t>
  </si>
  <si>
    <t>It feels like an encyclopedia</t>
  </si>
  <si>
    <t>royb85081@gmail.com</t>
  </si>
  <si>
    <t>23.81.176.26</t>
  </si>
  <si>
    <t>R_31ipCw91iQoRH6e</t>
  </si>
  <si>
    <t>There should be few countries with the beginning of V, but not none.</t>
  </si>
  <si>
    <t>A variety of methods can be listed, a variety of understanding.</t>
  </si>
  <si>
    <t>I don't know who the biggest asset is, but I will find out after summing it up.</t>
  </si>
  <si>
    <t>mpate7403@gmail.com</t>
  </si>
  <si>
    <t>107.197.221.87</t>
  </si>
  <si>
    <t>R_3iHUBZzp0YeZjza</t>
  </si>
  <si>
    <t>The amygdala is involved in the formation and storage of memories with emotional significance.It's crucial for our emotional responses and memory formation.</t>
  </si>
  <si>
    <t>ChatGPT can take the place of people calculating complex problems, guaranteeing accuracy</t>
  </si>
  <si>
    <t>ChatGPT can sift through the big data environment to find the most appropriate answers</t>
  </si>
  <si>
    <t>filomenamosbrucker@gmail.com</t>
  </si>
  <si>
    <t>100.2.74.49</t>
  </si>
  <si>
    <t>R_Q4IAoNz0E7OFPvX</t>
  </si>
  <si>
    <t>It's cool to answer questions with professional knowledge</t>
  </si>
  <si>
    <t>Have their own central idea for solving the problem</t>
  </si>
  <si>
    <t>Have their own novel ideas</t>
  </si>
  <si>
    <t>madsj156@gmail.com</t>
  </si>
  <si>
    <t>67.80.76.31</t>
  </si>
  <si>
    <t>R_1pXWf5LH2gqQZeS</t>
  </si>
  <si>
    <t>Have their own understanding of the problem, have a unique thought</t>
  </si>
  <si>
    <t>Knowledge covers a wide range of fields</t>
  </si>
  <si>
    <t>That was an excellent answer</t>
  </si>
  <si>
    <t>aledin712@gmail.com</t>
  </si>
  <si>
    <t>73.16.82.54</t>
  </si>
  <si>
    <t>R_AGMzkjgOZnc3LMt</t>
  </si>
  <si>
    <t>The knowledge base is comprehensive and easy to understand</t>
  </si>
  <si>
    <t>Know exactly how you're going to solve the problem</t>
  </si>
  <si>
    <t>I admire my understanding and responsiveness</t>
  </si>
  <si>
    <t>martinsophia297@gmail.com</t>
  </si>
  <si>
    <t>64.120.96.14</t>
  </si>
  <si>
    <t>R_3EGwCDVHEWvEQaV</t>
  </si>
  <si>
    <t>The amygdala helps us remember emotional events, especially those related to fear, which enables us to react quickly to similar situations in the future.</t>
  </si>
  <si>
    <t>To find the y-coordinate of the point where this line passes through the y-axis, we set x=0 and solve for it</t>
  </si>
  <si>
    <t>The halo effect is a cognitive bias that occurs when our overall impression of a person or entity is influenced by the specific positive features or characteristics they possess. Essentially, if someone is considered good at something or possesses an ideal quality, we tend to believe that they are also good at other things or possess other positive qualities. This bias may blur our judgment and lead to inaccurate or overly favorable evaluations of the entire individual or entity, while ignoring other relevant factors. For example, if we believe that someone's body is attractive, we may unconsciously believe that they are also intelligent or trustworthy, even if we have no evidence to support these assumptions. The halo effect may occur in various environments, including personal relationships, workplace assessments, and consumer preferences.</t>
  </si>
  <si>
    <t>stanleyadkinsi3342@gmail.com</t>
  </si>
  <si>
    <t>23.81.176.32</t>
  </si>
  <si>
    <t>R_V2cEUccJmSYdKtH</t>
  </si>
  <si>
    <t>Why don't werewolves like to drink? Because they prefer "wolves."</t>
  </si>
  <si>
    <t>2. Q: "Tell me a joke." A: "Why don't werewolves like to drink? Because they prefer" wolves "." 3. Q: "Can you love?" A: "I am an AI language model, no emotions, but I will try my best to answer your questions." 4. Q: "What do you like to eat?" A: "As a software, I have no taste. However, I like to communicate with you."</t>
  </si>
  <si>
    <t>2. Q: "Tell me a joke." A: "Why don't werewolves like to drink? Because they prefer" wolves "." 3. Q: "Can you love?" A: "I am an AI languag</t>
  </si>
  <si>
    <t>valerowens9088@gmail.com</t>
  </si>
  <si>
    <t>72.188.136.172</t>
  </si>
  <si>
    <t>R_1omVCew7Bg21b4L</t>
  </si>
  <si>
    <t>Ability to effectively provide useful insights and information</t>
  </si>
  <si>
    <t>Interesting, clear and thoughtful</t>
  </si>
  <si>
    <t>The ability to accurately understand context and user intent, and provide users with valuable information</t>
  </si>
  <si>
    <t>rafaeladiasr2@gmail.com</t>
  </si>
  <si>
    <t>98.114.241.34</t>
  </si>
  <si>
    <t>R_232FzhbCmGS9HqS</t>
  </si>
  <si>
    <t>It's amazing. It can quickly and accurately associate relevant answers or provide meaningful feedback based on user input</t>
  </si>
  <si>
    <t>Understand context, have memory ability, enough intelligence</t>
  </si>
  <si>
    <t>Continue to move forward in a reasonable manner in the conversation</t>
  </si>
  <si>
    <t>almeidafsarah35@gmail.com</t>
  </si>
  <si>
    <t>24.73.51.193</t>
  </si>
  <si>
    <t>R_eb46YaDVDGty6Qh</t>
  </si>
  <si>
    <t>Easy to understand and often able to give deep semantic insight about the discussion</t>
  </si>
  <si>
    <t>Very accurate, insightful, logical, smooth expression, concise thinking, rigorous structure, rich content, high readability.</t>
  </si>
  <si>
    <t>Accuracy, aptness and readability. They are full of deep thinking</t>
  </si>
  <si>
    <t>ga0260855@gmail.com</t>
  </si>
  <si>
    <t>154.85.105.3</t>
  </si>
  <si>
    <t>R_2rUctWvGWLPpUAM</t>
  </si>
  <si>
    <t>Accurate, appropriate, expressed the idea is extremely rich</t>
  </si>
  <si>
    <t>The sentences flow with a lot of meaningful information.</t>
  </si>
  <si>
    <t>Intelligent, appropriate, and appropriate. Its response dialogue sentences are interesting in depth</t>
  </si>
  <si>
    <t>inesevrardf5@gmail.com</t>
  </si>
  <si>
    <t>100.16.118.54</t>
  </si>
  <si>
    <t>R_1HotSw78YgGaw1t</t>
  </si>
  <si>
    <t>With copyright, accurate, clear, rich, complete characteristics</t>
  </si>
  <si>
    <t>Meet the requirements of various scenarios. Can have a natural conversation with a human intelligent robot</t>
  </si>
  <si>
    <t>Help users quickly obtain useful information, improve the speed and efficiency of automated customer service problem solving</t>
  </si>
  <si>
    <t>gabriellyrodriguesr95@gmail.com</t>
  </si>
  <si>
    <t>68.33.60.76</t>
  </si>
  <si>
    <t>R_qx8ExuQggwVkrxD</t>
  </si>
  <si>
    <t>The professional perspective taught me the role of science</t>
  </si>
  <si>
    <t>It's a very unique way of doing it</t>
  </si>
  <si>
    <t>Halo is a person with high talent</t>
  </si>
  <si>
    <t>joannjamesu17@gmail.com</t>
  </si>
  <si>
    <t>69.172.129.199</t>
  </si>
  <si>
    <t>R_yUS6COXirLkJi25</t>
  </si>
  <si>
    <t>The countries and regions that start with v are labeled</t>
  </si>
  <si>
    <t>It was a wonderful process and the answer was correct</t>
  </si>
  <si>
    <t>The world's highest net worth is Musk</t>
  </si>
  <si>
    <t>gmurphyu@gmail.com</t>
  </si>
  <si>
    <t>75.35.79.239</t>
  </si>
  <si>
    <t>R_25Mm7W3EaIWxFKC</t>
  </si>
  <si>
    <t>It enriches my knowledge</t>
  </si>
  <si>
    <t>And it produces a pretty good process</t>
  </si>
  <si>
    <t>Let me understand the meaning of the term halo effect</t>
  </si>
  <si>
    <t>romerourenee7@gmail.com</t>
  </si>
  <si>
    <t>73.56.112.86</t>
  </si>
  <si>
    <t>R_2eVA2gnjEdaXu2I</t>
  </si>
  <si>
    <t>A brief description of the role and added some insight</t>
  </si>
  <si>
    <t>Perfect problem solving process, and outstanding completion of my task</t>
  </si>
  <si>
    <t>The content is reliable and easy to understand</t>
  </si>
  <si>
    <t>santiagoyjosefina486@gmail.com</t>
  </si>
  <si>
    <t>68.104.227.177</t>
  </si>
  <si>
    <t>R_2rUDVvwfHD7v0NP</t>
  </si>
  <si>
    <t>A simple question goes a long way</t>
  </si>
  <si>
    <t>The way of thinking is too complicated</t>
  </si>
  <si>
    <t>There are too many replies</t>
  </si>
  <si>
    <t>sousb3924@gmail.com</t>
  </si>
  <si>
    <t>67.167.254.219</t>
  </si>
  <si>
    <t>R_1GHqYeSHe4SQsHG</t>
  </si>
  <si>
    <t>Keep your responses short and to the point</t>
  </si>
  <si>
    <t>We could do it a little bit easier</t>
  </si>
  <si>
    <t>Examples are a little redundant</t>
  </si>
  <si>
    <t>bjosebarbosa59@gmail.com</t>
  </si>
  <si>
    <t>162.217.212.213</t>
  </si>
  <si>
    <t>R_2ffzqUrV2yKkgIq</t>
  </si>
  <si>
    <t>The answer to the question is a little redundant</t>
  </si>
  <si>
    <t>You can simplify it from complicated</t>
  </si>
  <si>
    <t>You can just say who it is without too much information</t>
  </si>
  <si>
    <t>tf347686@gmail.com</t>
  </si>
  <si>
    <t>38.42.75.233</t>
  </si>
  <si>
    <t>R_1n6L3s1q2PI7jf0</t>
  </si>
  <si>
    <t>It can be explained in more concise terms</t>
  </si>
  <si>
    <t>The process is too complicated</t>
  </si>
  <si>
    <t>You can respond to important content</t>
  </si>
  <si>
    <t>georghaas846@gmail.com</t>
  </si>
  <si>
    <t>98.147.170.186</t>
  </si>
  <si>
    <t>R_22D043VRHQ76Ikv</t>
  </si>
  <si>
    <t>The locations of countries and regions are noted in detail</t>
  </si>
  <si>
    <t>Help me carefully analyze this problem</t>
  </si>
  <si>
    <t>One sentence sums up the maximum net worth a person has</t>
  </si>
  <si>
    <t>leighwhitizakindrap@gmail.com</t>
  </si>
  <si>
    <t>71.47.151.175</t>
  </si>
  <si>
    <t>R_1mfTYwhZM5DARxV</t>
  </si>
  <si>
    <t>I learned that when our safety is threatened, there is an emergency defensive response</t>
  </si>
  <si>
    <t>Help me with a math problem</t>
  </si>
  <si>
    <t>The halo effect usually occurs in relationships and the workplace</t>
  </si>
  <si>
    <t>kfletcheraj@gmail.com</t>
  </si>
  <si>
    <t>98.240.105.73</t>
  </si>
  <si>
    <t>R_3gXgVcz5iaC9guG</t>
  </si>
  <si>
    <t>I would like to know what are the cities that begin with all the initials</t>
  </si>
  <si>
    <t>I think this kind of thinking is very friendly to learning mathematics</t>
  </si>
  <si>
    <t>I can ask different questions</t>
  </si>
  <si>
    <t>eb0812393@gmail.com</t>
  </si>
  <si>
    <t>154.84.31.10</t>
  </si>
  <si>
    <t>R_p6iRTjtfXaC3qV3</t>
  </si>
  <si>
    <t xml:space="preserve">Answer questions imprecisely </t>
  </si>
  <si>
    <t>I like this very simple method</t>
  </si>
  <si>
    <t>Similar to a kind of popular science</t>
  </si>
  <si>
    <t>stephenhkraig9@gmail.com</t>
  </si>
  <si>
    <t>156.246.81.237</t>
  </si>
  <si>
    <t>R_V3zdbBWDyB8QLex</t>
  </si>
  <si>
    <t>I don't like the lack of rigorous answering of questions</t>
  </si>
  <si>
    <t>Math problems require very simple solutions</t>
  </si>
  <si>
    <t>I can know a lot about professional words</t>
  </si>
  <si>
    <t>ew084647@gmail.com</t>
  </si>
  <si>
    <t>108.184.226.153</t>
  </si>
  <si>
    <t>R_3Rt2G9c8bLa8rEW</t>
  </si>
  <si>
    <t>The explanation for the amygdala is adequate</t>
  </si>
  <si>
    <t>The most important thing in mathematics is the idea of solving problems</t>
  </si>
  <si>
    <t>With this, I can ask a lot of questions that I want to know</t>
  </si>
  <si>
    <t>mcgrudermicah308@gmail.com</t>
  </si>
  <si>
    <t>97.70.139.87</t>
  </si>
  <si>
    <t>R_aVHJb6ulsNvC59v</t>
  </si>
  <si>
    <t>Helped me with my medical homework</t>
  </si>
  <si>
    <t>Unique way to solve problems</t>
  </si>
  <si>
    <t>Where are people with the halo effect popular</t>
  </si>
  <si>
    <t>yvonneraysj@gmail.com</t>
  </si>
  <si>
    <t>71.104.40.180</t>
  </si>
  <si>
    <t>R_2ymfiareOQjPAfe</t>
  </si>
  <si>
    <t>Vietnam is a country, not a territory</t>
  </si>
  <si>
    <t>Not only can you popularize professional knowledge, but also solve problems, which is very convenient</t>
  </si>
  <si>
    <t>I'm looking forward to what more features will be available</t>
  </si>
  <si>
    <t>from40590@gmail.com</t>
  </si>
  <si>
    <t>104.167.153.138</t>
  </si>
  <si>
    <t>R_0InNLky3nSTZBAJ</t>
  </si>
  <si>
    <t>ChatGPT can assist personnel with processes such as payroll, vacation, training, and hiring.</t>
  </si>
  <si>
    <t>在医疗保健方面，ChatGPT可以协助医生和病人交流、提供健康管理等服务。</t>
  </si>
  <si>
    <t>In e-commerce, ChatGPT can offer services such as merchandise, order tracking and refund processing.</t>
  </si>
  <si>
    <t>hagtefdaesh5667@gmail.com</t>
  </si>
  <si>
    <t>R_1fZd6TnL78sUEMm</t>
  </si>
  <si>
    <t>ChatGPT can be used as an entertainment platform, providing information and content recommendations, such as music, movies, TV shows, and more.</t>
  </si>
  <si>
    <t>Oriented towards the education sector, ChatGPT helps teachers, students and parents solve academic and subject-related problems.</t>
  </si>
  <si>
    <t>ChatGPT enhances search capabilities by providing personalized search results for facts, data, or product information.</t>
  </si>
  <si>
    <t>llakiheg5666@gmail.com</t>
  </si>
  <si>
    <t>47.48.169.14</t>
  </si>
  <si>
    <t>R_3LZwsM0dk1siHiE</t>
  </si>
  <si>
    <t>ChatGPT can be used in games and social media, such as providing game tips or suggestions and social media alerts</t>
  </si>
  <si>
    <t>ChatGPT can help companies customize product visuals and promotional design.</t>
  </si>
  <si>
    <t>In mobile development, ChatGPT can assist developers with testing and code review.</t>
  </si>
  <si>
    <t>ChatGPT provides recipe design and menu streamlining services for food and beverage companies.</t>
  </si>
  <si>
    <t>69.1.54.129</t>
  </si>
  <si>
    <t>R_2rIw8DNJ6KFs1pV</t>
  </si>
  <si>
    <t>ChatGPT can also be used as a personalized voice assistant, with custom features for chefs, musicians, project managers, and more.</t>
  </si>
  <si>
    <t>ChatGPT provides a best-in-class home security and home intelligence technology experience by syncing with other devices and platforms.</t>
  </si>
  <si>
    <t>ChatGPT organizes your daily expenses and helps you create a personal budget.</t>
  </si>
  <si>
    <t>jayegshsk5667@gmail.com</t>
  </si>
  <si>
    <t>R_5jcDMA02dmmNax3</t>
  </si>
  <si>
    <t>Can provide marketing target audience group analysis, consumer market research and brand promotion services.</t>
  </si>
  <si>
    <t>ChatGPT supports game testing and quality assurance.</t>
  </si>
  <si>
    <t>ChatGPT can assist businesses and users with intellectual property and commercial patent matters.</t>
  </si>
  <si>
    <t>ahfwfsj5667@gmail.com</t>
  </si>
  <si>
    <t>66.207.185.170</t>
  </si>
  <si>
    <t>R_V57PCbcTcnHr8Zz</t>
  </si>
  <si>
    <t>In terms of social sharing, ChatGPT can help users identify interesting content, share it on social media, and maintain their social network.</t>
  </si>
  <si>
    <t>ChatGPT supports users in global Internet search scenarios, such as how to use specific search engines and how to find search results.</t>
  </si>
  <si>
    <t>In startups, ChatGPT can help startups recruit quickly, shorten timelines, and increase overall productivity.</t>
  </si>
  <si>
    <t>lueyradeas5566@gmail.com</t>
  </si>
  <si>
    <t>47.17.46.120</t>
  </si>
  <si>
    <t>R_3CaKRwe8Hex52aB</t>
  </si>
  <si>
    <t>Too many sentences, too much nonsense</t>
  </si>
  <si>
    <t>It's a little bit complicated</t>
  </si>
  <si>
    <t>Not clear understanding of the topic</t>
  </si>
  <si>
    <t>kollermaximilian24@gmail.com</t>
  </si>
  <si>
    <t>73.105.57.132</t>
  </si>
  <si>
    <t>R_3qahKXyvqD2o63Q</t>
  </si>
  <si>
    <t>Questions that were not asked were answered</t>
  </si>
  <si>
    <t>I didn't do it in the simplest way</t>
  </si>
  <si>
    <t>The request is short and the response is a little too long</t>
  </si>
  <si>
    <t>aleksmusajds449@gmail.com</t>
  </si>
  <si>
    <t>73.25.220.21</t>
  </si>
  <si>
    <t>R_xobRs1Pm1Ex3R1T</t>
  </si>
  <si>
    <t>Can understand the question correctly, but the answer is a little too long</t>
  </si>
  <si>
    <t>Can provide a more concise way</t>
  </si>
  <si>
    <t>Did not answer the question directly</t>
  </si>
  <si>
    <t>lgjoniyd@gmail.com</t>
  </si>
  <si>
    <t>47.154.174.194</t>
  </si>
  <si>
    <t>R_3j6eHmnfDWSeIBO</t>
  </si>
  <si>
    <t>The explanation is official, with no simple case study</t>
  </si>
  <si>
    <t>The analysis is very detailed and specific. It's a very clear idea</t>
  </si>
  <si>
    <t>Well explained, simple hypothetical argument, easy to understand</t>
  </si>
  <si>
    <t>clinard341@gmail.com</t>
  </si>
  <si>
    <t>5.249.179.165</t>
  </si>
  <si>
    <t>R_3p3dg6W2OQvhud4</t>
  </si>
  <si>
    <t>I think it is reasonable and have my own opinion.</t>
  </si>
  <si>
    <t>Appropriate responses can be further refined.</t>
  </si>
  <si>
    <t>The answer could not have been more concise and clear.</t>
  </si>
  <si>
    <t>themhrfaithm@gmail.com</t>
  </si>
  <si>
    <t>73.111.148.117</t>
  </si>
  <si>
    <t>R_56zP4SdOpMX9ZVn</t>
  </si>
  <si>
    <t>The answer is too cumbersome</t>
  </si>
  <si>
    <t>The solution is a bit vague</t>
  </si>
  <si>
    <t>There is no simple explanation</t>
  </si>
  <si>
    <t>dcawthon928@gmail.com</t>
  </si>
  <si>
    <t>184.88.254.43</t>
  </si>
  <si>
    <t>R_1Cgxbj6SfBm52Y1</t>
  </si>
  <si>
    <t>Answered not carefully, did not like it</t>
  </si>
  <si>
    <t>I feel that the answer is more troublesome</t>
  </si>
  <si>
    <t>This question is answered objectively</t>
  </si>
  <si>
    <t>hn592627@gmail.com</t>
  </si>
  <si>
    <t>184.91.253.63</t>
  </si>
  <si>
    <t>R_2YA1IAOIlfs5eE1</t>
  </si>
  <si>
    <t>The answer seems to be detailed, but there are questions</t>
  </si>
  <si>
    <t>The idea of solving the problem is more cumbersome</t>
  </si>
  <si>
    <t>This question is more objective and feasible</t>
  </si>
  <si>
    <t>erlandsonemory144@gmail.com</t>
  </si>
  <si>
    <t>75.211.20.184</t>
  </si>
  <si>
    <t>R_yDDNl2Fwz6YOuR3</t>
  </si>
  <si>
    <t>No points were raised</t>
  </si>
  <si>
    <t>The idea of solving the problem is too wordy</t>
  </si>
  <si>
    <t>Too much explanation and no point</t>
  </si>
  <si>
    <t>maximokepplery233@gmail.com</t>
  </si>
  <si>
    <t>68.101.239.130</t>
  </si>
  <si>
    <t>R_3I3N5lZbGSZWP66</t>
  </si>
  <si>
    <t>Flexible to the problem, can provide accurate and practical information, to provide users with more convenient services</t>
  </si>
  <si>
    <t>Be able to understand and think about the input content, and respond truthfully, presenting very natural and real results</t>
  </si>
  <si>
    <t>Logical and interesting</t>
  </si>
  <si>
    <t>sophiaoliveiraf370@gmail.com</t>
  </si>
  <si>
    <t>134.215.85.125</t>
  </si>
  <si>
    <t>R_12sCar5nDJc11Ti</t>
  </si>
  <si>
    <t>Quickly parse the intent in different scenarios and give appropriate answers</t>
  </si>
  <si>
    <t>The semantics, grammar and logic of the text are very clear</t>
  </si>
  <si>
    <t>The sentence can convey the intended meaning smoothly and well</t>
  </si>
  <si>
    <t>amandacostaf46@gmail.com</t>
  </si>
  <si>
    <t>108.53.38.97</t>
  </si>
  <si>
    <t>R_3J1Wxkh3eRMdZIQ</t>
  </si>
  <si>
    <t>Presents insights that can effectively lead to meaningful discussion</t>
  </si>
  <si>
    <t>Have a high level of language skills</t>
  </si>
  <si>
    <t>Respond deeply to user questions and understand user intentions</t>
  </si>
  <si>
    <t>ltcszf@gmail.com</t>
  </si>
  <si>
    <t>198.153.95.212</t>
  </si>
  <si>
    <t>R_1N2BEMT6m8LtxRM</t>
  </si>
  <si>
    <t>Accurate, rich, relevant, and sometimes even better than their peers</t>
  </si>
  <si>
    <t>Ability to reason based on context and problem content</t>
  </si>
  <si>
    <t>Understand the user's words accurately and deeply, and respond accordingly</t>
  </si>
  <si>
    <t>gonzalesfaline67@gmail.com</t>
  </si>
  <si>
    <t>23.116.183.218</t>
  </si>
  <si>
    <t>R_10IqSZ5cI8C4AIe</t>
  </si>
  <si>
    <t>Not a very accurate answer</t>
  </si>
  <si>
    <t>A bit of a hassle I don't like it</t>
  </si>
  <si>
    <t>Compare the answer method of a bot</t>
  </si>
  <si>
    <t>setupjiujitsu1@gmail.com</t>
  </si>
  <si>
    <t>108.233.106.185</t>
  </si>
  <si>
    <t>R_2X5V3DI6MCCE3Mn</t>
  </si>
  <si>
    <t>The reply was too wordy and missed the point</t>
  </si>
  <si>
    <t>The question was not answered carefully enough</t>
  </si>
  <si>
    <t>The content of the reply misses the point</t>
  </si>
  <si>
    <t>enrikdukagjiniagf@gmail.com</t>
  </si>
  <si>
    <t>69.94.245.66</t>
  </si>
  <si>
    <t>R_1E4EHbJW7HHrFHT</t>
  </si>
  <si>
    <t>Not fully understanding the problem</t>
  </si>
  <si>
    <t>I don't know enough about the subject</t>
  </si>
  <si>
    <t>A short sentence is not a short essay</t>
  </si>
  <si>
    <t>nadiaahmadbar5108@gmail.com</t>
  </si>
  <si>
    <t>100.7.5.18</t>
  </si>
  <si>
    <t>R_qRuHh1et7NCFArL</t>
  </si>
  <si>
    <t>There is no in-depth thinking about the problem</t>
  </si>
  <si>
    <t>There is no indication of the problem's fallibility</t>
  </si>
  <si>
    <t>Not knowing exactly what you want to answer</t>
  </si>
  <si>
    <t>dhudanna@gmail.com</t>
  </si>
  <si>
    <t>174.109.140.128</t>
  </si>
  <si>
    <t>R_2zSWkX0lmLq4a1k</t>
  </si>
  <si>
    <t>The natural language processing tool driven by artificial intelligence technology uses the Transformer neural network architecture.</t>
  </si>
  <si>
    <t>For the first time, it shows great talent in generation: reading abstracts, chatting, continuing writing and making up stories are accurate, with the best performance and accuracy.</t>
  </si>
  <si>
    <t>Stronger performance and significantly more parameters, it contains more topic text.</t>
  </si>
  <si>
    <t>PierreLittlehaj@yahoo.com</t>
  </si>
  <si>
    <t>216.189.187.112</t>
  </si>
  <si>
    <t>R_8wbh5sJyMtJpMqd</t>
  </si>
  <si>
    <t>Not giving me practical help</t>
  </si>
  <si>
    <t>The idea is very complicated</t>
  </si>
  <si>
    <t>It's not complete. I don't feel like I know enough</t>
  </si>
  <si>
    <t>obartonsjz@gmail.com</t>
  </si>
  <si>
    <t>71.68.43.3</t>
  </si>
  <si>
    <t>R_3L6FY7MyGPAfRcQ</t>
  </si>
  <si>
    <t>It doesn't help me much</t>
  </si>
  <si>
    <t>The idea of solving the problem is not accurate</t>
  </si>
  <si>
    <t>The meaning of the explanation doesn't feel quite right</t>
  </si>
  <si>
    <t>joycebowensj@gmail.com</t>
  </si>
  <si>
    <t>73.66.73.212</t>
  </si>
  <si>
    <t>R_vAhCZdPOK2K4CwF</t>
  </si>
  <si>
    <t>Content is not detailed enough</t>
  </si>
  <si>
    <t>The process looks complicated</t>
  </si>
  <si>
    <t>Asset data is not detailed and is not indicated</t>
  </si>
  <si>
    <t>myerssjj@gmail.com</t>
  </si>
  <si>
    <t>76.143.248.145</t>
  </si>
  <si>
    <t>R_3HzYQdwQWWMjkBk</t>
  </si>
  <si>
    <t>With high accuracy, smooth and clear sentences,</t>
  </si>
  <si>
    <t>To express complex ideas. It's very generative</t>
  </si>
  <si>
    <t>Respond accurately and flexibly to various inputs, and the resulting responses often have the integrity of deep thought and the ability to express themselves in a high quality.</t>
  </si>
  <si>
    <t>liviaalvesf2@gmail.com</t>
  </si>
  <si>
    <t>67.243.179.161</t>
  </si>
  <si>
    <t>R_yF49eWVF0sZsvJL</t>
  </si>
  <si>
    <t>I find the generated content difficult to understand</t>
  </si>
  <si>
    <t>The problem solving process is difficult to understand</t>
  </si>
  <si>
    <t>Understanding means something different than I do</t>
  </si>
  <si>
    <t>trice6467@gmail.com</t>
  </si>
  <si>
    <t>97.98.194.204</t>
  </si>
  <si>
    <t>R_yWU6o2UN4w1ZjmV</t>
  </si>
  <si>
    <t>Sometimes it can be mechanical and emotionless</t>
  </si>
  <si>
    <t>Accurate and thoughtful responses. It also has great expressive power</t>
  </si>
  <si>
    <t>Ability to make meaningful analysis based on input and come up with a variety of ideas.</t>
  </si>
  <si>
    <t>mcardosoc7@gmail.com</t>
  </si>
  <si>
    <t>104.136.230.38</t>
  </si>
  <si>
    <t>R_PvY8b2oUXZve7QJ</t>
  </si>
  <si>
    <t>The answer is accurate and meaningful</t>
  </si>
  <si>
    <t>It's very logical and easy for me to understand</t>
  </si>
  <si>
    <t>Good problem solving skills and intelligent judgment</t>
  </si>
  <si>
    <t>agurakuqifa@gmail.com</t>
  </si>
  <si>
    <t>24.178.93.169</t>
  </si>
  <si>
    <t>R_31d9PVgzkysqGsM</t>
  </si>
  <si>
    <t>Deep, appropriate, rich, flexible. It allows for a lot of creativity</t>
  </si>
  <si>
    <t>Having thoughtful conversations and being able to use information from previous content to respond to new questions will make the conversation more interesting and fluid.</t>
  </si>
  <si>
    <t>To show intelligent answers in a natural way</t>
  </si>
  <si>
    <t>saimirlekafr@gmail.com</t>
  </si>
  <si>
    <t>47.7.61.143</t>
  </si>
  <si>
    <t>R_W9eaXKCypgwngA1</t>
  </si>
  <si>
    <t>The ability to accurately capture context and the context of the conversation</t>
  </si>
  <si>
    <t>Answer the question according to the user</t>
  </si>
  <si>
    <t>Accurately reflect the user's intentions and maintain a natural and fluid way of communicating with humans</t>
  </si>
  <si>
    <t>frasherihfendri@gmail.com</t>
  </si>
  <si>
    <t>24.102.90.62</t>
  </si>
  <si>
    <t>R_3ezqOMktZQjJUso</t>
  </si>
  <si>
    <t>The state's message is less clear</t>
  </si>
  <si>
    <t>The idea is not good enough. It looks ordinary</t>
  </si>
  <si>
    <t>The character information is not comprehensive</t>
  </si>
  <si>
    <t>mortonjune595@gmail.com</t>
  </si>
  <si>
    <t>98.144.176.198</t>
  </si>
  <si>
    <t>R_243hGm1a1K9zCJb</t>
  </si>
  <si>
    <t>Very accurate and in-depth, rich information</t>
  </si>
  <si>
    <t>Able to accurately answer user questions</t>
  </si>
  <si>
    <t>The answers contain detailed information that makes the communication feel relevant and effective</t>
  </si>
  <si>
    <t>fsdervishisggenci@gmail.com</t>
  </si>
  <si>
    <t>72.234.5.165</t>
  </si>
  <si>
    <t>R_1q3zWqOSZP3wdeE</t>
  </si>
  <si>
    <t>The accuracy is not high, and the zoning is not very detailed</t>
  </si>
  <si>
    <t>The problem solving process is tedious and I find it hard to understand</t>
  </si>
  <si>
    <t>I don't like this information</t>
  </si>
  <si>
    <t>sb5474819@gmail.com</t>
  </si>
  <si>
    <t>R_2uOpAbrvFHiA2lg</t>
  </si>
  <si>
    <t>It's not as detailed as I was looking for</t>
  </si>
  <si>
    <t>The idea of solving the problem is not clear</t>
  </si>
  <si>
    <t>Perceived data accuracy is not good</t>
  </si>
  <si>
    <t>maryjanepena793@gmail.com</t>
  </si>
  <si>
    <t>154.85.105.155</t>
  </si>
  <si>
    <t>R_1o6mWrVVzwYE118</t>
  </si>
  <si>
    <t>The details are not explained very well</t>
  </si>
  <si>
    <t>Obviously missing the point</t>
  </si>
  <si>
    <t>The coverage of the mark is not complete</t>
  </si>
  <si>
    <t>kchristensen952@gmail.com</t>
  </si>
  <si>
    <t>68.228.48.150</t>
  </si>
  <si>
    <t>R_29n9ydAKXp5vZEI</t>
  </si>
  <si>
    <t>The availability of data is not high</t>
  </si>
  <si>
    <t>The answer is correct, but the solution is not optimal</t>
  </si>
  <si>
    <t>The answer is not accurate enough</t>
  </si>
  <si>
    <t>vv5765516@gmail.com</t>
  </si>
  <si>
    <t>71.172.184.53</t>
  </si>
  <si>
    <t>R_2xY03CzobRoI0fU</t>
  </si>
  <si>
    <t>It is very succinctly illustrating the main point of the problem</t>
  </si>
  <si>
    <t>Too much to illustrate</t>
  </si>
  <si>
    <t>It is convenient to explain with some expertise</t>
  </si>
  <si>
    <t>nightasdguij@gmail.com</t>
  </si>
  <si>
    <t>97.118.93.81</t>
  </si>
  <si>
    <t>R_3JE3zMwIx0HS9N2</t>
  </si>
  <si>
    <t>The answer is too cumbersome and not concise</t>
  </si>
  <si>
    <t>The problem was solved too quickly, and some points were not expressed</t>
  </si>
  <si>
    <t xml:space="preserve">The language is not very specific </t>
  </si>
  <si>
    <t>albertbaranowskl28@gmail.com</t>
  </si>
  <si>
    <t>72.220.34.228</t>
  </si>
  <si>
    <t>R_3FQkT1sOSeIqUBN</t>
  </si>
  <si>
    <t>Common sense makes me doubt its comprehensiveness</t>
  </si>
  <si>
    <t>The solution is too fast, some people will not understand</t>
  </si>
  <si>
    <t>I prefer to update the data in real time</t>
  </si>
  <si>
    <t>ggremillion689@gmail.com</t>
  </si>
  <si>
    <t>100.38.49.9</t>
  </si>
  <si>
    <t>R_3DtOiEesx7IqWTk</t>
  </si>
  <si>
    <t>First of all, in a more concise language overview, later specifically explain that this is better</t>
  </si>
  <si>
    <t>There are no specific problem-solving ideas</t>
  </si>
  <si>
    <t>It explains the meaning of the word more rigorously and objectively</t>
  </si>
  <si>
    <t>settujvj@gmail.com</t>
  </si>
  <si>
    <t>97.70.118.112</t>
  </si>
  <si>
    <t>R_xupZpT6rJ967NZL</t>
  </si>
  <si>
    <t>The answer is not very logical</t>
  </si>
  <si>
    <t>I don't like this solution, it's not easy</t>
  </si>
  <si>
    <t>It is more objective and rigorous</t>
  </si>
  <si>
    <t>ssryymouth443@gmail.com</t>
  </si>
  <si>
    <t>162.203.157.145</t>
  </si>
  <si>
    <t>R_1GZewAqiOvjqCAc</t>
  </si>
  <si>
    <t>It misses the point of the question</t>
  </si>
  <si>
    <t>The idea of solving the problem is difficult to understand</t>
  </si>
  <si>
    <t>It explains a lot of things that you don't need</t>
  </si>
  <si>
    <t>athaliashelton906@gmail.com</t>
  </si>
  <si>
    <t>108.245.249.236</t>
  </si>
  <si>
    <t>R_1eyHHXONxseY1e7</t>
  </si>
  <si>
    <t>The responses are too comprehensive, and the unnecessary ones are answered</t>
  </si>
  <si>
    <t>Seeing the idea of the problem is a good way to stimulate students' interest</t>
  </si>
  <si>
    <t>Explains a lot of unnecessary content</t>
  </si>
  <si>
    <t>marjemmitt@gmail.com</t>
  </si>
  <si>
    <t>107.4.102.199</t>
  </si>
  <si>
    <t>R_3HkpuPVUeXovHzH</t>
  </si>
  <si>
    <t>Did not answer the question head-on</t>
  </si>
  <si>
    <t>It doesn't help me understand the topic well</t>
  </si>
  <si>
    <t>There is no specific explanation</t>
  </si>
  <si>
    <t>randjenkelqruo108@gmail.com</t>
  </si>
  <si>
    <t>50.89.137.248</t>
  </si>
  <si>
    <t>R_Q61cthoMn1dBkEV</t>
  </si>
  <si>
    <t>The answer is too careful, too comprehensive</t>
  </si>
  <si>
    <t>The answer is excellent, there is a wealth of thinking</t>
  </si>
  <si>
    <t>The response was haphazard and irregular</t>
  </si>
  <si>
    <t>refugioamiyah@gmail.com</t>
  </si>
  <si>
    <t>175.29.130.114</t>
  </si>
  <si>
    <t>R_2e85WDXM8Ahi1wt</t>
  </si>
  <si>
    <t xml:space="preserve">The amygdala is a small almond-shaped structure located deep in the brain that is crucial to our emotional responses and memory formation. </t>
  </si>
  <si>
    <t xml:space="preserve"> We already know the slope m is equal to 4, so we just have to figure out the y-intercept b.Therefore, the y coordinate of the point where the line intersects with the Y-axis is 10.</t>
  </si>
  <si>
    <t xml:space="preserve">For example, if we think someone is physically attractive, we may unconsciously assume that they are also intelligent or trustworthy, even though we have no evidence to support these assumptions. </t>
  </si>
  <si>
    <t>philipwilliams7657@gmail.com</t>
  </si>
  <si>
    <t>175.29.130.200</t>
  </si>
  <si>
    <t>R_27Iojqe5FiQQOFr</t>
  </si>
  <si>
    <t xml:space="preserve"> It plays an important role in dealing with emotions, especially emotions related to fear and anxiety. </t>
  </si>
  <si>
    <t>The slope of a given line is 4. So the slope of this parallel line is also 4. We can write the equation for parallel lines in slope-intercept form y=mx+b, where m is the slope and b is the y-intercept.</t>
  </si>
  <si>
    <t>This bias can cloud our judgment and lead to inaccurate or overly favorable assessments of a person or an entity as a whole, ignoring other relevant factors.</t>
  </si>
  <si>
    <t>georgeedwards9103@gmail.com</t>
  </si>
  <si>
    <t>76.145.23.237</t>
  </si>
  <si>
    <t>R_3ndb7w3zfgTdgae</t>
  </si>
  <si>
    <t>Is responsible for neurotransmitters in the brain that improve mood</t>
  </si>
  <si>
    <t>Clear logic, simple to understand</t>
  </si>
  <si>
    <t>With a halo of people, can let others congenital have a good impression on them</t>
  </si>
  <si>
    <t>ryounge79@gmail.com</t>
  </si>
  <si>
    <t>69.116.241.230</t>
  </si>
  <si>
    <t>R_uhbVMjtNSwi0SPL</t>
  </si>
  <si>
    <t>It can improve memory and suppress bad mood</t>
  </si>
  <si>
    <t>I answered my question in the traditional way</t>
  </si>
  <si>
    <t>It is easy to understand the meaning of the noun</t>
  </si>
  <si>
    <t>bamdlersadlepdn@gmail.com</t>
  </si>
  <si>
    <t>73.183.198.86</t>
  </si>
  <si>
    <t>R_3PLjPjGy3tZxQVx</t>
  </si>
  <si>
    <t>It is easy for me to understand the relevant information</t>
  </si>
  <si>
    <t>Perfect the process, help me know how to solve this problem</t>
  </si>
  <si>
    <t>I can understand the generated data at a glance</t>
  </si>
  <si>
    <t>bandlesaldoedn@gmail.com</t>
  </si>
  <si>
    <t>173.93.147.74</t>
  </si>
  <si>
    <t>R_3eqSVwseyHshxHe</t>
  </si>
  <si>
    <t>Gave us good information</t>
  </si>
  <si>
    <t>A thorough analysis of the problem</t>
  </si>
  <si>
    <t>Face the problem has its own unique understanding ability</t>
  </si>
  <si>
    <t>rilkinsona5200@gmail.com</t>
  </si>
  <si>
    <t>R_Og6RAZaTvGomePv</t>
  </si>
  <si>
    <t>The replies are precise</t>
  </si>
  <si>
    <t>The correct solution to mathematics, understanding too wide a range of knowledge</t>
  </si>
  <si>
    <t>It's good to know the question and answer it</t>
  </si>
  <si>
    <t>ingemarbard035@gmail.com</t>
  </si>
  <si>
    <t>47.39.195.49</t>
  </si>
  <si>
    <t>R_3CYzMJrOJfE3Ybv</t>
  </si>
  <si>
    <t>Be able to communicate smoothly</t>
  </si>
  <si>
    <t>I have my own ideas for solving problems in mathematics</t>
  </si>
  <si>
    <t>Have their own thinking ability and thought response</t>
  </si>
  <si>
    <t>alonsoperkins867@gmail.com</t>
  </si>
  <si>
    <t>104.138.192.53</t>
  </si>
  <si>
    <t>R_2AZ6yRrRWZcKDbA</t>
  </si>
  <si>
    <t>Through the explanation of the data let me know the name of the country</t>
  </si>
  <si>
    <t>So I can understand this problem</t>
  </si>
  <si>
    <t>The information is comprehensive and easy to understand</t>
  </si>
  <si>
    <t>charlieashley409@gmail.com</t>
  </si>
  <si>
    <t>73.116.181.150</t>
  </si>
  <si>
    <t>R_3KD4tzqQznhjfwx</t>
  </si>
  <si>
    <t>It plays an important role in processing emotions, especially those related to fear and anxiety. When we encounter a potential threat, the amygdala helps trigger responses, such as the "fight or flight" response. In addition, it is involved in the formation and storage of emotionally significant memories.</t>
  </si>
  <si>
    <t>In order to find out parallel to the y = 4 + 6 x and y axis points of y, we can take advantage of the parallel lines is equal to the slope of the facts. A given linear slope is 4, therefore, the slope of the parallel lines and 4, we can put the equations of parallel lines, written in slope intercept form y = mx + b, m is the slope of b is the y axial intercept. We already know the slope m = 4, so we just asked the y axial intercept b.</t>
  </si>
  <si>
    <t>The halo effect is a kind of cognitive biases, when our overall impression of a person or entity by their particular productVery traits or characteristics, the influence of this deviation occurs. In essence, if someone is considered good at somethingOr have a desirable quality, we tend to assume that they are also good at other things or have other positive qualities.</t>
  </si>
  <si>
    <t>marohunternukwknzq@gmail.com</t>
  </si>
  <si>
    <t>23.83.201.175</t>
  </si>
  <si>
    <t>R_2EtNUpC5yZT5a7B</t>
  </si>
  <si>
    <t>For ChatGPT is simple and clear, more practical in the overall aspect, the picture is also simple, the response is rapid, and overall is easy to use.</t>
  </si>
  <si>
    <t>Quick reaction, strict logic, can make people simply and clearly understand the specific content, the answer, the process is also correct.</t>
  </si>
  <si>
    <t>For all aspects of the current situation, summed up in place, can effectively complete the requirements.</t>
  </si>
  <si>
    <t>alconarrowoodpell78064@gmail.com</t>
  </si>
  <si>
    <t>173.169.155.32</t>
  </si>
  <si>
    <t>R_1ITwaEQya6c7tqY</t>
  </si>
  <si>
    <t>Very comprehensive, but not very focused</t>
  </si>
  <si>
    <t>I don't quite understand the question</t>
  </si>
  <si>
    <t>The explanation is sound and colorful</t>
  </si>
  <si>
    <t>cullboyce@gmail.com</t>
  </si>
  <si>
    <t>47.16.222.26</t>
  </si>
  <si>
    <t>R_PFNw4moLk456Lf3</t>
  </si>
  <si>
    <t>The answer is not quite right</t>
  </si>
  <si>
    <t>It's too complicated. Let's make it easier</t>
  </si>
  <si>
    <t>The content of the reply is easy to understand</t>
  </si>
  <si>
    <t>auberonboris@gmail.com</t>
  </si>
  <si>
    <t>38.45.46.23</t>
  </si>
  <si>
    <t>R_Rm1zD8vaMU6azER</t>
  </si>
  <si>
    <t>Ther is no right answer to this question</t>
  </si>
  <si>
    <t>Speak very clear, can effectively help students</t>
  </si>
  <si>
    <t>Get clear instructions and respond correctly</t>
  </si>
  <si>
    <t>yelenachrista@gmail.com</t>
  </si>
  <si>
    <t>136.52.103.111</t>
  </si>
  <si>
    <t>R_PBZvLYLoMaAupgJ</t>
  </si>
  <si>
    <t>The information provided is not comprehensive</t>
  </si>
  <si>
    <t>The logic of the problem is not clear enough</t>
  </si>
  <si>
    <t>When did Musk start to top the list and there is no information to tell me that the answer is not comprehensive</t>
  </si>
  <si>
    <t>fahy28334@gmail.com</t>
  </si>
  <si>
    <t>72.238.214.17</t>
  </si>
  <si>
    <t>R_1EcXz8HEJtnriLf</t>
  </si>
  <si>
    <t>Great response, but no emphasis</t>
  </si>
  <si>
    <t>The questions were well answered</t>
  </si>
  <si>
    <t>Be able to clarify the main idea of the topic</t>
  </si>
  <si>
    <t>edukagjinigd@gmail.com</t>
  </si>
  <si>
    <t>99.28.172.242</t>
  </si>
  <si>
    <t>R_1dKa2Qa26FQmTyr</t>
  </si>
  <si>
    <t>The explanation is not very professional</t>
  </si>
  <si>
    <t>The solution is not comprehensive</t>
  </si>
  <si>
    <t>The halo effect can sometimes have a negative effect. The answer is not accurate</t>
  </si>
  <si>
    <t>fhjfjfyth3@gmail.com</t>
  </si>
  <si>
    <t>88.216.253.219</t>
  </si>
  <si>
    <t>R_1cZLrNL5Yi7g6VB</t>
  </si>
  <si>
    <t>As a natural language processing system based on artificial intelligence technology, ChatGPT has a very broad application and development prospect</t>
  </si>
  <si>
    <t>More fields and scenarios to achieve more accurate and efficient services, more convenient access to information, solve problems</t>
  </si>
  <si>
    <t>More intelligent, personalized and adaptive, the response is usually quite accurate for some complex or specialized problems</t>
  </si>
  <si>
    <t>gp980295@gmail.com</t>
  </si>
  <si>
    <t>69.68.66.118</t>
  </si>
  <si>
    <t>R_zYn6RUrlgyHTBbb</t>
  </si>
  <si>
    <t>I didn't get the answer I wanted</t>
  </si>
  <si>
    <t>Lack of understanding of the problem</t>
  </si>
  <si>
    <t>The answer is too complicated to understand</t>
  </si>
  <si>
    <t>haasesabrina05@gmail.com</t>
  </si>
  <si>
    <t>192.63.86.170</t>
  </si>
  <si>
    <t>R_Q0bCsZKFFrBZdex</t>
  </si>
  <si>
    <t>Didn't quite answer my question</t>
  </si>
  <si>
    <t>It just tells me the answer, but it doesn't tell me how to do it. Right</t>
  </si>
  <si>
    <t>I didn't understand the answer as much as I did, and it didn't seem very useful</t>
  </si>
  <si>
    <t>hshhsgsgf6@gmail.com</t>
  </si>
  <si>
    <t>88.209.227.101</t>
  </si>
  <si>
    <t>R_3hhVpfYQ8SFtd5j</t>
  </si>
  <si>
    <t>VanuatuVenezuelaVietnamV region of Russia</t>
  </si>
  <si>
    <t>By setting x=0 in the formula y=-20, you can find the coordinate point of this line and the y phase axis</t>
  </si>
  <si>
    <t>Personal assets may fall as stock values ​​plummet</t>
  </si>
  <si>
    <t>ionisiichoryov@gmail.com</t>
  </si>
  <si>
    <t>24.46.240.58</t>
  </si>
  <si>
    <t>R_31o6mN3LeZVdDOJ</t>
  </si>
  <si>
    <t>A more comprehensive explanation of the meaning of the amygdala</t>
  </si>
  <si>
    <t>The explanation is more comprehensive</t>
  </si>
  <si>
    <t>It is not explained in short language</t>
  </si>
  <si>
    <t>pearsonvincent50@gmail.com</t>
  </si>
  <si>
    <t>173.171.207.166</t>
  </si>
  <si>
    <t>R_1eV6zwh2VBJXUrV</t>
  </si>
  <si>
    <t>There is no "V" in the country. "V" is amazing</t>
  </si>
  <si>
    <t>ChatGPT Convenience is convenience can also make people corrupt</t>
  </si>
  <si>
    <t>Convenience is convenience can also make people corrupt</t>
  </si>
  <si>
    <t>duhdushd7@gmail.com</t>
  </si>
  <si>
    <t>35.142.29.234</t>
  </si>
  <si>
    <t>R_1gtMmbm7HMfS97D</t>
  </si>
  <si>
    <t>Will list different answers, good</t>
  </si>
  <si>
    <t>The idea of the explanation is relatively clear</t>
  </si>
  <si>
    <t>I love the constant updating of the data</t>
  </si>
  <si>
    <t>donnylavertyh@gmail.com</t>
  </si>
  <si>
    <t>172.5.130.165</t>
  </si>
  <si>
    <t>R_1KgaBjpLO06kEic</t>
  </si>
  <si>
    <t>Understand the correctness of instructions and communicate without barriers</t>
  </si>
  <si>
    <t>Analyze the instructions to make corresponding solution ideas</t>
  </si>
  <si>
    <t>It's great to respond to instructions</t>
  </si>
  <si>
    <t>musajluisca@gmail.com</t>
  </si>
  <si>
    <t>70.177.102.184</t>
  </si>
  <si>
    <t>R_8o94GmbNWoW8Pm1</t>
  </si>
  <si>
    <t>Ability to understand the output of instructions and make correct responses</t>
  </si>
  <si>
    <t>Provide efficient problem solving procedures</t>
  </si>
  <si>
    <t>Be able to respond effectively to instruction questions</t>
  </si>
  <si>
    <t>karinakappura2409@gmail.com</t>
  </si>
  <si>
    <t>136.57.132.170</t>
  </si>
  <si>
    <t>R_AEPUu1WY6DHGMnL</t>
  </si>
  <si>
    <t>You can get some weird knowledge</t>
  </si>
  <si>
    <t>The solution is relatively short and does not explain the main points</t>
  </si>
  <si>
    <t>I think it's good to know that the information wi</t>
  </si>
  <si>
    <t>bzjzbzvh3575@gmail.com</t>
  </si>
  <si>
    <t>69.117.1.154</t>
  </si>
  <si>
    <t>R_2rqZvmXqBbcUq4B</t>
  </si>
  <si>
    <t>The language is too specialized</t>
  </si>
  <si>
    <t>The idea of solving the problem is not clear enough</t>
  </si>
  <si>
    <t>The explanation is not very brief</t>
  </si>
  <si>
    <t>ohixson413@gmail.com</t>
  </si>
  <si>
    <t>161.38.248.47</t>
  </si>
  <si>
    <t>R_3khVdz8e2Lw43c9</t>
  </si>
  <si>
    <t>The logic is clear, and there is a final addition</t>
  </si>
  <si>
    <t>The solution method is relatively simple</t>
  </si>
  <si>
    <t>Now in May, the information is updated to May, which is very timely</t>
  </si>
  <si>
    <t>looe38447@gmail.com</t>
  </si>
  <si>
    <t>67.245.114.250</t>
  </si>
  <si>
    <t>R_2aEJSldTbhGuoru</t>
  </si>
  <si>
    <t>It's accurate. It's beyond my knowledge</t>
  </si>
  <si>
    <t>The steps are very detailed, the problem is correct, can help me</t>
  </si>
  <si>
    <t>This is an open question, the accuracy is not verified, reserve my opinion</t>
  </si>
  <si>
    <t>oavcaunvesinfar9@gmail.com</t>
  </si>
  <si>
    <t>R_1hScXoB2xXnqa3j</t>
  </si>
  <si>
    <t>The knowledge answer is very comprehensive</t>
  </si>
  <si>
    <t>The problem is logical, the steps are also very detailed, clear at a glance</t>
  </si>
  <si>
    <t xml:space="preserve">Being in uncharted territory can help me. The explanation is easy to understand
</t>
  </si>
  <si>
    <t>ferdererjeanna@gmail.com</t>
  </si>
  <si>
    <t>104.175.249.228</t>
  </si>
  <si>
    <t>R_1n7KrtECVFDTzk8</t>
  </si>
  <si>
    <t>dgfddbdddvvvvvvxxxzzs</t>
  </si>
  <si>
    <t>hhhhhhhhhhhdddddddddd</t>
  </si>
  <si>
    <t>sgddddddddvfdddddddddddv</t>
  </si>
  <si>
    <t>15espinozagustavo1991@gmail.com</t>
  </si>
  <si>
    <t>175.110.86.46</t>
  </si>
  <si>
    <t>R_2ciHRRYXNjUepAQ</t>
  </si>
  <si>
    <t xml:space="preserve">Furthermore, the amygdala is also involved in social cognition, such as the recognition of facial expressions and the interpretation of social cues. It helps us understand and respond appropriately to the emotions of others. Dysfunction in the amygdala has been linked to several psychiatric disorders, including anxiety disorders, depression, and post-traumatic stress disorder (PTSD). Therefore, understanding the role of the amygdala in emotional processing and memory formation is critical for developing effective treatments for these conditions.
</t>
  </si>
  <si>
    <t>To figure out the y-coordinate of the point where a line parallel to y equals 4x plus 6 intersects the Y-axis, we can use the fact that parallel lines have the same slope. The slope of a given line is 4. So the slope of this parallel line is also 4. We can write the equation for parallel lines in slope-intercept form y = mx + b, where m is the slope and b is the y-intercept. We already know the slope m is equal to 4, so we just have to figure out the y-intercept b. Given a point on the parallel lines (0,6) and plugging these values into the equation, we can solve for b:6 = 4 * 0 + bb = 6 So the equation for the parallel lines is y = 4x + 6. To find the y coordinate of the point where the line intersects the Y-axis, let x = 0 and find y:y = 4 * 0 + 6y = 6 Therefore, the y coordinate of the point where the line intersects the Y-axis is 6.</t>
  </si>
  <si>
    <t>consumer behavior. It can also have a negative impact on decision-making, as it can lead us to overlook flaws or negative aspects of a person or entity. It is important to be aware of the halo effect and to actively work to avoid it by considering multiple factors and sources of information when making assessments or decisions.</t>
  </si>
  <si>
    <t>vasquezh996@gmail.com</t>
  </si>
  <si>
    <t>23.83.201.176</t>
  </si>
  <si>
    <t>R_2QEtkqmYOnVmMkI</t>
  </si>
  <si>
    <t>Sometimes it's logical, sometimes it's not.</t>
  </si>
  <si>
    <t>Reply in detail. Is it too complicated?</t>
  </si>
  <si>
    <t>Rich in knowledge and emotional recovery</t>
  </si>
  <si>
    <t>mgwapdmgwdwg12Mg@gmail.com</t>
  </si>
  <si>
    <t>47.132.154.0</t>
  </si>
  <si>
    <t>R_2wNw5FkeO8MiK2M</t>
  </si>
  <si>
    <t>The explanation is easy to understand, somewhat concise, and a little bit more metaphorical argument is better</t>
  </si>
  <si>
    <t>Clear ideas to solve the problem, accurate argument, auxiliary analysis is very good</t>
  </si>
  <si>
    <t>Use examples to explain very well</t>
  </si>
  <si>
    <t>24.129.251.107</t>
  </si>
  <si>
    <t>R_1dm1Me3YCi872hP</t>
  </si>
  <si>
    <t>New knowledge is added and the explanation is easy to understand</t>
  </si>
  <si>
    <t>Clear thinking, step by step calculation, very helpful</t>
  </si>
  <si>
    <t>Explained very well, said very clear, very powerful, benefited a lot</t>
  </si>
  <si>
    <t>37regumoerumi791hz@gmail.com</t>
  </si>
  <si>
    <t>23.28.222.238</t>
  </si>
  <si>
    <t>R_12aU0aP9q5n1Plm</t>
  </si>
  <si>
    <t>The transition from speech to text</t>
  </si>
  <si>
    <t>Is a robot capable of autonomous movement, perception, decision-making and task execution through artificial intelligence technology</t>
  </si>
  <si>
    <t>It has the characteristics of autonomy, learning, adaptability and interaction</t>
  </si>
  <si>
    <t>younghjmolly@gmail.com</t>
  </si>
  <si>
    <t>98.32.161.190</t>
  </si>
  <si>
    <t>R_yjQlgdjzWav4bAd</t>
  </si>
  <si>
    <t>Widely used in industry, medical, agriculture, service and other fields</t>
  </si>
  <si>
    <t xml:space="preserve">Perception refers to the robot acquires the environment information through sensors and converts it into digital signals for processing
</t>
  </si>
  <si>
    <t>Decision making refers to the robot determining the next action strategy based on the perceived information and the preset goal</t>
  </si>
  <si>
    <t>toddmasseyhj@gmail.com</t>
  </si>
  <si>
    <t>207.38.90.171</t>
  </si>
  <si>
    <t>R_2rBjMVesliKzjzx</t>
  </si>
  <si>
    <t>Key technologies include machine vision, language recognition, natural language processing, motion control, motion planning, path planning, etc</t>
  </si>
  <si>
    <t>More accurate numbers</t>
  </si>
  <si>
    <t>Interpersonal and job evaluations are better to evaluate</t>
  </si>
  <si>
    <t>ballardhgmariana@gmail.com</t>
  </si>
  <si>
    <t>108.213.194.74</t>
  </si>
  <si>
    <t>R_2XnxERwNvqAxuJG</t>
  </si>
  <si>
    <t>Well explained, more examples will be easier to understand</t>
  </si>
  <si>
    <t>It's beyond my imagination. It's very detailed. Got it.</t>
  </si>
  <si>
    <t>Very clear, really surprised, thanks for the picture would be better.</t>
  </si>
  <si>
    <t>karrihaefner@gmail.com</t>
  </si>
  <si>
    <t>70.136.21.44</t>
  </si>
  <si>
    <t>R_3ir5aVBwm348A9r</t>
  </si>
  <si>
    <t>Well explained, with few examples; more examples will make it easier to understand</t>
  </si>
  <si>
    <t>The formula is very detailed, step by step is very clear, tutoring homework is very helpful</t>
  </si>
  <si>
    <t>Tell easy to understand, very powerful, can help oneself learn a lot</t>
  </si>
  <si>
    <t>heinemeyergala35@gmail.com</t>
  </si>
  <si>
    <t>23.81.176.24</t>
  </si>
  <si>
    <t>R_2OHdDPTtnKiN7fY</t>
  </si>
  <si>
    <t>The reaction to GPT is interesting</t>
  </si>
  <si>
    <t>The reaction that ChatGPT produces is very attractive.</t>
  </si>
  <si>
    <t>The reaction to GPT is fun.</t>
  </si>
  <si>
    <t>wetheringtondesire971347@gmail.com</t>
  </si>
  <si>
    <t>175.29.129.21</t>
  </si>
  <si>
    <t>R_3sgDypxdUpr2zLR</t>
  </si>
  <si>
    <t>It's very detailed and precise so that people can understand and understand it easily</t>
  </si>
  <si>
    <t xml:space="preserve">If it's a problem like this, isn't it better to draw a simple, clear sketch
</t>
  </si>
  <si>
    <t>It's so incisive that it's like there's a picture in front of you</t>
  </si>
  <si>
    <t>ekgberktacevedop36@gmail.com</t>
  </si>
  <si>
    <t>175.110.86.189</t>
  </si>
  <si>
    <t>R_3NCVyjzziYmFWTf</t>
  </si>
  <si>
    <t>The answer is very detailed and accurate so that people can clearly remember and understand at a glance</t>
  </si>
  <si>
    <t>Wouldn't it be nice to have a simple, clear sketch,</t>
  </si>
  <si>
    <t>It's very accurate and vivid, so people can understand it in three dimensions</t>
  </si>
  <si>
    <t>bleimore1982@gmail.com</t>
  </si>
  <si>
    <t>128.54.179.130</t>
  </si>
  <si>
    <t>R_3R26DByTYM6MDpp</t>
  </si>
  <si>
    <t>ChatGPT incorrectly asserts that no countries start with the letter 'V', and points out some regions that do and countries that contain the letter 'V'.</t>
  </si>
  <si>
    <t>ChatGPT solves for the parallel line and then finds the y-intercept of that line, but makes a mistake in the solve for 'b'</t>
  </si>
  <si>
    <t>ChatGPT claims that Elon Musk is the current richest man based off of stats from May 2023</t>
  </si>
  <si>
    <t>a1de@ucsd.edu</t>
  </si>
  <si>
    <t>69.206.26.143</t>
  </si>
  <si>
    <t>R_1GxySoE66VukKur</t>
  </si>
  <si>
    <t>When we encounter a potential threat, the amygdala helps trigger responses, such as the "fight or flight" response</t>
  </si>
  <si>
    <t>ChatGPT can potentially answer math questions by utilizing its natural language processing (NLP) capabilities to interpret and understand the question, and then using its mathematical reasoning abilities to provide a solution or explanation. However, the accuracy of the response will depend on the complexity and specificity of the math problem presented.</t>
  </si>
  <si>
    <t>The explanation for the halo effect is clear and admirable.</t>
  </si>
  <si>
    <t>sonderupkonopackyxnhj470@gmail.com</t>
  </si>
  <si>
    <t>R_2AYivbHCjAgLq6j</t>
  </si>
  <si>
    <t>This answer is incorrect.Venezuela Vietnam Vanuatu are independent country</t>
  </si>
  <si>
    <t>Its search is incomplete.Its search can go wrong</t>
  </si>
  <si>
    <t>This result is absolutely correct.</t>
  </si>
  <si>
    <t>R_1kS4My9J8OqEbeb</t>
  </si>
  <si>
    <t>Tahtiiso ne xipsl acnoamtpiloent eilsy  ccoomrprleectte layn dc ocrormepcrte haennds icvoemprehensive</t>
  </si>
  <si>
    <t>Trheissu lrte siusl ta bisso laubtseollyu tceolryr eccotrrect</t>
  </si>
  <si>
    <t>T heixsp leaxnpaltainoant iiosn  ciosm pcloemtpelleyt ecloyr rceocrtrect</t>
  </si>
  <si>
    <t>zseerxdretclrye4d6u@aglm4a9i@lg.mcaoiml.com</t>
  </si>
  <si>
    <t>76.176.194.118</t>
  </si>
  <si>
    <t>R_1eEJNhW7ovZ3SV4</t>
  </si>
  <si>
    <t>I don’t remember much about the amygdala, though it seems to be correct</t>
  </si>
  <si>
    <t>Its chatgpt3.5, so no good</t>
  </si>
  <si>
    <t>Maybe it’s a good answer, idk though I don’t trust chatgpt3.5</t>
  </si>
  <si>
    <t>h3gupta@ucsd.edu</t>
  </si>
  <si>
    <t>73.160.255.206</t>
  </si>
  <si>
    <t>R_3iL3qbwsp9peYte</t>
  </si>
  <si>
    <t>Well explained and detailed.</t>
  </si>
  <si>
    <t>The information listed is convincing.</t>
  </si>
  <si>
    <t>It's a lot of information, but it's easy to understand.</t>
  </si>
  <si>
    <t>rodrequezalyshavnysw3046@gmail.com</t>
  </si>
  <si>
    <t>67.185.110.22</t>
  </si>
  <si>
    <t>R_BEcl82lyP90TA4h</t>
  </si>
  <si>
    <t>Detailed and transparent.</t>
  </si>
  <si>
    <t>The analysis is pretty complete.</t>
  </si>
  <si>
    <t>Too detailed. It would be nice if I could just summarize it.</t>
  </si>
  <si>
    <t>berenicereba5@gmail.com</t>
  </si>
  <si>
    <t>175.29.129.131</t>
  </si>
  <si>
    <t>R_1JJCMhPScfAifA4</t>
  </si>
  <si>
    <t>It provides a very convenient way of communication. Secondly, its way of communication can also help people to better express and manage their emotions. In a word, she has a profound influence on the emotional exchange between people</t>
  </si>
  <si>
    <t>Likely to play an increasingly important role in our daily lives, it can be used to automate a variety of tasks, from answering customer queries to providing personalized recommendations</t>
  </si>
  <si>
    <t>Provide valid data analysis and trends to provide the answers you want</t>
  </si>
  <si>
    <t>biauricularfaxf@gmail.com</t>
  </si>
  <si>
    <t>198.27.172.202</t>
  </si>
  <si>
    <t>R_Rt1TaWDbxo1xvGh</t>
  </si>
  <si>
    <t>This is trivia. I'm convinced.</t>
  </si>
  <si>
    <t>The solution process is better, can understand</t>
  </si>
  <si>
    <t>The answer is in a certain period of time. That's very precise.</t>
  </si>
  <si>
    <t>washingtonmelendez727@gmail.com</t>
  </si>
  <si>
    <t>172.56.80.129</t>
  </si>
  <si>
    <t>R_9MunmrT27x0bH2h</t>
  </si>
  <si>
    <t>That's a good message.</t>
  </si>
  <si>
    <t>Relatively complicated.</t>
  </si>
  <si>
    <t>Knowledge has an extension.</t>
  </si>
  <si>
    <t>67.142.100.71</t>
  </si>
  <si>
    <t>R_1LBj6OqBMiK4kqY</t>
  </si>
  <si>
    <t>That's a very substantial answer.</t>
  </si>
  <si>
    <t>A very detailed answer.</t>
  </si>
  <si>
    <t>That's a really impressive response.</t>
  </si>
  <si>
    <t>chambersemanuel97@gmail.com</t>
  </si>
  <si>
    <t>69.148.202.199</t>
  </si>
  <si>
    <t>R_26nbOdwcun1S3Dw</t>
  </si>
  <si>
    <t>That's a pretty comprehensive answer.</t>
  </si>
  <si>
    <t>To me, the answer is simple, in some ways too complicated.</t>
  </si>
  <si>
    <t>The answer is simple and clear.</t>
  </si>
  <si>
    <t>demmyzelkindwz3752@gmail.com</t>
  </si>
  <si>
    <t>172.241.24.203</t>
  </si>
  <si>
    <t>R_2qn0L2sELmcGsSL</t>
  </si>
  <si>
    <t>The amygdala is good for memory and can enhance memory.</t>
  </si>
  <si>
    <t>This is a math problem, and the final result is -10.</t>
  </si>
  <si>
    <t>What effect does halo have and what does it help?</t>
  </si>
  <si>
    <t>zzkoryc7621@gmail.com</t>
  </si>
  <si>
    <t>172.14.176.211</t>
  </si>
  <si>
    <t>R_2Pvz68AcF7cRZBQ</t>
  </si>
  <si>
    <t>Absorb and utilize the excellent experience and knowledge of others</t>
  </si>
  <si>
    <t>Large language models such as ChatGPT and Minerva are vast networks of hierarchical computing units</t>
  </si>
  <si>
    <t>Data analysis and evaluation</t>
  </si>
  <si>
    <t>wardwdella7466@gmail.com</t>
  </si>
  <si>
    <t>23.81.176.33</t>
  </si>
  <si>
    <t>R_TvEgCRpMdx91MFH</t>
  </si>
  <si>
    <t>The ChatGPT model is based on the sequence model, which is usually generated.
A complete text sequence, not a single word or phrase</t>
  </si>
  <si>
    <t>When you use ChatGPT, you must have found robots.
When the reply is generated, it is in the order of word by word.</t>
  </si>
  <si>
    <t>When ChatGPT imitates the specified style
There are defects, and it is impossible to deeply understand complex scenarios.
People are involved in thousands of people, repeat the prompts.</t>
  </si>
  <si>
    <t>hoadung29748572@gmail.com</t>
  </si>
  <si>
    <t>50.75.183.220</t>
  </si>
  <si>
    <t>R_2R48nqvgs9QJnV7</t>
  </si>
  <si>
    <t>I understand what it means.</t>
  </si>
  <si>
    <t>It's a really easy thing to do</t>
  </si>
  <si>
    <t>These are difficult to explain and it goes into great detail</t>
  </si>
  <si>
    <t>ottersal472@gmail.com</t>
  </si>
  <si>
    <t>5.182.32.72</t>
  </si>
  <si>
    <t>R_3eahSBa9qc63Bpj</t>
  </si>
  <si>
    <t>It tells me knowledge.</t>
  </si>
  <si>
    <t>For me, it's pretty simple.</t>
  </si>
  <si>
    <t>I didn't expect the data to be available</t>
  </si>
  <si>
    <t>killianwatt3@gmail.com</t>
  </si>
  <si>
    <t>67.80.121.236</t>
  </si>
  <si>
    <t>R_tGl2tdgp3iO7rtD</t>
  </si>
  <si>
    <t>Some countries or regions I don't even know!</t>
  </si>
  <si>
    <t>It will tell me what bothers me.</t>
  </si>
  <si>
    <t>I wonder where does it get its information that makes it believable</t>
  </si>
  <si>
    <t>jeremiahcassius2@gmail.com</t>
  </si>
  <si>
    <t>69.121.211.222</t>
  </si>
  <si>
    <t>R_2fiVSR6SlXM1rL9</t>
  </si>
  <si>
    <t>It also tells me something special</t>
  </si>
  <si>
    <t>Its answer gave me a headache.</t>
  </si>
  <si>
    <t>It looks real. It's amazing</t>
  </si>
  <si>
    <t>wongscrivings@gmail.com</t>
  </si>
  <si>
    <t>12.199.76.146</t>
  </si>
  <si>
    <t>R_25Bmj6AjfEFZPYg</t>
  </si>
  <si>
    <t>It tells me the answer</t>
  </si>
  <si>
    <t>It's not a very good solution.</t>
  </si>
  <si>
    <t>It also explains exactly what net worth is. Good</t>
  </si>
  <si>
    <t>penelopecherianne@gmail.com</t>
  </si>
  <si>
    <t>76.178.87.145</t>
  </si>
  <si>
    <t>R_XNX1GTRjYNEXXr3</t>
  </si>
  <si>
    <t>It's a standard answer. I can't find the question</t>
  </si>
  <si>
    <t>That's a complete answer, and I agree</t>
  </si>
  <si>
    <t>It was a very detailed answer, and it gave examples, and it was very strict</t>
  </si>
  <si>
    <t>portkippy@gmail.com</t>
  </si>
  <si>
    <t>47.197.12.161</t>
  </si>
  <si>
    <t>R_PwxrTCsACySGtnH</t>
  </si>
  <si>
    <t>It's a detailed answer, but for most people, it's a complicated one</t>
  </si>
  <si>
    <t>This is good for students who don't do well in math</t>
  </si>
  <si>
    <t>So many reply messages, often true and effective, let people believe.</t>
  </si>
  <si>
    <t>aubinepaityn@gmail.com</t>
  </si>
  <si>
    <t>156.248.95.74</t>
  </si>
  <si>
    <t>R_T0izjACeYVtlNE5</t>
  </si>
  <si>
    <t>Fair enough. This knowledge is impossible for non-professionals to know</t>
  </si>
  <si>
    <t>I think it's teacher material.</t>
  </si>
  <si>
    <t>I agree with this explanation. It's also very detailed</t>
  </si>
  <si>
    <t>skylernaomi805@gmail.com</t>
  </si>
  <si>
    <t>104.51.144.10</t>
  </si>
  <si>
    <t>R_1mr3MIsUB2NeQOa</t>
  </si>
  <si>
    <t>I have also checked what he said, and indeed there are some, good</t>
  </si>
  <si>
    <t>It's amazing. Even this will do</t>
  </si>
  <si>
    <t>His hunch is always right.</t>
  </si>
  <si>
    <t>sidonieyuliana@gmail.com</t>
  </si>
  <si>
    <t>113.203.218.213</t>
  </si>
  <si>
    <t>R_3k0oUiK8JVczChg</t>
  </si>
  <si>
    <t>Process emotions and form memories</t>
  </si>
  <si>
    <t>According to the problem surface gives the solution direction, generate understanding problem equation</t>
  </si>
  <si>
    <t>People can get information about various topics, which helps to improve people's knowledge and wisdom</t>
  </si>
  <si>
    <t>mamoukeita85@gmail.com</t>
  </si>
  <si>
    <t>R_3KHPoM4FYAn35pk</t>
  </si>
  <si>
    <t>Emotional intelligence is one of the important components of ChatGPT, which enables ChatGPT to recognize, understand and express emotions</t>
  </si>
  <si>
    <t>It's a great tool for people doing academic research</t>
  </si>
  <si>
    <t>So that people can get richer information</t>
  </si>
  <si>
    <t>oommohamed551@gmail.com</t>
  </si>
  <si>
    <t>5.249.179.59</t>
  </si>
  <si>
    <t>R_3JqRWttRKx1tKJX</t>
  </si>
  <si>
    <t>ChatGPT's response to individual emotional appeal is bound to create a new way of emotional comfort</t>
  </si>
  <si>
    <t>Students can ask ChatGPT questions about mathematical derivations to strengthen their own derivations</t>
  </si>
  <si>
    <t>Changing the way people interact with robots</t>
  </si>
  <si>
    <t>elekuro841@gmail.com</t>
  </si>
  <si>
    <t>R_4UVMeGe8uGpHoYx</t>
  </si>
  <si>
    <t>Talking to ChatGPT allows people to get information on a variety of topics and helps to improve people's knowledge</t>
  </si>
  <si>
    <t>ChatGPT helps improve IQ and learning ability</t>
  </si>
  <si>
    <t>ChatGPT can generate information for Chinese articles and materials, facilitating people's learning of text materials</t>
  </si>
  <si>
    <t>traore.mah444@gmail.com</t>
  </si>
  <si>
    <t>104.49.79.197</t>
  </si>
  <si>
    <t>R_3CQw20CZJ8Opkfg</t>
  </si>
  <si>
    <t xml:space="preserve">ChatGPT gave me the exact answer I wanted most
</t>
  </si>
  <si>
    <t xml:space="preserve">ChatGPT could give me the answer I wanted mathematically in the first place
</t>
  </si>
  <si>
    <t xml:space="preserve">ChatGPT lets me know who has the biggest net worth in the first place and gives me the most accurate number
</t>
  </si>
  <si>
    <t>keenanmetherellvnfj2997@gmail.com</t>
  </si>
  <si>
    <t>98.54.229.157</t>
  </si>
  <si>
    <t>R_4GxtpXviiVCHW93</t>
  </si>
  <si>
    <t xml:space="preserve">Smooth, natural and fun, can help people better understand a problem or solve a problem.
</t>
  </si>
  <si>
    <t xml:space="preserve">ChatGPT provides an easy to understand solution for mathematical problems
</t>
  </si>
  <si>
    <t xml:space="preserve">ChatGPT's answer on the halo effect is more detailed than the book's conference
</t>
  </si>
  <si>
    <t>balentlandbergaooi2045@gmail.com</t>
  </si>
  <si>
    <t>154.83.196.72</t>
  </si>
  <si>
    <t>R_2CrIhZZMfU0nTQq</t>
  </si>
  <si>
    <t xml:space="preserve">ChatGPT has a more detailed explanation of the amygdala in the brain than is available online
</t>
  </si>
  <si>
    <t xml:space="preserve">ChatGPT's math answers were clearer than the teacher's
</t>
  </si>
  <si>
    <t xml:space="preserve">ChatGPT's answer on the halo effect gives me a clearer idea
</t>
  </si>
  <si>
    <t>binetteyarkwy7621@gmail.com</t>
  </si>
  <si>
    <t>128.54.203.255</t>
  </si>
  <si>
    <t>R_WpJzz8LW8chXSZH</t>
  </si>
  <si>
    <t>The amygdala is a small part of the brain responsible for our emotional responses (particularly those related to fear and anxiety) and memory formation.</t>
  </si>
  <si>
    <t>We know that the slope of the line is 4, thus a line parallel to it will have the same slope of 4. Now to find the y-intercept we substitute the point values into the equation and find that the y-intercept is equal to -10, therefore the y-coordinate of the point where the line crosses the y-axis is -10.</t>
  </si>
  <si>
    <t xml:space="preserve">The halo effect posits that if someone is perceived to be good at one thing, we tend to assume that they must also be good at other things or have other positive qualities. </t>
  </si>
  <si>
    <t>sharo@ucsd.edu</t>
  </si>
  <si>
    <t>R_vUlNDV9GG5LvauZ</t>
  </si>
  <si>
    <t xml:space="preserve">ChatGPT on countries lets me know that some countries are not just made up of letters
</t>
  </si>
  <si>
    <t xml:space="preserve">ChatGPT's mathematical answer is easy
</t>
  </si>
  <si>
    <t xml:space="preserve">ChatGPT let me know the assets owned by the people with the most assets
</t>
  </si>
  <si>
    <t>chantlermeteryspvv4610@gmail.com</t>
  </si>
  <si>
    <t>128.54.186.48</t>
  </si>
  <si>
    <t>R_2VK1zKnb91OjOQe</t>
  </si>
  <si>
    <t xml:space="preserve">The amygdala is a structure in the brain which processes our emotions and helps to trigger a response to a potential threat. </t>
  </si>
  <si>
    <t>Equations. Not able to summarize</t>
  </si>
  <si>
    <t>The halo effect as a positive trait.</t>
  </si>
  <si>
    <t>jjpaz@ucsd.edu</t>
  </si>
  <si>
    <t>173.26.40.228</t>
  </si>
  <si>
    <t>R_bdqdJxdltbB34IN</t>
  </si>
  <si>
    <t>ChatGPT let me know which countries start with the "V"</t>
  </si>
  <si>
    <t>ChatGPT gave me a quick answer</t>
  </si>
  <si>
    <t>ChatGPT let me know who has the most assets in 2023</t>
  </si>
  <si>
    <t>lavertuekwasnickikm1659@gmail.com</t>
  </si>
  <si>
    <t>72.132.43.58</t>
  </si>
  <si>
    <t>R_9Re8xeyiafRWyk1</t>
  </si>
  <si>
    <t>ChatGPT gave me a list of countries that start with the "V"</t>
  </si>
  <si>
    <t>ChatGPT answers give me a clear idea of the solution</t>
  </si>
  <si>
    <t>ChatGPT let me know who has the most assets in 2023 and what their net worth is</t>
  </si>
  <si>
    <t>berkatygartowoqb3558@gmail.com</t>
  </si>
  <si>
    <t>154.195.9.140</t>
  </si>
  <si>
    <t>R_6gvNVCRZ6A7zkyt</t>
  </si>
  <si>
    <t>ChatGPT let me know how the amygdala in the brain reacts to what conditions</t>
  </si>
  <si>
    <t>ChatGPT's mathematical solution enabled me to solve problems more clearly</t>
  </si>
  <si>
    <t>ChatGP effectively explains light effect applications</t>
  </si>
  <si>
    <t>bosorhdhjghajer@gmail.com</t>
  </si>
  <si>
    <t>24.34.102.226</t>
  </si>
  <si>
    <t>R_2SpJkveZFO5rPpv</t>
  </si>
  <si>
    <t>ChatGPT taught me about apricot kernels, about their structure, and about the benefits</t>
  </si>
  <si>
    <t>I really like the fact that ChatGPT provides perfect answers and parsing</t>
  </si>
  <si>
    <t>ChatGPT introduced me to the halo effect, the idea of which is novel</t>
  </si>
  <si>
    <t>diyatghuhd@gmail.com</t>
  </si>
  <si>
    <t>R_1Q6p50KCvoDU4wB</t>
  </si>
  <si>
    <t>qwertyuiopasdff;',./m</t>
  </si>
  <si>
    <t>gives the intelligent module more powerful database search ability and</t>
  </si>
  <si>
    <t>gives the intelligent module more powerfui database search ability and.</t>
  </si>
  <si>
    <t xml:space="preserve">tsarfdsfk354@gmail.com </t>
  </si>
  <si>
    <t>104.28.85.125</t>
  </si>
  <si>
    <t>R_1f1uaLfBc0UvAxW</t>
  </si>
  <si>
    <t xml:space="preserve">The amygdala is a small structure within the brain that is responsible for emotional responses such as “fight or flight,” the storage of emotional memories, and aids in responses to emotional situations. </t>
  </si>
  <si>
    <t xml:space="preserve">The y-coordinate where a line parallel to y = 4x+6 crosses the X-axis at (5,10) is -10. This was found by inputting the slope and x,y points into the y=mx+b equation to solve for b then set the equation to zero to solve for the y coordinate. </t>
  </si>
  <si>
    <t>The halo effect is a bias where if one perceives an individual as good at one activity, they must also be good at other activities. This leads to an overarching and often inaccurate perception of an individual, putting them on a pedestal stemming from one successful skill or trait</t>
  </si>
  <si>
    <t>Sluzbetak@ucsd.edu</t>
  </si>
  <si>
    <t>99.95.171.13</t>
  </si>
  <si>
    <t>R_3iytueUaRzSzKUK</t>
  </si>
  <si>
    <t>Likely a piece of trivia that exists in many places in the internet, almost certainly correct</t>
  </si>
  <si>
    <t>Reasoning is correct but arithmetic is wrong</t>
  </si>
  <si>
    <t>Gives current month but to my knowledge ChatGPT does not have information of the world past a few years ago. Likely outdated. No mention of twitter.</t>
  </si>
  <si>
    <t>172.58.227.108</t>
  </si>
  <si>
    <t>R_eQjNcgwCKG5Ag7v</t>
  </si>
  <si>
    <t>ChatGPT told me that almonds verify aspects of the brain</t>
  </si>
  <si>
    <t>ChatGPT helps me solve math problems quickly, with complete solutions</t>
  </si>
  <si>
    <t xml:space="preserve">ChatGPT can tell me more clearly about the halo effect
</t>
  </si>
  <si>
    <t>isabellawhiteth02@gmail.com</t>
  </si>
  <si>
    <t>R_28NCn10dbWdoqNn</t>
  </si>
  <si>
    <t>ChatGPT gave me a clear idea of what the amygdala does for the brain.</t>
  </si>
  <si>
    <t>ChatGPT explained the algorithm in detail.</t>
  </si>
  <si>
    <t>ChatGPT introduced me to the light effect.</t>
  </si>
  <si>
    <t>sonapakhi5261@gmail.com</t>
  </si>
  <si>
    <t>173.70.153.169</t>
  </si>
  <si>
    <t>R_2doIyXSF1l8mTKi</t>
  </si>
  <si>
    <t>ChatGPT was able to tell me that amygdale-checking is a great help to the brain</t>
  </si>
  <si>
    <t>ChatGPT can help me solve difficult math problems and I will understand them faster</t>
  </si>
  <si>
    <t>ChatGPT was able to tell me more clearly that the halo effect sometimes causes people to overlook important information when evaluating someone or something, simply because some aspect of an individual or organization is overvalued</t>
  </si>
  <si>
    <t>chaverarosbozomnk6288@gmail.com</t>
  </si>
  <si>
    <t>64.145.65.8</t>
  </si>
  <si>
    <t>R_1MVUx2Kbh3rv6wP</t>
  </si>
  <si>
    <t>ChatGPT gave me a clear idea of what the amygdala does in the brain and how it reacts in various situations</t>
  </si>
  <si>
    <t>ChatGPT made me understand the algorithm of this problem</t>
  </si>
  <si>
    <t>ChatGPT explained the halo effect to me and gave me an example</t>
  </si>
  <si>
    <t>kmrulshek5671@gmail.com</t>
  </si>
  <si>
    <t>108.48.48.65</t>
  </si>
  <si>
    <t>R_D2C08m5LFbOoq5z</t>
  </si>
  <si>
    <t>ChatGPT gives a list of countries that start with a "V" and explains that a "V" doesn't necessarily start with a "V"</t>
  </si>
  <si>
    <t>ChatGPT's solution to the problem is clear</t>
  </si>
  <si>
    <t>ChatGPT cited 2023 people with the highest net worth</t>
  </si>
  <si>
    <t>katamias5254@gmail.com</t>
  </si>
  <si>
    <t>108.237.31.217</t>
  </si>
  <si>
    <t>R_1pJQnBKIvfj00YE</t>
  </si>
  <si>
    <t>ChatGPT can tell me a lot about countries that start with the "V"</t>
  </si>
  <si>
    <t>ChatGPT let me solve math knowledge, I love it</t>
  </si>
  <si>
    <t>ChatGPT let me know who the biggest asset people of 2023 are</t>
  </si>
  <si>
    <t>hobertrochelle104@gmail.com</t>
  </si>
  <si>
    <t>73.180.75.222</t>
  </si>
  <si>
    <t>R_2sbVzCi0wg8b6sH</t>
  </si>
  <si>
    <t>ChatGPT can help you learn a lot about V-countries</t>
  </si>
  <si>
    <t>ChatGPT can help me with math</t>
  </si>
  <si>
    <t>ChatGPT let me know the net worth of the top asset holders in 2023</t>
  </si>
  <si>
    <t>edwardnicholasoidl2210@gmail.com</t>
  </si>
  <si>
    <t>96.233.35.151</t>
  </si>
  <si>
    <t>R_3I4qRxbKrZQGfD2</t>
  </si>
  <si>
    <t>ChatGPT cites many countries that start with the "V"</t>
  </si>
  <si>
    <t>ChatGPT clearly explains how quickly the question is answered.</t>
  </si>
  <si>
    <t>ChatGPT cited the people and assets with the highest net worth in 2023</t>
  </si>
  <si>
    <t>mominshekk5262@gmail.com</t>
  </si>
  <si>
    <t>67.85.240.89</t>
  </si>
  <si>
    <t>R_1GPO66GBrjFu18d</t>
  </si>
  <si>
    <t>ChatGPT knew that amygdale-checking the brain could help her in times of danger</t>
  </si>
  <si>
    <t>ChatGPT can solve big problems, like this equation</t>
  </si>
  <si>
    <t>ChatGPT was able to tell me more clearly that the halo effect refers to a psychological phenomenon</t>
  </si>
  <si>
    <t>woodforkteocy5181@gmail.com</t>
  </si>
  <si>
    <t>172.115.9.45</t>
  </si>
  <si>
    <t>R_2YKC4Stx3YbZVwM</t>
  </si>
  <si>
    <t>ChatGPT taught me that it was a structure in the brain</t>
  </si>
  <si>
    <t>ChatGPT can solve a lot of math problems that I can't</t>
  </si>
  <si>
    <t>ChatGPT taught me about this</t>
  </si>
  <si>
    <t>alysonfrances99@gmail.com</t>
  </si>
  <si>
    <t>174.169.80.35</t>
  </si>
  <si>
    <t>R_2rkB1sfuCu2SPsk</t>
  </si>
  <si>
    <t>ChatGPT explains that the amygdala is located in the brain for emotional purposes</t>
  </si>
  <si>
    <t>ChatGPT let me know the algorithm for this problem</t>
  </si>
  <si>
    <t>ChatGPT explains how the halo effect works and gives an example</t>
  </si>
  <si>
    <t>babulrohid479@gmail.com</t>
  </si>
  <si>
    <t>73.152.197.125</t>
  </si>
  <si>
    <t>{"ImportId":"recordedDate","timeZone":"America/Denver"}</t>
  </si>
  <si>
    <t>R_2f3Ued0n9EIs9M1</t>
  </si>
  <si>
    <t>ChatGPT tells me which countries start with "V" and which do not</t>
  </si>
  <si>
    <t>ChatGPT showed me that the algorithm for this problem could be easy</t>
  </si>
  <si>
    <t>ChatGPT gave the names of the people with the most net worth in 2023</t>
  </si>
  <si>
    <t>somratripon751@gmail.com</t>
  </si>
  <si>
    <t>5.249.178.21</t>
  </si>
  <si>
    <t>Recorded Date</t>
  </si>
  <si>
    <t>R_BM5bhszsFoIcBq1</t>
  </si>
  <si>
    <t>In my own words, it doesn't have to be complicated</t>
  </si>
  <si>
    <t>It was so complicated to generate that I didn't understand some of it</t>
  </si>
  <si>
    <t>I'm sorry, but I don't understand a lot of things</t>
  </si>
  <si>
    <t>recordbochnersi6615@gmail.com</t>
  </si>
  <si>
    <t>Nonsense/Duplicate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</si>
</sst>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0"/>
      <color rgb="FF000000"/>
      <name val="Arial"/>
      <scheme val="minor"/>
    </font>
    <font>
      <sz val="10"/>
      <color theme="1"/>
      <name val="Arial"/>
      <family val="2"/>
      <scheme val="minor"/>
    </font>
    <font>
      <sz val="10"/>
      <color rgb="FF000000"/>
      <name val="Arial"/>
      <family val="2"/>
      <scheme val="minor"/>
    </font>
    <font>
      <u/>
      <sz val="10"/>
      <color theme="1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164" fontId="1" fillId="0" borderId="0" xfId="0" applyNumberFormat="1" applyFont="1"/>
    <xf numFmtId="0" fontId="2" fillId="0" borderId="0" xfId="0" applyFont="1"/>
    <xf numFmtId="0" fontId="1" fillId="2" borderId="0" xfId="0" applyFont="1" applyFill="1"/>
    <xf numFmtId="0" fontId="3" fillId="0" borderId="0" xfId="1"/>
  </cellXfs>
  <cellStyles count="2">
    <cellStyle name="Hyperlink" xfId="1" builtinId="8"/>
    <cellStyle name="Normal" xfId="0" builtinId="0"/>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bandelrsadlepr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939"/>
  <sheetViews>
    <sheetView tabSelected="1" topLeftCell="AY1" zoomScale="75" workbookViewId="0">
      <selection activeCell="AY147" sqref="AY147"/>
    </sheetView>
  </sheetViews>
  <sheetFormatPr baseColWidth="10" defaultColWidth="12.6640625" defaultRowHeight="15.75" customHeight="1" x14ac:dyDescent="0.15"/>
  <cols>
    <col min="1" max="2" width="17.83203125" bestFit="1" customWidth="1"/>
    <col min="5" max="7" width="13" bestFit="1" customWidth="1"/>
    <col min="8" max="8" width="18" bestFit="1" customWidth="1"/>
    <col min="14" max="15" width="13" bestFit="1" customWidth="1"/>
    <col min="18" max="18" width="13" bestFit="1" customWidth="1"/>
    <col min="20" max="21" width="13" bestFit="1" customWidth="1"/>
    <col min="25" max="25" width="13" bestFit="1" customWidth="1"/>
    <col min="26" max="26" width="22.1640625" customWidth="1"/>
    <col min="27" max="28" width="12.83203125" bestFit="1" customWidth="1"/>
    <col min="30" max="31" width="12.83203125" bestFit="1" customWidth="1"/>
    <col min="33" max="34" width="12.83203125" bestFit="1" customWidth="1"/>
  </cols>
  <sheetData>
    <row r="1" spans="1:66"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25</v>
      </c>
      <c r="AJ1" s="1" t="s">
        <v>26</v>
      </c>
      <c r="AK1" s="1" t="s">
        <v>30</v>
      </c>
      <c r="AL1" s="1" t="s">
        <v>28</v>
      </c>
      <c r="AM1" s="1" t="s">
        <v>29</v>
      </c>
      <c r="AN1" s="1" t="s">
        <v>30</v>
      </c>
      <c r="AO1" s="1" t="s">
        <v>31</v>
      </c>
      <c r="AP1" s="1" t="s">
        <v>32</v>
      </c>
      <c r="AQ1" s="1" t="s">
        <v>33</v>
      </c>
      <c r="AR1" s="1" t="s">
        <v>25</v>
      </c>
      <c r="AS1" s="1" t="s">
        <v>26</v>
      </c>
      <c r="AT1" s="1" t="s">
        <v>27</v>
      </c>
      <c r="AU1" s="1" t="s">
        <v>28</v>
      </c>
      <c r="AV1" s="1" t="s">
        <v>29</v>
      </c>
      <c r="AW1" s="1" t="s">
        <v>33</v>
      </c>
      <c r="AX1" s="1" t="s">
        <v>31</v>
      </c>
      <c r="AY1" s="1" t="s">
        <v>32</v>
      </c>
      <c r="AZ1" s="1" t="s">
        <v>33</v>
      </c>
      <c r="BA1" s="1" t="s">
        <v>25</v>
      </c>
      <c r="BB1" s="1" t="s">
        <v>26</v>
      </c>
      <c r="BC1" s="1" t="s">
        <v>27</v>
      </c>
      <c r="BD1" s="1" t="s">
        <v>28</v>
      </c>
      <c r="BE1" s="1" t="s">
        <v>29</v>
      </c>
      <c r="BF1" s="1" t="s">
        <v>30</v>
      </c>
      <c r="BG1" s="1" t="s">
        <v>31</v>
      </c>
      <c r="BH1" s="1" t="s">
        <v>32</v>
      </c>
      <c r="BI1" s="1" t="s">
        <v>33</v>
      </c>
      <c r="BJ1" s="1" t="s">
        <v>34</v>
      </c>
      <c r="BK1" s="1" t="s">
        <v>122</v>
      </c>
      <c r="BL1" s="1" t="s">
        <v>36</v>
      </c>
      <c r="BM1" s="1" t="s">
        <v>37</v>
      </c>
      <c r="BN1" s="1" t="s">
        <v>38</v>
      </c>
    </row>
    <row r="2" spans="1:66" ht="15.75" customHeight="1" x14ac:dyDescent="0.15">
      <c r="A2" s="1" t="s">
        <v>39</v>
      </c>
      <c r="B2" s="1" t="s">
        <v>40</v>
      </c>
      <c r="C2" s="1" t="s">
        <v>41</v>
      </c>
      <c r="D2" s="1" t="s">
        <v>42</v>
      </c>
      <c r="E2" s="1" t="s">
        <v>4</v>
      </c>
      <c r="F2" s="1" t="s">
        <v>5</v>
      </c>
      <c r="G2" s="1" t="s">
        <v>6</v>
      </c>
      <c r="H2" s="2">
        <v>45059.853981481479</v>
      </c>
      <c r="I2" s="1" t="s">
        <v>43</v>
      </c>
      <c r="J2" s="1" t="s">
        <v>44</v>
      </c>
      <c r="K2" s="1" t="s">
        <v>45</v>
      </c>
      <c r="L2" s="1" t="s">
        <v>46</v>
      </c>
      <c r="M2" s="1" t="s">
        <v>47</v>
      </c>
      <c r="N2" s="1" t="s">
        <v>48</v>
      </c>
      <c r="O2" s="1" t="s">
        <v>49</v>
      </c>
      <c r="P2" s="1" t="s">
        <v>50</v>
      </c>
      <c r="Q2" s="1" t="s">
        <v>51</v>
      </c>
      <c r="R2" s="1" t="s">
        <v>17</v>
      </c>
      <c r="S2" s="1" t="s">
        <v>18</v>
      </c>
      <c r="T2" s="1" t="s">
        <v>19</v>
      </c>
      <c r="U2" s="1" t="s">
        <v>20</v>
      </c>
      <c r="V2" s="1" t="s">
        <v>21</v>
      </c>
      <c r="W2" s="1" t="s">
        <v>52</v>
      </c>
      <c r="X2" s="1" t="s">
        <v>53</v>
      </c>
      <c r="Y2" s="1" t="s">
        <v>54</v>
      </c>
      <c r="Z2" s="1" t="s">
        <v>55</v>
      </c>
      <c r="AA2" s="1" t="s">
        <v>56</v>
      </c>
      <c r="AB2" s="1" t="s">
        <v>57</v>
      </c>
      <c r="AC2" s="1" t="s">
        <v>55</v>
      </c>
      <c r="AD2" s="1" t="s">
        <v>56</v>
      </c>
      <c r="AE2" s="1" t="s">
        <v>57</v>
      </c>
      <c r="AF2" s="1" t="s">
        <v>55</v>
      </c>
      <c r="AG2" s="1" t="s">
        <v>56</v>
      </c>
      <c r="AH2" s="1" t="s">
        <v>57</v>
      </c>
      <c r="AI2" s="1" t="s">
        <v>55</v>
      </c>
      <c r="AJ2" s="1" t="s">
        <v>56</v>
      </c>
      <c r="AK2" s="1" t="s">
        <v>57</v>
      </c>
      <c r="AL2" s="1" t="s">
        <v>55</v>
      </c>
      <c r="AM2" s="1" t="s">
        <v>56</v>
      </c>
      <c r="AN2" s="1" t="s">
        <v>57</v>
      </c>
      <c r="AO2" s="1" t="s">
        <v>55</v>
      </c>
      <c r="AP2" s="1" t="s">
        <v>56</v>
      </c>
      <c r="AQ2" s="1" t="s">
        <v>57</v>
      </c>
      <c r="AR2" s="1" t="s">
        <v>55</v>
      </c>
      <c r="AS2" s="1" t="s">
        <v>56</v>
      </c>
      <c r="AT2" s="1" t="s">
        <v>57</v>
      </c>
      <c r="AU2" s="1" t="s">
        <v>55</v>
      </c>
      <c r="AV2" s="1" t="s">
        <v>56</v>
      </c>
      <c r="AW2" s="1" t="s">
        <v>57</v>
      </c>
      <c r="AX2" s="1" t="s">
        <v>55</v>
      </c>
      <c r="AY2" s="1" t="s">
        <v>56</v>
      </c>
      <c r="AZ2" s="1" t="s">
        <v>57</v>
      </c>
      <c r="BA2" s="1" t="s">
        <v>55</v>
      </c>
      <c r="BB2" s="1" t="s">
        <v>56</v>
      </c>
      <c r="BC2" s="1" t="s">
        <v>57</v>
      </c>
      <c r="BD2" s="1" t="s">
        <v>55</v>
      </c>
      <c r="BE2" s="1" t="s">
        <v>56</v>
      </c>
      <c r="BF2" s="1" t="s">
        <v>57</v>
      </c>
      <c r="BG2" s="1" t="s">
        <v>55</v>
      </c>
      <c r="BH2" s="1" t="s">
        <v>56</v>
      </c>
      <c r="BI2" s="1" t="s">
        <v>57</v>
      </c>
      <c r="BJ2" s="1" t="s">
        <v>58</v>
      </c>
      <c r="BK2" s="1" t="s">
        <v>59</v>
      </c>
      <c r="BL2" s="1" t="s">
        <v>60</v>
      </c>
      <c r="BM2" s="1" t="s">
        <v>37</v>
      </c>
    </row>
    <row r="3" spans="1:66" ht="13" x14ac:dyDescent="0.15">
      <c r="A3" s="1" t="s">
        <v>61</v>
      </c>
      <c r="B3" s="1" t="s">
        <v>62</v>
      </c>
      <c r="C3" s="1" t="s">
        <v>63</v>
      </c>
      <c r="D3" s="1" t="s">
        <v>64</v>
      </c>
      <c r="E3" s="1" t="s">
        <v>65</v>
      </c>
      <c r="F3" s="1" t="s">
        <v>66</v>
      </c>
      <c r="G3" s="1" t="s">
        <v>67</v>
      </c>
      <c r="H3" s="2">
        <v>45064.065393518518</v>
      </c>
      <c r="I3" s="1" t="s">
        <v>68</v>
      </c>
      <c r="J3" s="1" t="s">
        <v>69</v>
      </c>
      <c r="K3" s="1" t="s">
        <v>70</v>
      </c>
      <c r="L3" s="1" t="s">
        <v>71</v>
      </c>
      <c r="M3" s="1" t="s">
        <v>72</v>
      </c>
      <c r="N3" s="1" t="s">
        <v>73</v>
      </c>
      <c r="O3" s="1" t="s">
        <v>74</v>
      </c>
      <c r="P3" s="1" t="s">
        <v>75</v>
      </c>
      <c r="Q3" s="1" t="s">
        <v>76</v>
      </c>
      <c r="R3" s="1" t="s">
        <v>77</v>
      </c>
      <c r="S3" s="1" t="s">
        <v>78</v>
      </c>
      <c r="T3" s="1" t="s">
        <v>79</v>
      </c>
      <c r="U3" s="1" t="s">
        <v>80</v>
      </c>
      <c r="V3" s="1" t="s">
        <v>81</v>
      </c>
      <c r="W3" s="1" t="s">
        <v>82</v>
      </c>
      <c r="X3" s="1" t="s">
        <v>83</v>
      </c>
      <c r="Y3" s="1" t="s">
        <v>84</v>
      </c>
      <c r="Z3" s="1" t="s">
        <v>85</v>
      </c>
      <c r="AA3" s="1" t="s">
        <v>86</v>
      </c>
      <c r="AB3" s="1" t="s">
        <v>87</v>
      </c>
      <c r="AC3" s="1" t="s">
        <v>88</v>
      </c>
      <c r="AD3" s="1" t="s">
        <v>89</v>
      </c>
      <c r="AE3" s="1" t="s">
        <v>90</v>
      </c>
      <c r="AF3" s="1" t="s">
        <v>91</v>
      </c>
      <c r="AG3" s="1" t="s">
        <v>92</v>
      </c>
      <c r="AH3" s="1" t="s">
        <v>93</v>
      </c>
      <c r="AI3" s="1" t="s">
        <v>94</v>
      </c>
      <c r="AJ3" s="1" t="s">
        <v>95</v>
      </c>
      <c r="AK3" s="1" t="s">
        <v>96</v>
      </c>
      <c r="AL3" s="1" t="s">
        <v>97</v>
      </c>
      <c r="AM3" s="1" t="s">
        <v>98</v>
      </c>
      <c r="AN3" s="1" t="s">
        <v>99</v>
      </c>
      <c r="AO3" s="1" t="s">
        <v>100</v>
      </c>
      <c r="AP3" s="1" t="s">
        <v>101</v>
      </c>
      <c r="AQ3" s="1" t="s">
        <v>102</v>
      </c>
      <c r="AR3" s="1" t="s">
        <v>103</v>
      </c>
      <c r="AS3" s="1" t="s">
        <v>104</v>
      </c>
      <c r="AT3" s="1" t="s">
        <v>105</v>
      </c>
      <c r="AU3" s="1" t="s">
        <v>106</v>
      </c>
      <c r="AV3" s="1" t="s">
        <v>107</v>
      </c>
      <c r="AW3" s="1" t="s">
        <v>108</v>
      </c>
      <c r="AX3" s="1" t="s">
        <v>109</v>
      </c>
      <c r="AY3" s="1" t="s">
        <v>110</v>
      </c>
      <c r="AZ3" s="1" t="s">
        <v>111</v>
      </c>
      <c r="BA3" s="1" t="s">
        <v>112</v>
      </c>
      <c r="BB3" s="1" t="s">
        <v>113</v>
      </c>
      <c r="BC3" s="1" t="s">
        <v>114</v>
      </c>
      <c r="BD3" s="1" t="s">
        <v>115</v>
      </c>
      <c r="BE3" s="1" t="s">
        <v>116</v>
      </c>
      <c r="BF3" s="1" t="s">
        <v>117</v>
      </c>
      <c r="BG3" s="1" t="s">
        <v>118</v>
      </c>
      <c r="BH3" s="1" t="s">
        <v>119</v>
      </c>
      <c r="BI3" s="1" t="s">
        <v>120</v>
      </c>
      <c r="BJ3" s="1" t="s">
        <v>121</v>
      </c>
      <c r="BK3" s="1" t="s">
        <v>35</v>
      </c>
      <c r="BL3" s="1" t="s">
        <v>123</v>
      </c>
      <c r="BM3" s="1" t="s">
        <v>124</v>
      </c>
    </row>
    <row r="4" spans="1:66" ht="15.75" customHeight="1" x14ac:dyDescent="0.15">
      <c r="A4" s="2">
        <v>45063.570914351854</v>
      </c>
      <c r="B4" s="2">
        <v>45063.573900462965</v>
      </c>
      <c r="C4" s="1" t="s">
        <v>42</v>
      </c>
      <c r="D4" s="1" t="s">
        <v>125</v>
      </c>
      <c r="E4" s="1">
        <v>100</v>
      </c>
      <c r="F4" s="1">
        <v>258</v>
      </c>
      <c r="G4" s="1" t="b">
        <v>1</v>
      </c>
      <c r="H4" s="2">
        <v>45059.855393518519</v>
      </c>
      <c r="I4" s="1" t="s">
        <v>126</v>
      </c>
      <c r="N4" s="1">
        <v>37.750999999999998</v>
      </c>
      <c r="O4" s="1">
        <v>-97.822000000000003</v>
      </c>
      <c r="P4" s="1" t="s">
        <v>127</v>
      </c>
      <c r="Q4" s="1" t="s">
        <v>128</v>
      </c>
      <c r="W4" s="1" t="s">
        <v>129</v>
      </c>
      <c r="X4" s="1" t="s">
        <v>130</v>
      </c>
      <c r="Y4" s="1">
        <v>89</v>
      </c>
      <c r="BA4" s="1" t="s">
        <v>131</v>
      </c>
      <c r="BB4" s="1">
        <v>79</v>
      </c>
      <c r="BC4" s="1">
        <v>88</v>
      </c>
      <c r="BD4" s="1" t="s">
        <v>131</v>
      </c>
      <c r="BE4" s="1">
        <v>95</v>
      </c>
      <c r="BF4" s="1">
        <v>100</v>
      </c>
      <c r="BG4" s="1" t="s">
        <v>131</v>
      </c>
      <c r="BH4" s="1">
        <v>92</v>
      </c>
      <c r="BI4" s="1">
        <v>91</v>
      </c>
      <c r="BJ4" s="1">
        <v>98</v>
      </c>
      <c r="BK4" s="1" t="s">
        <v>2237</v>
      </c>
      <c r="BL4" s="1" t="s">
        <v>133</v>
      </c>
      <c r="BM4" s="1" t="s">
        <v>134</v>
      </c>
      <c r="BN4" s="1" t="s">
        <v>135</v>
      </c>
    </row>
    <row r="5" spans="1:66" ht="15.75" customHeight="1" x14ac:dyDescent="0.15">
      <c r="A5" s="2">
        <v>45063.565717592595</v>
      </c>
      <c r="B5" s="2">
        <v>45063.576469907406</v>
      </c>
      <c r="C5" s="1" t="s">
        <v>42</v>
      </c>
      <c r="D5" s="1" t="s">
        <v>136</v>
      </c>
      <c r="E5" s="1">
        <v>100</v>
      </c>
      <c r="F5" s="1">
        <v>928</v>
      </c>
      <c r="G5" s="1" t="b">
        <v>1</v>
      </c>
      <c r="H5" s="2">
        <v>45059.859490740739</v>
      </c>
      <c r="I5" s="1" t="s">
        <v>137</v>
      </c>
      <c r="N5" s="1">
        <v>28.803899999999999</v>
      </c>
      <c r="O5" s="1">
        <v>-96.9953</v>
      </c>
      <c r="P5" s="1" t="s">
        <v>127</v>
      </c>
      <c r="Q5" s="1" t="s">
        <v>128</v>
      </c>
      <c r="W5" s="1" t="s">
        <v>129</v>
      </c>
      <c r="X5" s="1" t="s">
        <v>130</v>
      </c>
      <c r="Y5" s="1">
        <v>83</v>
      </c>
      <c r="BA5" s="1" t="s">
        <v>138</v>
      </c>
      <c r="BB5" s="1">
        <v>89</v>
      </c>
      <c r="BC5" s="1">
        <v>90</v>
      </c>
      <c r="BD5" s="1" t="s">
        <v>139</v>
      </c>
      <c r="BE5" s="1">
        <v>89</v>
      </c>
      <c r="BF5" s="1">
        <v>88</v>
      </c>
      <c r="BG5" s="1" t="s">
        <v>140</v>
      </c>
      <c r="BH5" s="1">
        <v>89</v>
      </c>
      <c r="BI5" s="1">
        <v>89</v>
      </c>
      <c r="BJ5" s="1">
        <v>82</v>
      </c>
      <c r="BK5" s="1" t="s">
        <v>132</v>
      </c>
      <c r="BL5" s="1" t="s">
        <v>141</v>
      </c>
      <c r="BM5" s="1" t="s">
        <v>134</v>
      </c>
      <c r="BN5" s="1" t="s">
        <v>135</v>
      </c>
    </row>
    <row r="6" spans="1:66" ht="15.75" customHeight="1" x14ac:dyDescent="0.15">
      <c r="A6" s="2">
        <v>45063.565763888888</v>
      </c>
      <c r="B6" s="2">
        <v>45063.576550925929</v>
      </c>
      <c r="C6" s="1" t="s">
        <v>42</v>
      </c>
      <c r="D6" s="1" t="s">
        <v>142</v>
      </c>
      <c r="E6" s="1">
        <v>100</v>
      </c>
      <c r="F6" s="1">
        <v>931</v>
      </c>
      <c r="G6" s="1" t="b">
        <v>1</v>
      </c>
      <c r="H6" s="2">
        <v>45059.892638888887</v>
      </c>
      <c r="I6" s="1" t="s">
        <v>143</v>
      </c>
      <c r="N6" s="1">
        <v>41.848599999999998</v>
      </c>
      <c r="O6" s="1">
        <v>-87.628799999999998</v>
      </c>
      <c r="P6" s="1" t="s">
        <v>127</v>
      </c>
      <c r="Q6" s="1" t="s">
        <v>128</v>
      </c>
      <c r="W6" s="1" t="s">
        <v>129</v>
      </c>
      <c r="X6" s="1" t="s">
        <v>130</v>
      </c>
      <c r="Y6" s="1">
        <v>85</v>
      </c>
      <c r="BA6" s="1" t="s">
        <v>138</v>
      </c>
      <c r="BB6" s="1">
        <v>88</v>
      </c>
      <c r="BC6" s="1">
        <v>86</v>
      </c>
      <c r="BD6" s="1" t="s">
        <v>139</v>
      </c>
      <c r="BE6" s="1">
        <v>86</v>
      </c>
      <c r="BF6" s="1">
        <v>90</v>
      </c>
      <c r="BG6" s="1" t="s">
        <v>140</v>
      </c>
      <c r="BH6" s="1">
        <v>86</v>
      </c>
      <c r="BI6" s="1">
        <v>89</v>
      </c>
      <c r="BJ6" s="1">
        <v>90</v>
      </c>
      <c r="BK6" s="1" t="s">
        <v>132</v>
      </c>
      <c r="BL6" s="1" t="s">
        <v>144</v>
      </c>
      <c r="BM6" s="1" t="s">
        <v>134</v>
      </c>
      <c r="BN6" s="1" t="s">
        <v>135</v>
      </c>
    </row>
    <row r="7" spans="1:66" ht="15.75" customHeight="1" x14ac:dyDescent="0.15">
      <c r="A7" s="2">
        <v>45063.584456018521</v>
      </c>
      <c r="B7" s="2">
        <v>45063.599976851852</v>
      </c>
      <c r="C7" s="1" t="s">
        <v>42</v>
      </c>
      <c r="D7" s="1" t="s">
        <v>145</v>
      </c>
      <c r="E7" s="1">
        <v>100</v>
      </c>
      <c r="F7" s="1">
        <v>1340</v>
      </c>
      <c r="G7" s="1" t="b">
        <v>1</v>
      </c>
      <c r="H7" s="2">
        <v>45059.896608796298</v>
      </c>
      <c r="I7" s="1" t="s">
        <v>146</v>
      </c>
      <c r="N7" s="1">
        <v>39.046900000000001</v>
      </c>
      <c r="O7" s="1">
        <v>-77.490300000000005</v>
      </c>
      <c r="P7" s="1" t="s">
        <v>127</v>
      </c>
      <c r="Q7" s="1" t="s">
        <v>128</v>
      </c>
      <c r="W7" s="1" t="s">
        <v>129</v>
      </c>
      <c r="X7" s="1" t="s">
        <v>130</v>
      </c>
      <c r="Y7" s="1">
        <v>83</v>
      </c>
      <c r="BA7" s="1" t="s">
        <v>147</v>
      </c>
      <c r="BB7" s="1">
        <v>88</v>
      </c>
      <c r="BC7" s="1">
        <v>90</v>
      </c>
      <c r="BD7" s="1" t="s">
        <v>148</v>
      </c>
      <c r="BE7" s="1">
        <v>89</v>
      </c>
      <c r="BF7" s="1">
        <v>92</v>
      </c>
      <c r="BG7" s="1" t="s">
        <v>149</v>
      </c>
      <c r="BH7" s="1">
        <v>89</v>
      </c>
      <c r="BI7" s="1">
        <v>86</v>
      </c>
      <c r="BJ7" s="1">
        <v>85</v>
      </c>
      <c r="BK7" s="1" t="s">
        <v>132</v>
      </c>
      <c r="BL7" s="1" t="s">
        <v>150</v>
      </c>
      <c r="BM7" s="1" t="s">
        <v>134</v>
      </c>
      <c r="BN7" s="1" t="s">
        <v>135</v>
      </c>
    </row>
    <row r="8" spans="1:66" ht="15.75" customHeight="1" x14ac:dyDescent="0.15">
      <c r="A8" s="2">
        <v>45063.759409722225</v>
      </c>
      <c r="B8" s="2">
        <v>45063.762326388889</v>
      </c>
      <c r="C8" s="1" t="s">
        <v>42</v>
      </c>
      <c r="D8" s="1" t="s">
        <v>151</v>
      </c>
      <c r="E8" s="1">
        <v>100</v>
      </c>
      <c r="F8" s="1">
        <v>251</v>
      </c>
      <c r="G8" s="1" t="b">
        <v>1</v>
      </c>
      <c r="H8" s="2">
        <v>45059.898101851853</v>
      </c>
      <c r="I8" s="1" t="s">
        <v>152</v>
      </c>
      <c r="N8" s="1">
        <v>32.779699999999998</v>
      </c>
      <c r="O8" s="1">
        <v>-96.802199999999999</v>
      </c>
      <c r="P8" s="1" t="s">
        <v>127</v>
      </c>
      <c r="Q8" s="1" t="s">
        <v>128</v>
      </c>
      <c r="W8" s="1" t="s">
        <v>129</v>
      </c>
      <c r="X8" s="1" t="s">
        <v>130</v>
      </c>
      <c r="Y8" s="1">
        <v>61</v>
      </c>
      <c r="BA8" s="1" t="s">
        <v>153</v>
      </c>
      <c r="BB8" s="1">
        <v>73</v>
      </c>
      <c r="BC8" s="1">
        <v>82</v>
      </c>
      <c r="BD8" s="1" t="s">
        <v>154</v>
      </c>
      <c r="BE8" s="1">
        <v>100</v>
      </c>
      <c r="BF8" s="1">
        <v>100</v>
      </c>
      <c r="BG8" s="1" t="s">
        <v>154</v>
      </c>
      <c r="BH8" s="1">
        <v>100</v>
      </c>
      <c r="BI8" s="1">
        <v>86</v>
      </c>
      <c r="BJ8" s="1">
        <v>100</v>
      </c>
      <c r="BK8" s="1" t="s">
        <v>132</v>
      </c>
      <c r="BL8" s="1" t="s">
        <v>155</v>
      </c>
      <c r="BM8" s="1" t="s">
        <v>134</v>
      </c>
      <c r="BN8" s="1" t="s">
        <v>135</v>
      </c>
    </row>
    <row r="9" spans="1:66" ht="15.75" customHeight="1" x14ac:dyDescent="0.15">
      <c r="A9" s="2">
        <v>45063.809490740743</v>
      </c>
      <c r="B9" s="2">
        <v>45063.814710648148</v>
      </c>
      <c r="C9" s="1" t="s">
        <v>42</v>
      </c>
      <c r="D9" s="1" t="s">
        <v>156</v>
      </c>
      <c r="E9" s="1">
        <v>100</v>
      </c>
      <c r="F9" s="1">
        <v>450</v>
      </c>
      <c r="G9" s="1" t="b">
        <v>1</v>
      </c>
      <c r="H9" s="2">
        <v>45059.905312499999</v>
      </c>
      <c r="I9" s="1" t="s">
        <v>157</v>
      </c>
      <c r="N9" s="1">
        <v>28.188500000000001</v>
      </c>
      <c r="O9" s="1">
        <v>-81.269499999999994</v>
      </c>
      <c r="P9" s="1" t="s">
        <v>127</v>
      </c>
      <c r="Q9" s="1" t="s">
        <v>128</v>
      </c>
      <c r="W9" s="1" t="s">
        <v>129</v>
      </c>
      <c r="X9" s="1" t="s">
        <v>130</v>
      </c>
      <c r="Y9" s="1">
        <v>100</v>
      </c>
      <c r="BA9" s="1" t="s">
        <v>153</v>
      </c>
      <c r="BB9" s="1">
        <v>100</v>
      </c>
      <c r="BC9" s="1">
        <v>100</v>
      </c>
      <c r="BD9" s="1" t="s">
        <v>153</v>
      </c>
      <c r="BE9" s="1">
        <v>100</v>
      </c>
      <c r="BF9" s="1">
        <v>100</v>
      </c>
      <c r="BG9" s="1" t="s">
        <v>153</v>
      </c>
      <c r="BH9" s="1">
        <v>100</v>
      </c>
      <c r="BI9" s="1">
        <v>100</v>
      </c>
      <c r="BJ9" s="1">
        <v>100</v>
      </c>
      <c r="BK9" s="1" t="s">
        <v>132</v>
      </c>
      <c r="BL9" s="1" t="s">
        <v>158</v>
      </c>
      <c r="BM9" s="1" t="s">
        <v>134</v>
      </c>
      <c r="BN9" s="1" t="s">
        <v>135</v>
      </c>
    </row>
    <row r="10" spans="1:66" ht="15.75" customHeight="1" x14ac:dyDescent="0.15">
      <c r="A10" s="2">
        <v>45063.809513888889</v>
      </c>
      <c r="B10" s="2">
        <v>45063.814710648148</v>
      </c>
      <c r="C10" s="1" t="s">
        <v>42</v>
      </c>
      <c r="D10" s="1" t="s">
        <v>159</v>
      </c>
      <c r="E10" s="1">
        <v>100</v>
      </c>
      <c r="F10" s="1">
        <v>449</v>
      </c>
      <c r="G10" s="1" t="b">
        <v>1</v>
      </c>
      <c r="H10" s="2">
        <v>45059.90965277778</v>
      </c>
      <c r="I10" s="1" t="s">
        <v>160</v>
      </c>
      <c r="N10" s="1">
        <v>40.664299999999997</v>
      </c>
      <c r="O10" s="1">
        <v>-73.976299999999995</v>
      </c>
      <c r="P10" s="1" t="s">
        <v>127</v>
      </c>
      <c r="Q10" s="1" t="s">
        <v>128</v>
      </c>
      <c r="W10" s="1" t="s">
        <v>129</v>
      </c>
      <c r="X10" s="1" t="s">
        <v>130</v>
      </c>
      <c r="Y10" s="1">
        <v>100</v>
      </c>
      <c r="BA10" s="1" t="s">
        <v>154</v>
      </c>
      <c r="BB10" s="1">
        <v>100</v>
      </c>
      <c r="BC10" s="1">
        <v>100</v>
      </c>
      <c r="BD10" s="1" t="s">
        <v>154</v>
      </c>
      <c r="BE10" s="1">
        <v>100</v>
      </c>
      <c r="BF10" s="1">
        <v>100</v>
      </c>
      <c r="BG10" s="1" t="s">
        <v>154</v>
      </c>
      <c r="BH10" s="1">
        <v>100</v>
      </c>
      <c r="BI10" s="1">
        <v>100</v>
      </c>
      <c r="BJ10" s="1">
        <v>100</v>
      </c>
      <c r="BK10" s="1" t="s">
        <v>132</v>
      </c>
      <c r="BL10" s="1" t="s">
        <v>161</v>
      </c>
      <c r="BM10" s="1" t="s">
        <v>134</v>
      </c>
      <c r="BN10" s="1" t="s">
        <v>135</v>
      </c>
    </row>
    <row r="11" spans="1:66" ht="15.75" customHeight="1" x14ac:dyDescent="0.15">
      <c r="A11" s="2">
        <v>45063.809479166666</v>
      </c>
      <c r="B11" s="2">
        <v>45063.814826388887</v>
      </c>
      <c r="C11" s="1" t="s">
        <v>42</v>
      </c>
      <c r="D11" s="1" t="s">
        <v>162</v>
      </c>
      <c r="E11" s="1">
        <v>100</v>
      </c>
      <c r="F11" s="1">
        <v>461</v>
      </c>
      <c r="G11" s="1" t="b">
        <v>1</v>
      </c>
      <c r="H11" s="2">
        <v>45059.911493055559</v>
      </c>
      <c r="I11" s="1" t="s">
        <v>163</v>
      </c>
      <c r="N11" s="1">
        <v>37.750999999999998</v>
      </c>
      <c r="O11" s="1">
        <v>-97.822000000000003</v>
      </c>
      <c r="P11" s="1" t="s">
        <v>127</v>
      </c>
      <c r="Q11" s="1" t="s">
        <v>128</v>
      </c>
      <c r="W11" s="1" t="s">
        <v>129</v>
      </c>
      <c r="X11" s="1" t="s">
        <v>164</v>
      </c>
      <c r="Y11" s="1">
        <v>100</v>
      </c>
      <c r="BA11" s="1" t="s">
        <v>165</v>
      </c>
      <c r="BB11" s="1">
        <v>100</v>
      </c>
      <c r="BC11" s="1">
        <v>100</v>
      </c>
      <c r="BD11" s="1" t="s">
        <v>165</v>
      </c>
      <c r="BE11" s="1">
        <v>100</v>
      </c>
      <c r="BF11" s="1">
        <v>100</v>
      </c>
      <c r="BG11" s="1" t="s">
        <v>165</v>
      </c>
      <c r="BH11" s="1">
        <v>100</v>
      </c>
      <c r="BI11" s="1">
        <v>100</v>
      </c>
      <c r="BJ11" s="1">
        <v>100</v>
      </c>
      <c r="BK11" s="1" t="s">
        <v>132</v>
      </c>
      <c r="BL11" s="1" t="s">
        <v>166</v>
      </c>
      <c r="BM11" s="1" t="s">
        <v>134</v>
      </c>
      <c r="BN11" s="1" t="s">
        <v>135</v>
      </c>
    </row>
    <row r="12" spans="1:66" ht="15.75" customHeight="1" x14ac:dyDescent="0.15">
      <c r="A12" s="2">
        <v>45063.862453703703</v>
      </c>
      <c r="B12" s="2">
        <v>45063.884143518517</v>
      </c>
      <c r="C12" s="1" t="s">
        <v>42</v>
      </c>
      <c r="D12" s="1" t="s">
        <v>167</v>
      </c>
      <c r="E12" s="1">
        <v>100</v>
      </c>
      <c r="F12" s="1">
        <v>1874</v>
      </c>
      <c r="G12" s="1" t="b">
        <v>1</v>
      </c>
      <c r="H12" s="2">
        <v>45059.920543981483</v>
      </c>
      <c r="I12" s="1" t="s">
        <v>168</v>
      </c>
      <c r="N12" s="1">
        <v>42.108400000000003</v>
      </c>
      <c r="O12" s="1">
        <v>-80.055800000000005</v>
      </c>
      <c r="P12" s="1" t="s">
        <v>127</v>
      </c>
      <c r="Q12" s="1" t="s">
        <v>128</v>
      </c>
      <c r="W12" s="1" t="s">
        <v>129</v>
      </c>
      <c r="X12" s="1" t="s">
        <v>130</v>
      </c>
      <c r="Y12" s="1">
        <v>84</v>
      </c>
      <c r="BA12" s="1" t="s">
        <v>169</v>
      </c>
      <c r="BB12" s="1">
        <v>83</v>
      </c>
      <c r="BC12" s="1">
        <v>88</v>
      </c>
      <c r="BD12" s="1" t="s">
        <v>170</v>
      </c>
      <c r="BE12" s="1">
        <v>69</v>
      </c>
      <c r="BF12" s="1">
        <v>84</v>
      </c>
      <c r="BG12" s="1" t="s">
        <v>171</v>
      </c>
      <c r="BH12" s="1">
        <v>86</v>
      </c>
      <c r="BI12" s="1">
        <v>84</v>
      </c>
      <c r="BJ12" s="1">
        <v>76</v>
      </c>
      <c r="BK12" s="1" t="s">
        <v>132</v>
      </c>
      <c r="BL12" s="1" t="s">
        <v>172</v>
      </c>
      <c r="BM12" s="1" t="s">
        <v>134</v>
      </c>
      <c r="BN12" s="1" t="s">
        <v>135</v>
      </c>
    </row>
    <row r="13" spans="1:66" ht="15.75" customHeight="1" x14ac:dyDescent="0.15">
      <c r="A13" s="2">
        <v>45063.862835648149</v>
      </c>
      <c r="B13" s="2">
        <v>45063.884351851855</v>
      </c>
      <c r="C13" s="1" t="s">
        <v>42</v>
      </c>
      <c r="D13" s="1" t="s">
        <v>173</v>
      </c>
      <c r="E13" s="1">
        <v>100</v>
      </c>
      <c r="F13" s="1">
        <v>1858</v>
      </c>
      <c r="G13" s="1" t="b">
        <v>1</v>
      </c>
      <c r="H13" s="2">
        <v>45059.921469907407</v>
      </c>
      <c r="I13" s="1" t="s">
        <v>174</v>
      </c>
      <c r="N13" s="1">
        <v>38.857399999999998</v>
      </c>
      <c r="O13" s="1">
        <v>-77.099999999999994</v>
      </c>
      <c r="P13" s="1" t="s">
        <v>127</v>
      </c>
      <c r="Q13" s="1" t="s">
        <v>128</v>
      </c>
      <c r="W13" s="1" t="s">
        <v>129</v>
      </c>
      <c r="X13" s="1" t="s">
        <v>130</v>
      </c>
      <c r="Y13" s="1">
        <v>82</v>
      </c>
      <c r="Z13" s="1"/>
      <c r="BA13" s="1" t="s">
        <v>169</v>
      </c>
      <c r="BB13" s="1">
        <v>86</v>
      </c>
      <c r="BC13" s="1">
        <v>83</v>
      </c>
      <c r="BD13" s="1" t="s">
        <v>170</v>
      </c>
      <c r="BE13" s="1">
        <v>65</v>
      </c>
      <c r="BF13" s="1">
        <v>89</v>
      </c>
      <c r="BG13" s="1" t="s">
        <v>171</v>
      </c>
      <c r="BH13" s="1">
        <v>84</v>
      </c>
      <c r="BI13" s="1">
        <v>79</v>
      </c>
      <c r="BJ13" s="1">
        <v>85</v>
      </c>
      <c r="BK13" s="1" t="s">
        <v>132</v>
      </c>
      <c r="BL13" s="1" t="s">
        <v>175</v>
      </c>
      <c r="BM13" s="1" t="s">
        <v>134</v>
      </c>
      <c r="BN13" s="1" t="s">
        <v>135</v>
      </c>
    </row>
    <row r="14" spans="1:66" ht="15.75" customHeight="1" x14ac:dyDescent="0.15">
      <c r="A14" s="2">
        <v>45063.862766203703</v>
      </c>
      <c r="B14" s="2">
        <v>45063.884675925925</v>
      </c>
      <c r="C14" s="1" t="s">
        <v>42</v>
      </c>
      <c r="D14" s="1" t="s">
        <v>176</v>
      </c>
      <c r="E14" s="1">
        <v>100</v>
      </c>
      <c r="F14" s="1">
        <v>1893</v>
      </c>
      <c r="G14" s="1" t="b">
        <v>1</v>
      </c>
      <c r="H14" s="2">
        <v>45059.941990740743</v>
      </c>
      <c r="I14" s="1" t="s">
        <v>177</v>
      </c>
      <c r="N14" s="1">
        <v>29.775600000000001</v>
      </c>
      <c r="O14" s="1">
        <v>-95.308199999999999</v>
      </c>
      <c r="P14" s="1" t="s">
        <v>127</v>
      </c>
      <c r="Q14" s="1" t="s">
        <v>128</v>
      </c>
      <c r="W14" s="1" t="s">
        <v>129</v>
      </c>
      <c r="X14" s="1" t="s">
        <v>130</v>
      </c>
      <c r="Y14" s="1">
        <v>87</v>
      </c>
      <c r="BA14" s="1" t="s">
        <v>169</v>
      </c>
      <c r="BB14" s="1">
        <v>84</v>
      </c>
      <c r="BC14" s="1">
        <v>83</v>
      </c>
      <c r="BD14" s="1" t="s">
        <v>170</v>
      </c>
      <c r="BE14" s="1">
        <v>94</v>
      </c>
      <c r="BF14" s="1">
        <v>80</v>
      </c>
      <c r="BG14" s="1" t="s">
        <v>171</v>
      </c>
      <c r="BH14" s="1">
        <v>73</v>
      </c>
      <c r="BI14" s="1">
        <v>72</v>
      </c>
      <c r="BJ14" s="1">
        <v>84</v>
      </c>
      <c r="BK14" s="1" t="s">
        <v>132</v>
      </c>
      <c r="BL14" s="1" t="s">
        <v>178</v>
      </c>
      <c r="BM14" s="1" t="s">
        <v>134</v>
      </c>
      <c r="BN14" s="1" t="s">
        <v>135</v>
      </c>
    </row>
    <row r="15" spans="1:66" ht="15.75" customHeight="1" x14ac:dyDescent="0.15">
      <c r="A15" s="2">
        <v>45063.862604166665</v>
      </c>
      <c r="B15" s="2">
        <v>45063.88685185185</v>
      </c>
      <c r="C15" s="1" t="s">
        <v>42</v>
      </c>
      <c r="D15" s="1" t="s">
        <v>179</v>
      </c>
      <c r="E15" s="1">
        <v>100</v>
      </c>
      <c r="F15" s="1">
        <v>2095</v>
      </c>
      <c r="G15" s="1" t="b">
        <v>1</v>
      </c>
      <c r="H15" s="2">
        <v>45060.207557870373</v>
      </c>
      <c r="I15" s="1" t="s">
        <v>180</v>
      </c>
      <c r="N15" s="1">
        <v>37.793199999999999</v>
      </c>
      <c r="O15" s="1">
        <v>-81.206100000000006</v>
      </c>
      <c r="P15" s="1" t="s">
        <v>127</v>
      </c>
      <c r="Q15" s="1" t="s">
        <v>128</v>
      </c>
      <c r="W15" s="1" t="s">
        <v>129</v>
      </c>
      <c r="X15" s="1" t="s">
        <v>130</v>
      </c>
      <c r="Y15" s="1">
        <v>91</v>
      </c>
      <c r="BA15" s="1" t="s">
        <v>169</v>
      </c>
      <c r="BB15" s="1">
        <v>92</v>
      </c>
      <c r="BC15" s="1">
        <v>78</v>
      </c>
      <c r="BD15" s="1" t="s">
        <v>170</v>
      </c>
      <c r="BE15" s="1">
        <v>87</v>
      </c>
      <c r="BF15" s="1">
        <v>78</v>
      </c>
      <c r="BG15" s="1" t="s">
        <v>171</v>
      </c>
      <c r="BH15" s="1">
        <v>88</v>
      </c>
      <c r="BI15" s="1">
        <v>93</v>
      </c>
      <c r="BJ15" s="1">
        <v>88</v>
      </c>
      <c r="BK15" s="1" t="s">
        <v>132</v>
      </c>
      <c r="BL15" s="1" t="s">
        <v>181</v>
      </c>
      <c r="BM15" s="1" t="s">
        <v>134</v>
      </c>
      <c r="BN15" s="1" t="s">
        <v>135</v>
      </c>
    </row>
    <row r="16" spans="1:66" ht="15.75" customHeight="1" x14ac:dyDescent="0.15">
      <c r="A16" s="2">
        <v>45063.89135416667</v>
      </c>
      <c r="B16" s="2">
        <v>45063.894479166665</v>
      </c>
      <c r="C16" s="1" t="s">
        <v>42</v>
      </c>
      <c r="D16" s="1" t="s">
        <v>182</v>
      </c>
      <c r="E16" s="1">
        <v>100</v>
      </c>
      <c r="F16" s="1">
        <v>270</v>
      </c>
      <c r="G16" s="1" t="b">
        <v>1</v>
      </c>
      <c r="H16" s="2">
        <v>45060.600092592591</v>
      </c>
      <c r="I16" s="1" t="s">
        <v>183</v>
      </c>
      <c r="N16" s="1">
        <v>37.904299999999999</v>
      </c>
      <c r="O16" s="1">
        <v>-122.05840000000001</v>
      </c>
      <c r="P16" s="1" t="s">
        <v>127</v>
      </c>
      <c r="Q16" s="1" t="s">
        <v>128</v>
      </c>
      <c r="W16" s="1" t="s">
        <v>129</v>
      </c>
      <c r="X16" s="1" t="s">
        <v>164</v>
      </c>
      <c r="Y16" s="1">
        <v>76</v>
      </c>
      <c r="BA16" s="1" t="s">
        <v>184</v>
      </c>
      <c r="BB16" s="1">
        <v>65</v>
      </c>
      <c r="BC16" s="1">
        <v>59</v>
      </c>
      <c r="BD16" s="1" t="s">
        <v>185</v>
      </c>
      <c r="BE16" s="1">
        <v>59</v>
      </c>
      <c r="BF16" s="1">
        <v>82</v>
      </c>
      <c r="BG16" s="1" t="s">
        <v>186</v>
      </c>
      <c r="BH16" s="1">
        <v>86</v>
      </c>
      <c r="BI16" s="1">
        <v>80</v>
      </c>
      <c r="BJ16" s="1">
        <v>75</v>
      </c>
      <c r="BK16" s="1" t="s">
        <v>132</v>
      </c>
      <c r="BL16" s="1" t="s">
        <v>187</v>
      </c>
      <c r="BM16" s="1" t="s">
        <v>134</v>
      </c>
      <c r="BN16" s="1" t="s">
        <v>135</v>
      </c>
    </row>
    <row r="17" spans="1:66" ht="15.75" customHeight="1" x14ac:dyDescent="0.15">
      <c r="A17" s="2">
        <v>45063.895324074074</v>
      </c>
      <c r="B17" s="2">
        <v>45063.909467592595</v>
      </c>
      <c r="C17" s="1" t="s">
        <v>42</v>
      </c>
      <c r="D17" s="1" t="s">
        <v>188</v>
      </c>
      <c r="E17" s="1">
        <v>100</v>
      </c>
      <c r="F17" s="1">
        <v>1221</v>
      </c>
      <c r="G17" s="1" t="b">
        <v>1</v>
      </c>
      <c r="H17" s="2">
        <v>45060.665289351855</v>
      </c>
      <c r="I17" s="1" t="s">
        <v>189</v>
      </c>
      <c r="N17" s="1">
        <v>37.347900000000003</v>
      </c>
      <c r="O17" s="1">
        <v>-122.0351</v>
      </c>
      <c r="P17" s="1" t="s">
        <v>127</v>
      </c>
      <c r="Q17" s="1" t="s">
        <v>128</v>
      </c>
      <c r="W17" s="1" t="s">
        <v>129</v>
      </c>
      <c r="X17" s="1" t="s">
        <v>130</v>
      </c>
      <c r="Y17" s="1">
        <v>52</v>
      </c>
      <c r="BA17" s="1" t="s">
        <v>190</v>
      </c>
      <c r="BB17" s="1">
        <v>32</v>
      </c>
      <c r="BC17" s="1">
        <v>53</v>
      </c>
      <c r="BD17" s="1" t="s">
        <v>191</v>
      </c>
      <c r="BE17" s="1">
        <v>73</v>
      </c>
      <c r="BF17" s="1">
        <v>63</v>
      </c>
      <c r="BG17" s="1" t="s">
        <v>191</v>
      </c>
      <c r="BH17" s="1">
        <v>60</v>
      </c>
      <c r="BI17" s="1">
        <v>80</v>
      </c>
      <c r="BJ17" s="1">
        <v>64</v>
      </c>
      <c r="BK17" s="1" t="s">
        <v>132</v>
      </c>
      <c r="BL17" s="1" t="s">
        <v>192</v>
      </c>
      <c r="BM17" s="1" t="s">
        <v>134</v>
      </c>
      <c r="BN17" s="1" t="s">
        <v>135</v>
      </c>
    </row>
    <row r="18" spans="1:66" ht="15.75" customHeight="1" x14ac:dyDescent="0.15">
      <c r="A18" s="2">
        <v>45063.89534722222</v>
      </c>
      <c r="B18" s="2">
        <v>45063.909490740742</v>
      </c>
      <c r="C18" s="1" t="s">
        <v>42</v>
      </c>
      <c r="D18" s="1" t="s">
        <v>193</v>
      </c>
      <c r="E18" s="1">
        <v>100</v>
      </c>
      <c r="F18" s="1">
        <v>1222</v>
      </c>
      <c r="G18" s="1" t="b">
        <v>1</v>
      </c>
      <c r="H18" s="2">
        <v>45060.756076388891</v>
      </c>
      <c r="I18" s="1" t="s">
        <v>194</v>
      </c>
      <c r="N18" s="1">
        <v>37.904299999999999</v>
      </c>
      <c r="O18" s="1">
        <v>-122.05840000000001</v>
      </c>
      <c r="P18" s="1" t="s">
        <v>127</v>
      </c>
      <c r="Q18" s="1" t="s">
        <v>128</v>
      </c>
      <c r="W18" s="1" t="s">
        <v>129</v>
      </c>
      <c r="X18" s="1" t="s">
        <v>130</v>
      </c>
      <c r="Y18" s="1">
        <v>58</v>
      </c>
      <c r="BA18" s="1" t="s">
        <v>195</v>
      </c>
      <c r="BB18" s="1">
        <v>49</v>
      </c>
      <c r="BC18" s="1">
        <v>62</v>
      </c>
      <c r="BD18" s="1" t="s">
        <v>191</v>
      </c>
      <c r="BE18" s="1">
        <v>62</v>
      </c>
      <c r="BF18" s="1">
        <v>79</v>
      </c>
      <c r="BG18" s="1" t="s">
        <v>191</v>
      </c>
      <c r="BH18" s="1">
        <v>71</v>
      </c>
      <c r="BI18" s="1">
        <v>75</v>
      </c>
      <c r="BJ18" s="1">
        <v>60</v>
      </c>
      <c r="BK18" s="1" t="s">
        <v>132</v>
      </c>
      <c r="BL18" s="1" t="s">
        <v>196</v>
      </c>
      <c r="BM18" s="1" t="s">
        <v>134</v>
      </c>
      <c r="BN18" s="1" t="s">
        <v>135</v>
      </c>
    </row>
    <row r="19" spans="1:66" ht="15.75" customHeight="1" x14ac:dyDescent="0.15">
      <c r="A19" s="2">
        <v>45063.895370370374</v>
      </c>
      <c r="B19" s="2">
        <v>45063.909548611111</v>
      </c>
      <c r="C19" s="1" t="s">
        <v>42</v>
      </c>
      <c r="D19" s="1" t="s">
        <v>197</v>
      </c>
      <c r="E19" s="1">
        <v>100</v>
      </c>
      <c r="F19" s="1">
        <v>1225</v>
      </c>
      <c r="G19" s="1" t="b">
        <v>1</v>
      </c>
      <c r="H19" s="2">
        <v>45060.779432870368</v>
      </c>
      <c r="I19" s="1" t="s">
        <v>198</v>
      </c>
      <c r="N19" s="1">
        <v>35.236899999999999</v>
      </c>
      <c r="O19" s="1">
        <v>-80.895700000000005</v>
      </c>
      <c r="P19" s="1" t="s">
        <v>127</v>
      </c>
      <c r="Q19" s="1" t="s">
        <v>128</v>
      </c>
      <c r="W19" s="1" t="s">
        <v>129</v>
      </c>
      <c r="X19" s="1" t="s">
        <v>130</v>
      </c>
      <c r="Y19" s="1">
        <v>77</v>
      </c>
      <c r="BA19" s="1" t="s">
        <v>195</v>
      </c>
      <c r="BB19" s="1">
        <v>61</v>
      </c>
      <c r="BC19" s="1">
        <v>51</v>
      </c>
      <c r="BD19" s="1" t="s">
        <v>191</v>
      </c>
      <c r="BE19" s="1">
        <v>64</v>
      </c>
      <c r="BF19" s="1">
        <v>74</v>
      </c>
      <c r="BG19" s="1" t="s">
        <v>191</v>
      </c>
      <c r="BH19" s="1">
        <v>68</v>
      </c>
      <c r="BI19" s="1">
        <v>75</v>
      </c>
      <c r="BJ19" s="1">
        <v>62</v>
      </c>
      <c r="BK19" s="1" t="s">
        <v>132</v>
      </c>
      <c r="BL19" s="1" t="s">
        <v>199</v>
      </c>
      <c r="BM19" s="1" t="s">
        <v>134</v>
      </c>
      <c r="BN19" s="1" t="s">
        <v>135</v>
      </c>
    </row>
    <row r="20" spans="1:66" ht="15.75" customHeight="1" x14ac:dyDescent="0.15">
      <c r="A20" s="2">
        <v>45063.895370370374</v>
      </c>
      <c r="B20" s="2">
        <v>45063.909548611111</v>
      </c>
      <c r="C20" s="1" t="s">
        <v>42</v>
      </c>
      <c r="D20" s="1" t="s">
        <v>200</v>
      </c>
      <c r="E20" s="1">
        <v>100</v>
      </c>
      <c r="F20" s="1">
        <v>1225</v>
      </c>
      <c r="G20" s="1" t="b">
        <v>1</v>
      </c>
      <c r="H20" s="2">
        <v>45060.882662037038</v>
      </c>
      <c r="I20" s="1" t="s">
        <v>201</v>
      </c>
      <c r="N20" s="1">
        <v>39.9544</v>
      </c>
      <c r="O20" s="1">
        <v>-75.165700000000001</v>
      </c>
      <c r="P20" s="1" t="s">
        <v>127</v>
      </c>
      <c r="Q20" s="1" t="s">
        <v>128</v>
      </c>
      <c r="W20" s="1" t="s">
        <v>129</v>
      </c>
      <c r="X20" s="1" t="s">
        <v>130</v>
      </c>
      <c r="Y20" s="1">
        <v>77</v>
      </c>
      <c r="Z20" s="1"/>
      <c r="BA20" s="1" t="s">
        <v>190</v>
      </c>
      <c r="BB20" s="1">
        <v>61</v>
      </c>
      <c r="BC20" s="1">
        <v>51</v>
      </c>
      <c r="BD20" s="1" t="s">
        <v>191</v>
      </c>
      <c r="BE20" s="1">
        <v>64</v>
      </c>
      <c r="BF20" s="1">
        <v>74</v>
      </c>
      <c r="BG20" s="1" t="s">
        <v>191</v>
      </c>
      <c r="BH20" s="1">
        <v>68</v>
      </c>
      <c r="BI20" s="1">
        <v>75</v>
      </c>
      <c r="BJ20" s="1">
        <v>62</v>
      </c>
      <c r="BK20" s="1" t="s">
        <v>132</v>
      </c>
      <c r="BL20" s="1" t="s">
        <v>202</v>
      </c>
      <c r="BM20" s="1" t="s">
        <v>134</v>
      </c>
      <c r="BN20" s="1" t="s">
        <v>135</v>
      </c>
    </row>
    <row r="21" spans="1:66" ht="15.75" customHeight="1" x14ac:dyDescent="0.15">
      <c r="A21" s="2">
        <v>45063.89539351852</v>
      </c>
      <c r="B21" s="2">
        <v>45063.909583333334</v>
      </c>
      <c r="C21" s="1" t="s">
        <v>42</v>
      </c>
      <c r="D21" s="1" t="s">
        <v>203</v>
      </c>
      <c r="E21" s="1">
        <v>100</v>
      </c>
      <c r="F21" s="1">
        <v>1226</v>
      </c>
      <c r="G21" s="1" t="b">
        <v>1</v>
      </c>
      <c r="H21" s="2">
        <v>45060.957789351851</v>
      </c>
      <c r="I21" s="1" t="s">
        <v>204</v>
      </c>
      <c r="N21" s="1">
        <v>39.046900000000001</v>
      </c>
      <c r="O21" s="1">
        <v>-77.490300000000005</v>
      </c>
      <c r="P21" s="1" t="s">
        <v>127</v>
      </c>
      <c r="Q21" s="1" t="s">
        <v>128</v>
      </c>
      <c r="W21" s="1" t="s">
        <v>129</v>
      </c>
      <c r="X21" s="1" t="s">
        <v>130</v>
      </c>
      <c r="Y21" s="1">
        <v>75</v>
      </c>
      <c r="BA21" s="1" t="s">
        <v>190</v>
      </c>
      <c r="BB21" s="1">
        <v>80</v>
      </c>
      <c r="BC21" s="1">
        <v>67</v>
      </c>
      <c r="BD21" s="1" t="s">
        <v>191</v>
      </c>
      <c r="BE21" s="1">
        <v>67</v>
      </c>
      <c r="BF21" s="1">
        <v>70</v>
      </c>
      <c r="BG21" s="1" t="s">
        <v>191</v>
      </c>
      <c r="BH21" s="1">
        <v>64</v>
      </c>
      <c r="BI21" s="1">
        <v>71</v>
      </c>
      <c r="BJ21" s="1">
        <v>61</v>
      </c>
      <c r="BK21" s="1" t="s">
        <v>132</v>
      </c>
      <c r="BL21" s="1" t="s">
        <v>205</v>
      </c>
      <c r="BM21" s="1" t="s">
        <v>134</v>
      </c>
      <c r="BN21" s="1" t="s">
        <v>135</v>
      </c>
    </row>
    <row r="22" spans="1:66" ht="15.75" customHeight="1" x14ac:dyDescent="0.15">
      <c r="A22" s="2">
        <v>45063.89539351852</v>
      </c>
      <c r="B22" s="2">
        <v>45063.909594907411</v>
      </c>
      <c r="C22" s="1" t="s">
        <v>42</v>
      </c>
      <c r="D22" s="1" t="s">
        <v>206</v>
      </c>
      <c r="E22" s="1">
        <v>100</v>
      </c>
      <c r="F22" s="1">
        <v>1226</v>
      </c>
      <c r="G22" s="1" t="b">
        <v>1</v>
      </c>
      <c r="H22" s="2">
        <v>45061.01189814815</v>
      </c>
      <c r="I22" s="1" t="s">
        <v>207</v>
      </c>
      <c r="N22" s="1">
        <v>40.644599999999997</v>
      </c>
      <c r="O22" s="1">
        <v>-73.974299999999999</v>
      </c>
      <c r="P22" s="1" t="s">
        <v>127</v>
      </c>
      <c r="Q22" s="1" t="s">
        <v>128</v>
      </c>
      <c r="W22" s="1" t="s">
        <v>129</v>
      </c>
      <c r="X22" s="1" t="s">
        <v>130</v>
      </c>
      <c r="Y22" s="1">
        <v>75</v>
      </c>
      <c r="BA22" s="1" t="s">
        <v>195</v>
      </c>
      <c r="BB22" s="1">
        <v>80</v>
      </c>
      <c r="BC22" s="1">
        <v>67</v>
      </c>
      <c r="BD22" s="1" t="s">
        <v>191</v>
      </c>
      <c r="BE22" s="1">
        <v>67</v>
      </c>
      <c r="BF22" s="1">
        <v>66</v>
      </c>
      <c r="BG22" s="1" t="s">
        <v>191</v>
      </c>
      <c r="BH22" s="1">
        <v>57</v>
      </c>
      <c r="BI22" s="1">
        <v>71</v>
      </c>
      <c r="BJ22" s="1">
        <v>65</v>
      </c>
      <c r="BK22" s="1" t="s">
        <v>132</v>
      </c>
      <c r="BL22" s="1" t="s">
        <v>208</v>
      </c>
      <c r="BM22" s="1" t="s">
        <v>134</v>
      </c>
      <c r="BN22" s="1" t="s">
        <v>135</v>
      </c>
    </row>
    <row r="23" spans="1:66" ht="15.75" customHeight="1" x14ac:dyDescent="0.15">
      <c r="A23" s="2">
        <v>45063.89539351852</v>
      </c>
      <c r="B23" s="2">
        <v>45063.909594907411</v>
      </c>
      <c r="C23" s="1" t="s">
        <v>42</v>
      </c>
      <c r="D23" s="1" t="s">
        <v>209</v>
      </c>
      <c r="E23" s="1">
        <v>100</v>
      </c>
      <c r="F23" s="1">
        <v>1226</v>
      </c>
      <c r="G23" s="1" t="b">
        <v>1</v>
      </c>
      <c r="H23" s="2">
        <v>45061.511990740742</v>
      </c>
      <c r="I23" s="1" t="s">
        <v>210</v>
      </c>
      <c r="N23" s="1">
        <v>39.508400000000002</v>
      </c>
      <c r="O23" s="1">
        <v>-85.79</v>
      </c>
      <c r="P23" s="1" t="s">
        <v>127</v>
      </c>
      <c r="Q23" s="1" t="s">
        <v>128</v>
      </c>
      <c r="W23" s="1" t="s">
        <v>129</v>
      </c>
      <c r="X23" s="1" t="s">
        <v>130</v>
      </c>
      <c r="Y23" s="1">
        <v>75</v>
      </c>
      <c r="BA23" s="1" t="s">
        <v>190</v>
      </c>
      <c r="BB23" s="1">
        <v>80</v>
      </c>
      <c r="BC23" s="1">
        <v>67</v>
      </c>
      <c r="BD23" s="1" t="s">
        <v>191</v>
      </c>
      <c r="BE23" s="1">
        <v>61</v>
      </c>
      <c r="BF23" s="1">
        <v>57</v>
      </c>
      <c r="BG23" s="1" t="s">
        <v>191</v>
      </c>
      <c r="BH23" s="1">
        <v>64</v>
      </c>
      <c r="BI23" s="1">
        <v>71</v>
      </c>
      <c r="BJ23" s="1">
        <v>69</v>
      </c>
      <c r="BK23" s="1" t="s">
        <v>132</v>
      </c>
      <c r="BL23" s="1" t="s">
        <v>211</v>
      </c>
      <c r="BM23" s="1" t="s">
        <v>134</v>
      </c>
      <c r="BN23" s="1" t="s">
        <v>135</v>
      </c>
    </row>
    <row r="24" spans="1:66" ht="15.75" customHeight="1" x14ac:dyDescent="0.15">
      <c r="A24" s="2">
        <v>45063.895416666666</v>
      </c>
      <c r="B24" s="2">
        <v>45063.909629629627</v>
      </c>
      <c r="C24" s="1" t="s">
        <v>42</v>
      </c>
      <c r="D24" s="1" t="s">
        <v>212</v>
      </c>
      <c r="E24" s="1">
        <v>100</v>
      </c>
      <c r="F24" s="1">
        <v>1228</v>
      </c>
      <c r="G24" s="1" t="b">
        <v>1</v>
      </c>
      <c r="H24" s="2">
        <v>45061.674837962964</v>
      </c>
      <c r="I24" s="1" t="s">
        <v>213</v>
      </c>
      <c r="N24" s="1">
        <v>35.236899999999999</v>
      </c>
      <c r="O24" s="1">
        <v>-80.895700000000005</v>
      </c>
      <c r="P24" s="1" t="s">
        <v>127</v>
      </c>
      <c r="Q24" s="1" t="s">
        <v>128</v>
      </c>
      <c r="W24" s="1" t="s">
        <v>129</v>
      </c>
      <c r="X24" s="1" t="s">
        <v>130</v>
      </c>
      <c r="Y24" s="1">
        <v>61</v>
      </c>
      <c r="BA24" s="1" t="s">
        <v>190</v>
      </c>
      <c r="BB24" s="1">
        <v>72</v>
      </c>
      <c r="BC24" s="1">
        <v>61</v>
      </c>
      <c r="BD24" s="1" t="s">
        <v>191</v>
      </c>
      <c r="BE24" s="1">
        <v>69</v>
      </c>
      <c r="BF24" s="1">
        <v>61</v>
      </c>
      <c r="BG24" s="1" t="s">
        <v>191</v>
      </c>
      <c r="BH24" s="1">
        <v>59</v>
      </c>
      <c r="BI24" s="1">
        <v>72</v>
      </c>
      <c r="BJ24" s="1">
        <v>1</v>
      </c>
      <c r="BK24" s="1" t="s">
        <v>132</v>
      </c>
      <c r="BL24" s="1" t="s">
        <v>214</v>
      </c>
      <c r="BM24" s="1" t="s">
        <v>134</v>
      </c>
      <c r="BN24" s="1" t="s">
        <v>135</v>
      </c>
    </row>
    <row r="25" spans="1:66" ht="15.75" customHeight="1" x14ac:dyDescent="0.15">
      <c r="A25" s="2">
        <v>45063.895416666666</v>
      </c>
      <c r="B25" s="2">
        <v>45063.909629629627</v>
      </c>
      <c r="C25" s="1" t="s">
        <v>42</v>
      </c>
      <c r="D25" s="1" t="s">
        <v>215</v>
      </c>
      <c r="E25" s="1">
        <v>100</v>
      </c>
      <c r="F25" s="1">
        <v>1227</v>
      </c>
      <c r="G25" s="1" t="b">
        <v>1</v>
      </c>
      <c r="H25" s="2">
        <v>45061.832326388889</v>
      </c>
      <c r="I25" s="1" t="s">
        <v>216</v>
      </c>
      <c r="N25" s="1">
        <v>40.712299999999999</v>
      </c>
      <c r="O25" s="1">
        <v>-74.006799999999998</v>
      </c>
      <c r="P25" s="1" t="s">
        <v>127</v>
      </c>
      <c r="Q25" s="1" t="s">
        <v>128</v>
      </c>
      <c r="W25" s="1" t="s">
        <v>129</v>
      </c>
      <c r="X25" s="1" t="s">
        <v>130</v>
      </c>
      <c r="Y25" s="1">
        <v>61</v>
      </c>
      <c r="Z25" s="1"/>
      <c r="BA25" s="1" t="s">
        <v>190</v>
      </c>
      <c r="BB25" s="1">
        <v>72</v>
      </c>
      <c r="BC25" s="1">
        <v>61</v>
      </c>
      <c r="BD25" s="1" t="s">
        <v>191</v>
      </c>
      <c r="BE25" s="1">
        <v>69</v>
      </c>
      <c r="BF25" s="1">
        <v>61</v>
      </c>
      <c r="BG25" s="1" t="s">
        <v>191</v>
      </c>
      <c r="BH25" s="1">
        <v>59</v>
      </c>
      <c r="BI25" s="1">
        <v>72</v>
      </c>
      <c r="BJ25" s="1">
        <v>1</v>
      </c>
      <c r="BK25" s="1" t="s">
        <v>132</v>
      </c>
      <c r="BL25" s="1" t="s">
        <v>217</v>
      </c>
      <c r="BM25" s="1" t="s">
        <v>134</v>
      </c>
      <c r="BN25" s="1" t="s">
        <v>135</v>
      </c>
    </row>
    <row r="26" spans="1:66" ht="15.75" customHeight="1" x14ac:dyDescent="0.15">
      <c r="A26" s="2">
        <v>45063.895462962966</v>
      </c>
      <c r="B26" s="2">
        <v>45063.909710648149</v>
      </c>
      <c r="C26" s="1" t="s">
        <v>42</v>
      </c>
      <c r="D26" s="1" t="s">
        <v>218</v>
      </c>
      <c r="E26" s="1">
        <v>100</v>
      </c>
      <c r="F26" s="1">
        <v>1230</v>
      </c>
      <c r="G26" s="1" t="b">
        <v>1</v>
      </c>
      <c r="H26" s="2">
        <v>45062.424131944441</v>
      </c>
      <c r="I26" s="1" t="s">
        <v>219</v>
      </c>
      <c r="N26" s="1">
        <v>41.259099999999997</v>
      </c>
      <c r="O26" s="1">
        <v>-95.851699999999994</v>
      </c>
      <c r="P26" s="1" t="s">
        <v>127</v>
      </c>
      <c r="Q26" s="1" t="s">
        <v>128</v>
      </c>
      <c r="W26" s="1" t="s">
        <v>129</v>
      </c>
      <c r="X26" s="1" t="s">
        <v>130</v>
      </c>
      <c r="Y26" s="1">
        <v>74</v>
      </c>
      <c r="Z26" s="1"/>
      <c r="BA26" s="1" t="s">
        <v>195</v>
      </c>
      <c r="BB26" s="1">
        <v>62</v>
      </c>
      <c r="BC26" s="1">
        <v>62</v>
      </c>
      <c r="BD26" s="1" t="s">
        <v>191</v>
      </c>
      <c r="BE26" s="1">
        <v>59</v>
      </c>
      <c r="BF26" s="1">
        <v>57</v>
      </c>
      <c r="BG26" s="1" t="s">
        <v>191</v>
      </c>
      <c r="BH26" s="1">
        <v>50</v>
      </c>
      <c r="BI26" s="1">
        <v>69</v>
      </c>
      <c r="BJ26" s="1">
        <v>1</v>
      </c>
      <c r="BK26" s="1" t="s">
        <v>132</v>
      </c>
      <c r="BL26" s="1" t="s">
        <v>220</v>
      </c>
      <c r="BM26" s="1" t="s">
        <v>134</v>
      </c>
      <c r="BN26" s="1" t="s">
        <v>135</v>
      </c>
    </row>
    <row r="27" spans="1:66" ht="15.75" customHeight="1" x14ac:dyDescent="0.15">
      <c r="A27" s="2">
        <v>45063.895497685182</v>
      </c>
      <c r="B27" s="2">
        <v>45063.909768518519</v>
      </c>
      <c r="C27" s="1" t="s">
        <v>42</v>
      </c>
      <c r="D27" s="1" t="s">
        <v>221</v>
      </c>
      <c r="E27" s="1">
        <v>100</v>
      </c>
      <c r="F27" s="1">
        <v>1232</v>
      </c>
      <c r="G27" s="1" t="b">
        <v>1</v>
      </c>
      <c r="H27" s="2">
        <v>45062.500196759262</v>
      </c>
      <c r="I27" s="1" t="s">
        <v>222</v>
      </c>
      <c r="N27" s="1">
        <v>39.046900000000001</v>
      </c>
      <c r="O27" s="1">
        <v>-77.490300000000005</v>
      </c>
      <c r="P27" s="1" t="s">
        <v>127</v>
      </c>
      <c r="Q27" s="1" t="s">
        <v>128</v>
      </c>
      <c r="W27" s="1" t="s">
        <v>129</v>
      </c>
      <c r="X27" s="1" t="s">
        <v>130</v>
      </c>
      <c r="Y27" s="1">
        <v>75</v>
      </c>
      <c r="Z27" s="1"/>
      <c r="BA27" s="1" t="s">
        <v>190</v>
      </c>
      <c r="BB27" s="1">
        <v>57</v>
      </c>
      <c r="BC27" s="1">
        <v>56</v>
      </c>
      <c r="BD27" s="1" t="s">
        <v>191</v>
      </c>
      <c r="BE27" s="1">
        <v>56</v>
      </c>
      <c r="BF27" s="1">
        <v>95</v>
      </c>
      <c r="BG27" s="1" t="s">
        <v>191</v>
      </c>
      <c r="BH27" s="1">
        <v>64</v>
      </c>
      <c r="BI27" s="1">
        <v>61</v>
      </c>
      <c r="BJ27" s="1">
        <v>1</v>
      </c>
      <c r="BK27" s="1" t="s">
        <v>132</v>
      </c>
      <c r="BL27" s="1" t="s">
        <v>223</v>
      </c>
      <c r="BM27" s="1" t="s">
        <v>134</v>
      </c>
      <c r="BN27" s="1" t="s">
        <v>135</v>
      </c>
    </row>
    <row r="28" spans="1:66" ht="15.75" customHeight="1" x14ac:dyDescent="0.15">
      <c r="A28" s="2">
        <v>45063.90587962963</v>
      </c>
      <c r="B28" s="2">
        <v>45063.912314814814</v>
      </c>
      <c r="C28" s="1" t="s">
        <v>42</v>
      </c>
      <c r="D28" s="1" t="s">
        <v>224</v>
      </c>
      <c r="E28" s="1">
        <v>100</v>
      </c>
      <c r="F28" s="1">
        <v>555</v>
      </c>
      <c r="G28" s="1" t="b">
        <v>1</v>
      </c>
      <c r="H28" s="2">
        <v>45062.54409722222</v>
      </c>
      <c r="I28" s="1" t="s">
        <v>225</v>
      </c>
      <c r="N28" s="1">
        <v>37.2532</v>
      </c>
      <c r="O28" s="1">
        <v>-80.434700000000007</v>
      </c>
      <c r="P28" s="1" t="s">
        <v>127</v>
      </c>
      <c r="Q28" s="1" t="s">
        <v>128</v>
      </c>
      <c r="W28" s="1" t="s">
        <v>129</v>
      </c>
      <c r="X28" s="1" t="s">
        <v>164</v>
      </c>
      <c r="Y28" s="1">
        <v>93</v>
      </c>
      <c r="BA28" s="1" t="s">
        <v>226</v>
      </c>
      <c r="BB28" s="1">
        <v>92</v>
      </c>
      <c r="BC28" s="1">
        <v>95</v>
      </c>
      <c r="BD28" s="1" t="s">
        <v>227</v>
      </c>
      <c r="BE28" s="1">
        <v>92</v>
      </c>
      <c r="BF28" s="1">
        <v>89</v>
      </c>
      <c r="BG28" s="1" t="s">
        <v>227</v>
      </c>
      <c r="BH28" s="1">
        <v>90</v>
      </c>
      <c r="BI28" s="1">
        <v>93</v>
      </c>
      <c r="BJ28" s="1">
        <v>90</v>
      </c>
      <c r="BK28" s="1" t="s">
        <v>132</v>
      </c>
      <c r="BL28" s="1" t="s">
        <v>228</v>
      </c>
      <c r="BM28" s="1" t="s">
        <v>134</v>
      </c>
      <c r="BN28" s="1" t="s">
        <v>135</v>
      </c>
    </row>
    <row r="29" spans="1:66" ht="15.75" customHeight="1" x14ac:dyDescent="0.15">
      <c r="A29" s="2">
        <v>45063.90587962963</v>
      </c>
      <c r="B29" s="2">
        <v>45063.912314814814</v>
      </c>
      <c r="C29" s="1" t="s">
        <v>42</v>
      </c>
      <c r="D29" s="1" t="s">
        <v>229</v>
      </c>
      <c r="E29" s="1">
        <v>100</v>
      </c>
      <c r="F29" s="1">
        <v>555</v>
      </c>
      <c r="G29" s="1" t="b">
        <v>1</v>
      </c>
      <c r="H29" s="2">
        <v>45062.556087962963</v>
      </c>
      <c r="I29" s="1" t="s">
        <v>230</v>
      </c>
      <c r="N29" s="1">
        <v>39.830399999999997</v>
      </c>
      <c r="O29" s="1">
        <v>-89.649799999999999</v>
      </c>
      <c r="P29" s="1" t="s">
        <v>127</v>
      </c>
      <c r="Q29" s="1" t="s">
        <v>128</v>
      </c>
      <c r="W29" s="1" t="s">
        <v>129</v>
      </c>
      <c r="X29" s="1" t="s">
        <v>164</v>
      </c>
      <c r="Y29" s="1">
        <v>93</v>
      </c>
      <c r="BA29" s="1" t="s">
        <v>226</v>
      </c>
      <c r="BB29" s="1">
        <v>92</v>
      </c>
      <c r="BC29" s="1">
        <v>95</v>
      </c>
      <c r="BD29" s="1" t="s">
        <v>227</v>
      </c>
      <c r="BE29" s="1">
        <v>92</v>
      </c>
      <c r="BF29" s="1">
        <v>89</v>
      </c>
      <c r="BG29" s="1" t="s">
        <v>227</v>
      </c>
      <c r="BH29" s="1">
        <v>90</v>
      </c>
      <c r="BI29" s="1">
        <v>93</v>
      </c>
      <c r="BJ29" s="1">
        <v>90</v>
      </c>
      <c r="BK29" s="1" t="s">
        <v>132</v>
      </c>
      <c r="BL29" s="1" t="s">
        <v>231</v>
      </c>
      <c r="BM29" s="1" t="s">
        <v>134</v>
      </c>
      <c r="BN29" s="1" t="s">
        <v>135</v>
      </c>
    </row>
    <row r="30" spans="1:66" ht="15.75" customHeight="1" x14ac:dyDescent="0.15">
      <c r="A30" s="2">
        <v>45063.91170138889</v>
      </c>
      <c r="B30" s="2">
        <v>45063.915879629632</v>
      </c>
      <c r="C30" s="1" t="s">
        <v>42</v>
      </c>
      <c r="D30" s="1" t="s">
        <v>232</v>
      </c>
      <c r="E30" s="1">
        <v>100</v>
      </c>
      <c r="F30" s="1">
        <v>360</v>
      </c>
      <c r="G30" s="1" t="b">
        <v>1</v>
      </c>
      <c r="H30" s="2">
        <v>45062.566087962965</v>
      </c>
      <c r="I30" s="1" t="s">
        <v>233</v>
      </c>
      <c r="N30" s="1">
        <v>30.172999999999998</v>
      </c>
      <c r="O30" s="1">
        <v>-83.614800000000002</v>
      </c>
      <c r="P30" s="1" t="s">
        <v>127</v>
      </c>
      <c r="Q30" s="1" t="s">
        <v>128</v>
      </c>
      <c r="W30" s="1" t="s">
        <v>129</v>
      </c>
      <c r="X30" s="1" t="s">
        <v>130</v>
      </c>
      <c r="Y30" s="1">
        <v>94</v>
      </c>
      <c r="BA30" s="1" t="s">
        <v>234</v>
      </c>
      <c r="BB30" s="1">
        <v>86</v>
      </c>
      <c r="BC30" s="1">
        <v>91</v>
      </c>
      <c r="BD30" s="1" t="s">
        <v>234</v>
      </c>
      <c r="BE30" s="1">
        <v>82</v>
      </c>
      <c r="BF30" s="1">
        <v>82</v>
      </c>
      <c r="BG30" s="1" t="s">
        <v>234</v>
      </c>
      <c r="BH30" s="1">
        <v>79</v>
      </c>
      <c r="BI30" s="1">
        <v>88</v>
      </c>
      <c r="BJ30" s="1">
        <v>77</v>
      </c>
      <c r="BK30" s="1" t="s">
        <v>132</v>
      </c>
      <c r="BL30" s="1" t="s">
        <v>235</v>
      </c>
      <c r="BM30" s="1" t="s">
        <v>134</v>
      </c>
      <c r="BN30" s="1" t="s">
        <v>135</v>
      </c>
    </row>
    <row r="31" spans="1:66" ht="15.75" customHeight="1" x14ac:dyDescent="0.15">
      <c r="A31" s="2">
        <v>45063.950208333335</v>
      </c>
      <c r="B31" s="2">
        <v>45063.959780092591</v>
      </c>
      <c r="C31" s="1" t="s">
        <v>42</v>
      </c>
      <c r="D31" s="1" t="s">
        <v>236</v>
      </c>
      <c r="E31" s="1">
        <v>100</v>
      </c>
      <c r="F31" s="1">
        <v>827</v>
      </c>
      <c r="G31" s="1" t="b">
        <v>1</v>
      </c>
      <c r="H31" s="2">
        <v>45062.594872685186</v>
      </c>
      <c r="I31" s="1" t="s">
        <v>237</v>
      </c>
      <c r="N31" s="1">
        <v>36.258400000000002</v>
      </c>
      <c r="O31" s="1">
        <v>-115.1073</v>
      </c>
      <c r="P31" s="1" t="s">
        <v>127</v>
      </c>
      <c r="Q31" s="1" t="s">
        <v>128</v>
      </c>
      <c r="W31" s="1" t="s">
        <v>129</v>
      </c>
      <c r="X31" s="1" t="s">
        <v>164</v>
      </c>
      <c r="Y31" s="1">
        <v>14</v>
      </c>
      <c r="BA31" s="1" t="s">
        <v>238</v>
      </c>
      <c r="BB31" s="1">
        <v>23</v>
      </c>
      <c r="BC31" s="1">
        <v>46</v>
      </c>
      <c r="BD31" s="1" t="s">
        <v>238</v>
      </c>
      <c r="BE31" s="1">
        <v>61</v>
      </c>
      <c r="BF31" s="1">
        <v>88</v>
      </c>
      <c r="BG31" s="1" t="s">
        <v>238</v>
      </c>
      <c r="BH31" s="1">
        <v>21</v>
      </c>
      <c r="BI31" s="1">
        <v>4</v>
      </c>
      <c r="BJ31" s="1">
        <v>32</v>
      </c>
      <c r="BK31" s="1" t="s">
        <v>132</v>
      </c>
      <c r="BL31" s="1" t="s">
        <v>239</v>
      </c>
      <c r="BM31" s="1" t="s">
        <v>134</v>
      </c>
      <c r="BN31" s="1" t="s">
        <v>135</v>
      </c>
    </row>
    <row r="32" spans="1:66" ht="15.75" customHeight="1" x14ac:dyDescent="0.15">
      <c r="A32" s="2">
        <v>45063.950682870367</v>
      </c>
      <c r="B32" s="2">
        <v>45063.95994212963</v>
      </c>
      <c r="C32" s="1" t="s">
        <v>42</v>
      </c>
      <c r="D32" s="1" t="s">
        <v>236</v>
      </c>
      <c r="E32" s="1">
        <v>100</v>
      </c>
      <c r="F32" s="1">
        <v>800</v>
      </c>
      <c r="G32" s="1" t="b">
        <v>1</v>
      </c>
      <c r="H32" s="2">
        <v>45062.688425925924</v>
      </c>
      <c r="I32" s="1" t="s">
        <v>240</v>
      </c>
      <c r="N32" s="1">
        <v>36.258400000000002</v>
      </c>
      <c r="O32" s="1">
        <v>-115.1073</v>
      </c>
      <c r="P32" s="1" t="s">
        <v>127</v>
      </c>
      <c r="Q32" s="1" t="s">
        <v>128</v>
      </c>
      <c r="W32" s="1" t="s">
        <v>129</v>
      </c>
      <c r="X32" s="1" t="s">
        <v>130</v>
      </c>
      <c r="Y32" s="1">
        <v>20</v>
      </c>
      <c r="BA32" s="1" t="s">
        <v>238</v>
      </c>
      <c r="BB32" s="1">
        <v>96</v>
      </c>
      <c r="BC32" s="1">
        <v>63</v>
      </c>
      <c r="BD32" s="1" t="s">
        <v>238</v>
      </c>
      <c r="BE32" s="1">
        <v>63</v>
      </c>
      <c r="BF32" s="1">
        <v>57</v>
      </c>
      <c r="BG32" s="1" t="s">
        <v>238</v>
      </c>
      <c r="BH32" s="1">
        <v>34</v>
      </c>
      <c r="BI32" s="1">
        <v>46</v>
      </c>
      <c r="BJ32" s="1">
        <v>12</v>
      </c>
      <c r="BK32" s="1" t="s">
        <v>132</v>
      </c>
      <c r="BL32" s="1" t="s">
        <v>241</v>
      </c>
      <c r="BM32" s="1" t="s">
        <v>134</v>
      </c>
      <c r="BN32" s="1" t="s">
        <v>135</v>
      </c>
    </row>
    <row r="33" spans="1:66" ht="15.75" customHeight="1" x14ac:dyDescent="0.15">
      <c r="A33" s="2">
        <v>45063.950613425928</v>
      </c>
      <c r="B33" s="2">
        <v>45063.960486111115</v>
      </c>
      <c r="C33" s="1" t="s">
        <v>42</v>
      </c>
      <c r="D33" s="1" t="s">
        <v>236</v>
      </c>
      <c r="E33" s="1">
        <v>100</v>
      </c>
      <c r="F33" s="1">
        <v>853</v>
      </c>
      <c r="G33" s="1" t="b">
        <v>1</v>
      </c>
      <c r="H33" s="2">
        <v>45062.702314814815</v>
      </c>
      <c r="I33" s="1" t="s">
        <v>242</v>
      </c>
      <c r="N33" s="1">
        <v>36.258400000000002</v>
      </c>
      <c r="O33" s="1">
        <v>-115.1073</v>
      </c>
      <c r="P33" s="1" t="s">
        <v>127</v>
      </c>
      <c r="Q33" s="1" t="s">
        <v>128</v>
      </c>
      <c r="W33" s="1" t="s">
        <v>129</v>
      </c>
      <c r="X33" s="1" t="s">
        <v>164</v>
      </c>
      <c r="Y33" s="1">
        <v>64</v>
      </c>
      <c r="Z33" s="1"/>
      <c r="BA33" s="1" t="s">
        <v>238</v>
      </c>
      <c r="BB33" s="1">
        <v>51</v>
      </c>
      <c r="BC33" s="1">
        <v>68</v>
      </c>
      <c r="BD33" s="1" t="s">
        <v>238</v>
      </c>
      <c r="BE33" s="1">
        <v>68</v>
      </c>
      <c r="BF33" s="1">
        <v>24</v>
      </c>
      <c r="BG33" s="1" t="s">
        <v>238</v>
      </c>
      <c r="BH33" s="1">
        <v>26</v>
      </c>
      <c r="BI33" s="1">
        <v>93</v>
      </c>
      <c r="BJ33" s="1">
        <v>82</v>
      </c>
      <c r="BK33" s="1" t="s">
        <v>132</v>
      </c>
      <c r="BL33" s="1" t="s">
        <v>243</v>
      </c>
      <c r="BM33" s="1" t="s">
        <v>134</v>
      </c>
      <c r="BN33" s="1" t="s">
        <v>135</v>
      </c>
    </row>
    <row r="34" spans="1:66" ht="15.75" customHeight="1" x14ac:dyDescent="0.15">
      <c r="A34" s="2">
        <v>45063.950335648151</v>
      </c>
      <c r="B34" s="2">
        <v>45063.960706018515</v>
      </c>
      <c r="C34" s="1" t="s">
        <v>42</v>
      </c>
      <c r="D34" s="1" t="s">
        <v>236</v>
      </c>
      <c r="E34" s="1">
        <v>100</v>
      </c>
      <c r="F34" s="1">
        <v>896</v>
      </c>
      <c r="G34" s="1" t="b">
        <v>1</v>
      </c>
      <c r="H34" s="2">
        <v>45062.724791666667</v>
      </c>
      <c r="I34" s="1" t="s">
        <v>244</v>
      </c>
      <c r="N34" s="1">
        <v>36.258400000000002</v>
      </c>
      <c r="O34" s="1">
        <v>-115.1073</v>
      </c>
      <c r="P34" s="1" t="s">
        <v>127</v>
      </c>
      <c r="Q34" s="1" t="s">
        <v>128</v>
      </c>
      <c r="W34" s="1" t="s">
        <v>129</v>
      </c>
      <c r="X34" s="1" t="s">
        <v>164</v>
      </c>
      <c r="Y34" s="1">
        <v>35</v>
      </c>
      <c r="BA34" s="1" t="s">
        <v>238</v>
      </c>
      <c r="BB34" s="1">
        <v>66</v>
      </c>
      <c r="BC34" s="1">
        <v>75</v>
      </c>
      <c r="BD34" s="1" t="s">
        <v>238</v>
      </c>
      <c r="BE34" s="1">
        <v>65</v>
      </c>
      <c r="BF34" s="1">
        <v>25</v>
      </c>
      <c r="BG34" s="1" t="s">
        <v>238</v>
      </c>
      <c r="BH34" s="1">
        <v>55</v>
      </c>
      <c r="BI34" s="1">
        <v>60</v>
      </c>
      <c r="BJ34" s="1">
        <v>94</v>
      </c>
      <c r="BK34" s="1" t="s">
        <v>132</v>
      </c>
      <c r="BL34" s="1" t="s">
        <v>245</v>
      </c>
      <c r="BM34" s="1" t="s">
        <v>134</v>
      </c>
      <c r="BN34" s="1" t="s">
        <v>135</v>
      </c>
    </row>
    <row r="35" spans="1:66" ht="15.75" customHeight="1" x14ac:dyDescent="0.15">
      <c r="A35" s="2">
        <v>45063.96334490741</v>
      </c>
      <c r="B35" s="2">
        <v>45063.979837962965</v>
      </c>
      <c r="C35" s="1" t="s">
        <v>42</v>
      </c>
      <c r="D35" s="1" t="s">
        <v>246</v>
      </c>
      <c r="E35" s="1">
        <v>100</v>
      </c>
      <c r="F35" s="1">
        <v>1424</v>
      </c>
      <c r="G35" s="1" t="b">
        <v>1</v>
      </c>
      <c r="H35" s="2">
        <v>45062.788923611108</v>
      </c>
      <c r="I35" s="1" t="s">
        <v>247</v>
      </c>
      <c r="N35" s="1">
        <v>32.615499999999997</v>
      </c>
      <c r="O35" s="1">
        <v>-96.775999999999996</v>
      </c>
      <c r="P35" s="1" t="s">
        <v>127</v>
      </c>
      <c r="Q35" s="1" t="s">
        <v>128</v>
      </c>
      <c r="W35" s="1" t="s">
        <v>129</v>
      </c>
      <c r="X35" s="1" t="s">
        <v>130</v>
      </c>
      <c r="Y35" s="1">
        <v>2</v>
      </c>
      <c r="BA35" s="1" t="s">
        <v>238</v>
      </c>
      <c r="BB35" s="1">
        <v>29</v>
      </c>
      <c r="BC35" s="1">
        <v>29</v>
      </c>
      <c r="BD35" s="1" t="s">
        <v>238</v>
      </c>
      <c r="BE35" s="1">
        <v>29</v>
      </c>
      <c r="BF35" s="1">
        <v>6</v>
      </c>
      <c r="BG35" s="1" t="s">
        <v>238</v>
      </c>
      <c r="BH35" s="1">
        <v>56</v>
      </c>
      <c r="BI35" s="1">
        <v>46</v>
      </c>
      <c r="BJ35" s="1">
        <v>69</v>
      </c>
      <c r="BK35" s="1" t="s">
        <v>132</v>
      </c>
      <c r="BL35" s="1" t="s">
        <v>248</v>
      </c>
      <c r="BM35" s="1" t="s">
        <v>134</v>
      </c>
      <c r="BN35" s="1" t="s">
        <v>135</v>
      </c>
    </row>
    <row r="36" spans="1:66" ht="15.75" customHeight="1" x14ac:dyDescent="0.15">
      <c r="A36" s="2">
        <v>45063.963402777779</v>
      </c>
      <c r="B36" s="2">
        <v>45063.98</v>
      </c>
      <c r="C36" s="1" t="s">
        <v>42</v>
      </c>
      <c r="D36" s="1" t="s">
        <v>246</v>
      </c>
      <c r="E36" s="1">
        <v>100</v>
      </c>
      <c r="F36" s="1">
        <v>1433</v>
      </c>
      <c r="G36" s="1" t="b">
        <v>1</v>
      </c>
      <c r="H36" s="2">
        <v>45062.806666666664</v>
      </c>
      <c r="I36" s="1" t="s">
        <v>249</v>
      </c>
      <c r="N36" s="1">
        <v>32.615499999999997</v>
      </c>
      <c r="O36" s="1">
        <v>-96.775999999999996</v>
      </c>
      <c r="P36" s="1" t="s">
        <v>127</v>
      </c>
      <c r="Q36" s="1" t="s">
        <v>128</v>
      </c>
      <c r="W36" s="1" t="s">
        <v>129</v>
      </c>
      <c r="X36" s="1" t="s">
        <v>164</v>
      </c>
      <c r="Y36" s="1">
        <v>39</v>
      </c>
      <c r="BA36" s="1" t="s">
        <v>238</v>
      </c>
      <c r="BB36" s="1">
        <v>72</v>
      </c>
      <c r="BC36" s="1">
        <v>27</v>
      </c>
      <c r="BD36" s="1" t="s">
        <v>238</v>
      </c>
      <c r="BE36" s="1">
        <v>13</v>
      </c>
      <c r="BF36" s="1">
        <v>5</v>
      </c>
      <c r="BG36" s="1" t="s">
        <v>238</v>
      </c>
      <c r="BH36" s="1">
        <v>8</v>
      </c>
      <c r="BI36" s="1">
        <v>39</v>
      </c>
      <c r="BJ36" s="1">
        <v>47</v>
      </c>
      <c r="BK36" s="1" t="s">
        <v>132</v>
      </c>
      <c r="BL36" s="1" t="s">
        <v>250</v>
      </c>
      <c r="BM36" s="1" t="s">
        <v>134</v>
      </c>
      <c r="BN36" s="1" t="s">
        <v>135</v>
      </c>
    </row>
    <row r="37" spans="1:66" ht="15.75" customHeight="1" x14ac:dyDescent="0.15">
      <c r="A37" s="2">
        <v>45063.96334490741</v>
      </c>
      <c r="B37" s="2">
        <v>45063.98</v>
      </c>
      <c r="C37" s="1" t="s">
        <v>42</v>
      </c>
      <c r="D37" s="1" t="s">
        <v>246</v>
      </c>
      <c r="E37" s="1">
        <v>100</v>
      </c>
      <c r="F37" s="1">
        <v>1439</v>
      </c>
      <c r="G37" s="1" t="b">
        <v>1</v>
      </c>
      <c r="H37" s="2">
        <v>45062.834236111114</v>
      </c>
      <c r="I37" s="1" t="s">
        <v>251</v>
      </c>
      <c r="N37" s="1">
        <v>32.615499999999997</v>
      </c>
      <c r="O37" s="1">
        <v>-96.775999999999996</v>
      </c>
      <c r="P37" s="1" t="s">
        <v>127</v>
      </c>
      <c r="Q37" s="1" t="s">
        <v>128</v>
      </c>
      <c r="W37" s="1" t="s">
        <v>129</v>
      </c>
      <c r="X37" s="1" t="s">
        <v>164</v>
      </c>
      <c r="Y37" s="1">
        <v>60</v>
      </c>
      <c r="Z37" s="1"/>
      <c r="BA37" s="1" t="s">
        <v>238</v>
      </c>
      <c r="BB37" s="1">
        <v>33</v>
      </c>
      <c r="BC37" s="1">
        <v>29</v>
      </c>
      <c r="BD37" s="1" t="s">
        <v>238</v>
      </c>
      <c r="BE37" s="1">
        <v>54</v>
      </c>
      <c r="BF37" s="1">
        <v>33</v>
      </c>
      <c r="BG37" s="1" t="s">
        <v>238</v>
      </c>
      <c r="BH37" s="1">
        <v>8</v>
      </c>
      <c r="BI37" s="1">
        <v>37</v>
      </c>
      <c r="BJ37" s="1">
        <v>35</v>
      </c>
      <c r="BK37" s="1" t="s">
        <v>132</v>
      </c>
      <c r="BL37" s="1" t="s">
        <v>252</v>
      </c>
      <c r="BM37" s="1" t="s">
        <v>134</v>
      </c>
      <c r="BN37" s="1" t="s">
        <v>135</v>
      </c>
    </row>
    <row r="38" spans="1:66" ht="15.75" customHeight="1" x14ac:dyDescent="0.15">
      <c r="A38" s="2">
        <v>45063.916192129633</v>
      </c>
      <c r="B38" s="2">
        <v>45063.989259259259</v>
      </c>
      <c r="C38" s="1" t="s">
        <v>42</v>
      </c>
      <c r="D38" s="1" t="s">
        <v>253</v>
      </c>
      <c r="E38" s="1">
        <v>100</v>
      </c>
      <c r="F38" s="1">
        <v>6313</v>
      </c>
      <c r="G38" s="1" t="b">
        <v>1</v>
      </c>
      <c r="H38" s="2">
        <v>45062.921388888892</v>
      </c>
      <c r="I38" s="1" t="s">
        <v>254</v>
      </c>
      <c r="N38" s="1">
        <v>38.615400000000001</v>
      </c>
      <c r="O38" s="1">
        <v>-90.215900000000005</v>
      </c>
      <c r="P38" s="1" t="s">
        <v>127</v>
      </c>
      <c r="Q38" s="1" t="s">
        <v>128</v>
      </c>
      <c r="W38" s="1" t="s">
        <v>129</v>
      </c>
      <c r="X38" s="1" t="s">
        <v>130</v>
      </c>
      <c r="Y38" s="1">
        <v>79</v>
      </c>
      <c r="BA38" s="1" t="s">
        <v>234</v>
      </c>
      <c r="BB38" s="1">
        <v>73</v>
      </c>
      <c r="BC38" s="1">
        <v>84</v>
      </c>
      <c r="BD38" s="1" t="s">
        <v>234</v>
      </c>
      <c r="BE38" s="1">
        <v>82</v>
      </c>
      <c r="BF38" s="1">
        <v>74</v>
      </c>
      <c r="BG38" s="1" t="s">
        <v>234</v>
      </c>
      <c r="BH38" s="1">
        <v>80</v>
      </c>
      <c r="BI38" s="1">
        <v>87</v>
      </c>
      <c r="BJ38" s="1">
        <v>83</v>
      </c>
      <c r="BK38" s="1" t="s">
        <v>132</v>
      </c>
      <c r="BL38" s="1" t="s">
        <v>255</v>
      </c>
      <c r="BM38" s="1" t="s">
        <v>134</v>
      </c>
      <c r="BN38" s="1" t="s">
        <v>135</v>
      </c>
    </row>
    <row r="39" spans="1:66" ht="15.75" customHeight="1" x14ac:dyDescent="0.15">
      <c r="A39" s="2">
        <v>45063.993425925924</v>
      </c>
      <c r="B39" s="2">
        <v>45063.996423611112</v>
      </c>
      <c r="C39" s="1" t="s">
        <v>42</v>
      </c>
      <c r="D39" s="1" t="s">
        <v>256</v>
      </c>
      <c r="E39" s="1">
        <v>100</v>
      </c>
      <c r="F39" s="1">
        <v>258</v>
      </c>
      <c r="G39" s="1" t="b">
        <v>1</v>
      </c>
      <c r="H39" s="2">
        <v>45062.986967592595</v>
      </c>
      <c r="I39" s="1" t="s">
        <v>257</v>
      </c>
      <c r="N39" s="1">
        <v>32.776699999999998</v>
      </c>
      <c r="O39" s="1">
        <v>-96.805000000000007</v>
      </c>
      <c r="P39" s="1" t="s">
        <v>127</v>
      </c>
      <c r="Q39" s="1" t="s">
        <v>128</v>
      </c>
      <c r="W39" s="1" t="s">
        <v>129</v>
      </c>
      <c r="X39" s="1" t="s">
        <v>164</v>
      </c>
      <c r="Y39" s="1">
        <v>6</v>
      </c>
      <c r="BA39" s="1" t="s">
        <v>238</v>
      </c>
      <c r="BB39" s="1">
        <v>57</v>
      </c>
      <c r="BC39" s="1">
        <v>29</v>
      </c>
      <c r="BD39" s="1" t="s">
        <v>238</v>
      </c>
      <c r="BE39" s="1">
        <v>11</v>
      </c>
      <c r="BF39" s="1">
        <v>77</v>
      </c>
      <c r="BG39" s="1" t="s">
        <v>238</v>
      </c>
      <c r="BH39" s="1">
        <v>42</v>
      </c>
      <c r="BI39" s="1">
        <v>10</v>
      </c>
      <c r="BJ39" s="1">
        <v>65</v>
      </c>
      <c r="BK39" s="1" t="s">
        <v>132</v>
      </c>
      <c r="BL39" s="1" t="s">
        <v>258</v>
      </c>
      <c r="BM39" s="1" t="s">
        <v>134</v>
      </c>
      <c r="BN39" s="1" t="s">
        <v>135</v>
      </c>
    </row>
    <row r="40" spans="1:66" ht="15.75" customHeight="1" x14ac:dyDescent="0.15">
      <c r="A40" s="2">
        <v>45063.993113425924</v>
      </c>
      <c r="B40" s="2">
        <v>45063.996874999997</v>
      </c>
      <c r="C40" s="1" t="s">
        <v>42</v>
      </c>
      <c r="D40" s="1" t="s">
        <v>256</v>
      </c>
      <c r="E40" s="1">
        <v>100</v>
      </c>
      <c r="F40" s="1">
        <v>325</v>
      </c>
      <c r="G40" s="1" t="b">
        <v>1</v>
      </c>
      <c r="H40" s="2">
        <v>45063.352685185186</v>
      </c>
      <c r="I40" s="1" t="s">
        <v>259</v>
      </c>
      <c r="N40" s="1">
        <v>32.776699999999998</v>
      </c>
      <c r="O40" s="1">
        <v>-96.805000000000007</v>
      </c>
      <c r="P40" s="1" t="s">
        <v>127</v>
      </c>
      <c r="Q40" s="1" t="s">
        <v>128</v>
      </c>
      <c r="W40" s="1" t="s">
        <v>129</v>
      </c>
      <c r="X40" s="1" t="s">
        <v>164</v>
      </c>
      <c r="Y40" s="1">
        <v>69</v>
      </c>
      <c r="BA40" s="1" t="s">
        <v>238</v>
      </c>
      <c r="BB40" s="1">
        <v>6</v>
      </c>
      <c r="BC40" s="1">
        <v>75</v>
      </c>
      <c r="BD40" s="1" t="s">
        <v>238</v>
      </c>
      <c r="BE40" s="1">
        <v>92</v>
      </c>
      <c r="BF40" s="1">
        <v>17</v>
      </c>
      <c r="BG40" s="1" t="s">
        <v>238</v>
      </c>
      <c r="BH40" s="1">
        <v>88</v>
      </c>
      <c r="BI40" s="1">
        <v>51</v>
      </c>
      <c r="BJ40" s="1">
        <v>16</v>
      </c>
      <c r="BK40" s="1" t="s">
        <v>132</v>
      </c>
      <c r="BL40" s="1" t="s">
        <v>260</v>
      </c>
      <c r="BM40" s="1" t="s">
        <v>134</v>
      </c>
      <c r="BN40" s="1" t="s">
        <v>135</v>
      </c>
    </row>
    <row r="41" spans="1:66" ht="15.75" customHeight="1" x14ac:dyDescent="0.15">
      <c r="A41" s="1" t="s">
        <v>261</v>
      </c>
      <c r="B41" s="2">
        <v>45063.997372685182</v>
      </c>
      <c r="C41" s="1" t="s">
        <v>42</v>
      </c>
      <c r="D41" s="1" t="s">
        <v>262</v>
      </c>
      <c r="E41" s="1">
        <v>100</v>
      </c>
      <c r="F41" s="1">
        <v>2951</v>
      </c>
      <c r="G41" s="1" t="b">
        <v>1</v>
      </c>
      <c r="H41" s="2">
        <v>45063.543020833335</v>
      </c>
      <c r="I41" s="1" t="s">
        <v>263</v>
      </c>
      <c r="N41" s="1">
        <v>41.848599999999998</v>
      </c>
      <c r="O41" s="1">
        <v>-87.628799999999998</v>
      </c>
      <c r="P41" s="1" t="s">
        <v>127</v>
      </c>
      <c r="Q41" s="1" t="s">
        <v>128</v>
      </c>
      <c r="W41" s="1" t="s">
        <v>129</v>
      </c>
      <c r="X41" s="1" t="s">
        <v>130</v>
      </c>
      <c r="Y41" s="1">
        <v>73</v>
      </c>
      <c r="Z41" s="1"/>
      <c r="BA41" s="1" t="s">
        <v>264</v>
      </c>
      <c r="BB41" s="1">
        <v>66</v>
      </c>
      <c r="BC41" s="1">
        <v>73</v>
      </c>
      <c r="BD41" s="1" t="s">
        <v>265</v>
      </c>
      <c r="BE41" s="1">
        <v>80</v>
      </c>
      <c r="BF41" s="1">
        <v>77</v>
      </c>
      <c r="BG41" s="1" t="s">
        <v>266</v>
      </c>
      <c r="BH41" s="1">
        <v>72</v>
      </c>
      <c r="BI41" s="1">
        <v>80</v>
      </c>
      <c r="BJ41" s="1">
        <v>84</v>
      </c>
      <c r="BK41" s="1" t="s">
        <v>132</v>
      </c>
      <c r="BL41" s="1" t="s">
        <v>267</v>
      </c>
      <c r="BM41" s="1" t="s">
        <v>134</v>
      </c>
      <c r="BN41" s="1" t="s">
        <v>135</v>
      </c>
    </row>
    <row r="42" spans="1:66" ht="15.75" customHeight="1" x14ac:dyDescent="0.15">
      <c r="A42" s="2">
        <v>45063.963333333333</v>
      </c>
      <c r="B42" s="2">
        <v>45063.997407407405</v>
      </c>
      <c r="C42" s="1" t="s">
        <v>42</v>
      </c>
      <c r="D42" s="1" t="s">
        <v>268</v>
      </c>
      <c r="E42" s="1">
        <v>100</v>
      </c>
      <c r="F42" s="1">
        <v>2944</v>
      </c>
      <c r="G42" s="1" t="b">
        <v>1</v>
      </c>
      <c r="H42" s="2">
        <v>45063.543391203704</v>
      </c>
      <c r="I42" s="1" t="s">
        <v>269</v>
      </c>
      <c r="N42" s="1">
        <v>39.738799999999998</v>
      </c>
      <c r="O42" s="1">
        <v>-104.9868</v>
      </c>
      <c r="P42" s="1" t="s">
        <v>127</v>
      </c>
      <c r="Q42" s="1" t="s">
        <v>128</v>
      </c>
      <c r="W42" s="1" t="s">
        <v>129</v>
      </c>
      <c r="X42" s="1" t="s">
        <v>130</v>
      </c>
      <c r="Y42" s="1">
        <v>77</v>
      </c>
      <c r="BA42" s="1" t="s">
        <v>264</v>
      </c>
      <c r="BB42" s="1">
        <v>53</v>
      </c>
      <c r="BC42" s="1">
        <v>61</v>
      </c>
      <c r="BD42" s="1" t="s">
        <v>265</v>
      </c>
      <c r="BE42" s="1">
        <v>71</v>
      </c>
      <c r="BF42" s="1">
        <v>73</v>
      </c>
      <c r="BG42" s="1" t="s">
        <v>266</v>
      </c>
      <c r="BH42" s="1">
        <v>68</v>
      </c>
      <c r="BI42" s="1">
        <v>68</v>
      </c>
      <c r="BJ42" s="1">
        <v>74</v>
      </c>
      <c r="BK42" s="1" t="s">
        <v>132</v>
      </c>
      <c r="BL42" s="1" t="s">
        <v>270</v>
      </c>
      <c r="BM42" s="1" t="s">
        <v>134</v>
      </c>
      <c r="BN42" s="1" t="s">
        <v>135</v>
      </c>
    </row>
    <row r="43" spans="1:66" ht="15.75" customHeight="1" x14ac:dyDescent="0.15">
      <c r="A43" s="2">
        <v>45063.993252314816</v>
      </c>
      <c r="B43" s="2">
        <v>45063.99759259259</v>
      </c>
      <c r="C43" s="1" t="s">
        <v>42</v>
      </c>
      <c r="D43" s="1" t="s">
        <v>256</v>
      </c>
      <c r="E43" s="1">
        <v>100</v>
      </c>
      <c r="F43" s="1">
        <v>374</v>
      </c>
      <c r="G43" s="1" t="b">
        <v>1</v>
      </c>
      <c r="H43" s="2">
        <v>45063.546064814815</v>
      </c>
      <c r="I43" s="1" t="s">
        <v>271</v>
      </c>
      <c r="N43" s="1">
        <v>32.776699999999998</v>
      </c>
      <c r="O43" s="1">
        <v>-96.805000000000007</v>
      </c>
      <c r="P43" s="1" t="s">
        <v>127</v>
      </c>
      <c r="Q43" s="1" t="s">
        <v>128</v>
      </c>
      <c r="W43" s="1" t="s">
        <v>129</v>
      </c>
      <c r="X43" s="1" t="s">
        <v>164</v>
      </c>
      <c r="Y43" s="1">
        <v>60</v>
      </c>
      <c r="BA43" s="1" t="s">
        <v>238</v>
      </c>
      <c r="BB43" s="1">
        <v>74</v>
      </c>
      <c r="BC43" s="1">
        <v>92</v>
      </c>
      <c r="BD43" s="1" t="s">
        <v>238</v>
      </c>
      <c r="BE43" s="1">
        <v>11</v>
      </c>
      <c r="BF43" s="1">
        <v>71</v>
      </c>
      <c r="BG43" s="1" t="s">
        <v>238</v>
      </c>
      <c r="BH43" s="1">
        <v>50</v>
      </c>
      <c r="BI43" s="1">
        <v>95</v>
      </c>
      <c r="BJ43" s="1">
        <v>72</v>
      </c>
      <c r="BK43" s="1" t="s">
        <v>132</v>
      </c>
      <c r="BL43" s="1" t="s">
        <v>272</v>
      </c>
      <c r="BM43" s="1" t="s">
        <v>134</v>
      </c>
      <c r="BN43" s="1" t="s">
        <v>135</v>
      </c>
    </row>
    <row r="44" spans="1:66" ht="15.75" customHeight="1" x14ac:dyDescent="0.15">
      <c r="A44" s="2">
        <v>45063.96429398148</v>
      </c>
      <c r="B44" s="2">
        <v>45063.99763888889</v>
      </c>
      <c r="C44" s="1" t="s">
        <v>42</v>
      </c>
      <c r="D44" s="1" t="s">
        <v>273</v>
      </c>
      <c r="E44" s="1">
        <v>100</v>
      </c>
      <c r="F44" s="1">
        <v>2881</v>
      </c>
      <c r="G44" s="1" t="b">
        <v>1</v>
      </c>
      <c r="H44" s="2">
        <v>45063.555543981478</v>
      </c>
      <c r="I44" s="1" t="s">
        <v>274</v>
      </c>
      <c r="N44" s="1">
        <v>47.614400000000003</v>
      </c>
      <c r="O44" s="1">
        <v>-122.3447</v>
      </c>
      <c r="P44" s="1" t="s">
        <v>127</v>
      </c>
      <c r="Q44" s="1" t="s">
        <v>128</v>
      </c>
      <c r="W44" s="1" t="s">
        <v>129</v>
      </c>
      <c r="X44" s="1" t="s">
        <v>164</v>
      </c>
      <c r="Y44" s="1">
        <v>81</v>
      </c>
      <c r="Z44" s="1"/>
      <c r="BA44" s="1" t="s">
        <v>264</v>
      </c>
      <c r="BB44" s="1">
        <v>65</v>
      </c>
      <c r="BC44" s="1">
        <v>76</v>
      </c>
      <c r="BD44" s="1" t="s">
        <v>275</v>
      </c>
      <c r="BE44" s="1">
        <v>78</v>
      </c>
      <c r="BF44" s="1">
        <v>73</v>
      </c>
      <c r="BG44" s="1" t="s">
        <v>266</v>
      </c>
      <c r="BH44" s="1">
        <v>72</v>
      </c>
      <c r="BI44" s="1">
        <v>74</v>
      </c>
      <c r="BJ44" s="1">
        <v>74</v>
      </c>
      <c r="BK44" s="1" t="s">
        <v>132</v>
      </c>
      <c r="BL44" s="1" t="s">
        <v>276</v>
      </c>
      <c r="BM44" s="1" t="s">
        <v>134</v>
      </c>
      <c r="BN44" s="1" t="s">
        <v>135</v>
      </c>
    </row>
    <row r="45" spans="1:66" ht="15.75" customHeight="1" x14ac:dyDescent="0.15">
      <c r="A45" s="2">
        <v>45063.993009259262</v>
      </c>
      <c r="B45" s="2">
        <v>45063.997685185182</v>
      </c>
      <c r="C45" s="1" t="s">
        <v>42</v>
      </c>
      <c r="D45" s="1" t="s">
        <v>256</v>
      </c>
      <c r="E45" s="1">
        <v>100</v>
      </c>
      <c r="F45" s="1">
        <v>404</v>
      </c>
      <c r="G45" s="1" t="b">
        <v>1</v>
      </c>
      <c r="H45" s="2">
        <v>45063.572245370371</v>
      </c>
      <c r="I45" s="1" t="s">
        <v>277</v>
      </c>
      <c r="N45" s="1">
        <v>32.776699999999998</v>
      </c>
      <c r="O45" s="1">
        <v>-96.805000000000007</v>
      </c>
      <c r="P45" s="1" t="s">
        <v>127</v>
      </c>
      <c r="Q45" s="1" t="s">
        <v>128</v>
      </c>
      <c r="W45" s="1" t="s">
        <v>129</v>
      </c>
      <c r="X45" s="1" t="s">
        <v>164</v>
      </c>
      <c r="Y45" s="1">
        <v>74</v>
      </c>
      <c r="BA45" s="1" t="s">
        <v>238</v>
      </c>
      <c r="BB45" s="1">
        <v>18</v>
      </c>
      <c r="BC45" s="1">
        <v>4</v>
      </c>
      <c r="BD45" s="1" t="s">
        <v>238</v>
      </c>
      <c r="BE45" s="1">
        <v>22</v>
      </c>
      <c r="BF45" s="1">
        <v>55</v>
      </c>
      <c r="BG45" s="1" t="s">
        <v>238</v>
      </c>
      <c r="BH45" s="1">
        <v>0</v>
      </c>
      <c r="BI45" s="1">
        <v>92</v>
      </c>
      <c r="BJ45" s="1">
        <v>15</v>
      </c>
      <c r="BK45" s="1" t="s">
        <v>132</v>
      </c>
      <c r="BL45" s="1" t="s">
        <v>278</v>
      </c>
      <c r="BM45" s="1" t="s">
        <v>134</v>
      </c>
      <c r="BN45" s="1" t="s">
        <v>135</v>
      </c>
    </row>
    <row r="46" spans="1:66" ht="15.75" customHeight="1" x14ac:dyDescent="0.15">
      <c r="A46" s="2">
        <v>45063.991446759261</v>
      </c>
      <c r="B46" s="2">
        <v>45063.997766203705</v>
      </c>
      <c r="C46" s="1" t="s">
        <v>42</v>
      </c>
      <c r="D46" s="1" t="s">
        <v>279</v>
      </c>
      <c r="E46" s="1">
        <v>100</v>
      </c>
      <c r="F46" s="1">
        <v>545</v>
      </c>
      <c r="G46" s="1" t="b">
        <v>1</v>
      </c>
      <c r="H46" s="2">
        <v>45063.572256944448</v>
      </c>
      <c r="I46" s="1" t="s">
        <v>280</v>
      </c>
      <c r="N46" s="1">
        <v>32.779699999999998</v>
      </c>
      <c r="O46" s="1">
        <v>-96.802199999999999</v>
      </c>
      <c r="P46" s="1" t="s">
        <v>127</v>
      </c>
      <c r="Q46" s="1" t="s">
        <v>128</v>
      </c>
      <c r="W46" s="1" t="s">
        <v>129</v>
      </c>
      <c r="X46" s="1" t="s">
        <v>130</v>
      </c>
      <c r="Y46" s="1">
        <v>83</v>
      </c>
      <c r="BA46" s="1" t="s">
        <v>281</v>
      </c>
      <c r="BB46" s="1">
        <v>69</v>
      </c>
      <c r="BC46" s="1">
        <v>75</v>
      </c>
      <c r="BD46" s="1" t="s">
        <v>282</v>
      </c>
      <c r="BE46" s="1">
        <v>76</v>
      </c>
      <c r="BF46" s="1">
        <v>83</v>
      </c>
      <c r="BG46" s="1" t="s">
        <v>283</v>
      </c>
      <c r="BH46" s="1">
        <v>85</v>
      </c>
      <c r="BI46" s="1">
        <v>82</v>
      </c>
      <c r="BJ46" s="1">
        <v>85</v>
      </c>
      <c r="BK46" s="1" t="s">
        <v>132</v>
      </c>
      <c r="BL46" s="1" t="s">
        <v>284</v>
      </c>
      <c r="BM46" s="1" t="s">
        <v>134</v>
      </c>
      <c r="BN46" s="1" t="s">
        <v>135</v>
      </c>
    </row>
    <row r="47" spans="1:66" ht="13" x14ac:dyDescent="0.15">
      <c r="A47" s="2">
        <v>45063.991516203707</v>
      </c>
      <c r="B47" s="2">
        <v>45063.997800925928</v>
      </c>
      <c r="C47" s="1" t="s">
        <v>42</v>
      </c>
      <c r="D47" s="1" t="s">
        <v>285</v>
      </c>
      <c r="E47" s="1">
        <v>100</v>
      </c>
      <c r="F47" s="1">
        <v>543</v>
      </c>
      <c r="G47" s="1" t="b">
        <v>1</v>
      </c>
      <c r="H47" s="2">
        <v>45063.572280092594</v>
      </c>
      <c r="I47" s="1" t="s">
        <v>286</v>
      </c>
      <c r="N47" s="1">
        <v>37.750999999999998</v>
      </c>
      <c r="O47" s="1">
        <v>-97.822000000000003</v>
      </c>
      <c r="P47" s="1" t="s">
        <v>127</v>
      </c>
      <c r="Q47" s="1" t="s">
        <v>128</v>
      </c>
      <c r="W47" s="1" t="s">
        <v>129</v>
      </c>
      <c r="X47" s="1" t="s">
        <v>130</v>
      </c>
      <c r="Y47" s="1">
        <v>80</v>
      </c>
      <c r="Z47" s="1"/>
      <c r="BA47" s="1" t="s">
        <v>281</v>
      </c>
      <c r="BB47" s="1">
        <v>71</v>
      </c>
      <c r="BC47" s="1">
        <v>75</v>
      </c>
      <c r="BD47" s="1" t="s">
        <v>282</v>
      </c>
      <c r="BE47" s="1">
        <v>86</v>
      </c>
      <c r="BF47" s="1">
        <v>87</v>
      </c>
      <c r="BG47" s="1" t="s">
        <v>283</v>
      </c>
      <c r="BH47" s="1">
        <v>78</v>
      </c>
      <c r="BI47" s="1">
        <v>78</v>
      </c>
      <c r="BJ47" s="1">
        <v>84</v>
      </c>
      <c r="BK47" s="1" t="s">
        <v>132</v>
      </c>
      <c r="BL47" s="1" t="s">
        <v>287</v>
      </c>
      <c r="BM47" s="1" t="s">
        <v>134</v>
      </c>
      <c r="BN47" s="1" t="s">
        <v>135</v>
      </c>
    </row>
    <row r="48" spans="1:66" ht="13" x14ac:dyDescent="0.15">
      <c r="A48" s="2">
        <v>45063.993391203701</v>
      </c>
      <c r="B48" s="2">
        <v>45063.997974537036</v>
      </c>
      <c r="C48" s="1" t="s">
        <v>42</v>
      </c>
      <c r="D48" s="1" t="s">
        <v>256</v>
      </c>
      <c r="E48" s="1">
        <v>100</v>
      </c>
      <c r="F48" s="1">
        <v>395</v>
      </c>
      <c r="G48" s="1" t="b">
        <v>1</v>
      </c>
      <c r="H48" s="2">
        <v>45063.572280092594</v>
      </c>
      <c r="I48" s="1" t="s">
        <v>288</v>
      </c>
      <c r="N48" s="1">
        <v>32.776699999999998</v>
      </c>
      <c r="O48" s="1">
        <v>-96.805000000000007</v>
      </c>
      <c r="P48" s="1" t="s">
        <v>127</v>
      </c>
      <c r="Q48" s="1" t="s">
        <v>128</v>
      </c>
      <c r="W48" s="1" t="s">
        <v>129</v>
      </c>
      <c r="X48" s="1" t="s">
        <v>164</v>
      </c>
      <c r="Y48" s="1">
        <v>18</v>
      </c>
      <c r="BA48" s="1" t="s">
        <v>238</v>
      </c>
      <c r="BB48" s="1">
        <v>47</v>
      </c>
      <c r="BC48" s="1">
        <v>11</v>
      </c>
      <c r="BD48" s="1" t="s">
        <v>238</v>
      </c>
      <c r="BE48" s="1">
        <v>48</v>
      </c>
      <c r="BF48" s="1">
        <v>96</v>
      </c>
      <c r="BG48" s="1" t="s">
        <v>238</v>
      </c>
      <c r="BH48" s="1">
        <v>86</v>
      </c>
      <c r="BI48" s="1">
        <v>42</v>
      </c>
      <c r="BJ48" s="1">
        <v>67</v>
      </c>
      <c r="BK48" s="1" t="s">
        <v>132</v>
      </c>
      <c r="BL48" s="1" t="s">
        <v>289</v>
      </c>
      <c r="BM48" s="1" t="s">
        <v>134</v>
      </c>
      <c r="BN48" s="1" t="s">
        <v>135</v>
      </c>
    </row>
    <row r="49" spans="1:66" ht="13" x14ac:dyDescent="0.15">
      <c r="A49" s="2">
        <v>45063.990844907406</v>
      </c>
      <c r="B49" s="2">
        <v>45063.998449074075</v>
      </c>
      <c r="C49" s="1" t="s">
        <v>42</v>
      </c>
      <c r="D49" s="1" t="s">
        <v>290</v>
      </c>
      <c r="E49" s="1">
        <v>100</v>
      </c>
      <c r="F49" s="1">
        <v>657</v>
      </c>
      <c r="G49" s="1" t="b">
        <v>1</v>
      </c>
      <c r="H49" s="2">
        <v>45063.573888888888</v>
      </c>
      <c r="I49" s="1" t="s">
        <v>291</v>
      </c>
      <c r="N49" s="1">
        <v>39.366700000000002</v>
      </c>
      <c r="O49" s="1">
        <v>-75.030799999999999</v>
      </c>
      <c r="P49" s="1" t="s">
        <v>127</v>
      </c>
      <c r="Q49" s="1" t="s">
        <v>128</v>
      </c>
      <c r="W49" s="1" t="s">
        <v>129</v>
      </c>
      <c r="X49" s="1" t="s">
        <v>130</v>
      </c>
      <c r="Y49" s="1">
        <v>81</v>
      </c>
      <c r="Z49" s="1"/>
      <c r="BA49" s="1" t="s">
        <v>234</v>
      </c>
      <c r="BB49" s="1">
        <v>75</v>
      </c>
      <c r="BC49" s="1">
        <v>68</v>
      </c>
      <c r="BD49" s="1" t="s">
        <v>234</v>
      </c>
      <c r="BE49" s="1">
        <v>73</v>
      </c>
      <c r="BF49" s="1">
        <v>64</v>
      </c>
      <c r="BG49" s="1" t="s">
        <v>234</v>
      </c>
      <c r="BH49" s="1">
        <v>73</v>
      </c>
      <c r="BI49" s="1">
        <v>60</v>
      </c>
      <c r="BJ49" s="1">
        <v>73</v>
      </c>
      <c r="BK49" s="1" t="s">
        <v>132</v>
      </c>
      <c r="BL49" s="1" t="s">
        <v>292</v>
      </c>
      <c r="BM49" s="1" t="s">
        <v>134</v>
      </c>
      <c r="BN49" s="1" t="s">
        <v>135</v>
      </c>
    </row>
    <row r="50" spans="1:66" ht="13" x14ac:dyDescent="0.15">
      <c r="A50" s="2">
        <v>45063.989444444444</v>
      </c>
      <c r="B50" s="2">
        <v>45063.998460648145</v>
      </c>
      <c r="C50" s="1" t="s">
        <v>42</v>
      </c>
      <c r="D50" s="1" t="s">
        <v>293</v>
      </c>
      <c r="E50" s="1">
        <v>100</v>
      </c>
      <c r="F50" s="1">
        <v>778</v>
      </c>
      <c r="G50" s="1" t="b">
        <v>1</v>
      </c>
      <c r="H50" s="2">
        <v>45063.573888888888</v>
      </c>
      <c r="I50" s="1" t="s">
        <v>294</v>
      </c>
      <c r="N50" s="1">
        <v>42.390700000000002</v>
      </c>
      <c r="O50" s="1">
        <v>-71.134900000000002</v>
      </c>
      <c r="P50" s="1" t="s">
        <v>127</v>
      </c>
      <c r="Q50" s="1" t="s">
        <v>128</v>
      </c>
      <c r="W50" s="1" t="s">
        <v>129</v>
      </c>
      <c r="X50" s="1" t="s">
        <v>130</v>
      </c>
      <c r="Y50" s="1">
        <v>81</v>
      </c>
      <c r="Z50" s="1"/>
      <c r="BA50" s="1" t="s">
        <v>234</v>
      </c>
      <c r="BB50" s="1">
        <v>66</v>
      </c>
      <c r="BC50" s="1">
        <v>68</v>
      </c>
      <c r="BD50" s="1" t="s">
        <v>234</v>
      </c>
      <c r="BE50" s="1">
        <v>76</v>
      </c>
      <c r="BF50" s="1">
        <v>76</v>
      </c>
      <c r="BG50" s="1" t="s">
        <v>234</v>
      </c>
      <c r="BH50" s="1">
        <v>65</v>
      </c>
      <c r="BI50" s="1">
        <v>78</v>
      </c>
      <c r="BJ50" s="1">
        <v>78</v>
      </c>
      <c r="BK50" s="1" t="s">
        <v>132</v>
      </c>
      <c r="BL50" s="1" t="s">
        <v>295</v>
      </c>
      <c r="BM50" s="1" t="s">
        <v>134</v>
      </c>
      <c r="BN50" s="1" t="s">
        <v>135</v>
      </c>
    </row>
    <row r="51" spans="1:66" ht="13" x14ac:dyDescent="0.15">
      <c r="A51" s="2">
        <v>45063.990856481483</v>
      </c>
      <c r="B51" s="2">
        <v>45063.998460648145</v>
      </c>
      <c r="C51" s="1" t="s">
        <v>42</v>
      </c>
      <c r="D51" s="1" t="s">
        <v>296</v>
      </c>
      <c r="E51" s="1">
        <v>100</v>
      </c>
      <c r="F51" s="1">
        <v>656</v>
      </c>
      <c r="G51" s="1" t="b">
        <v>1</v>
      </c>
      <c r="H51" s="2">
        <v>45063.573900462965</v>
      </c>
      <c r="I51" s="1" t="s">
        <v>297</v>
      </c>
      <c r="N51" s="1">
        <v>39.991399999999999</v>
      </c>
      <c r="O51" s="1">
        <v>-83.003399999999999</v>
      </c>
      <c r="P51" s="1" t="s">
        <v>127</v>
      </c>
      <c r="Q51" s="1" t="s">
        <v>128</v>
      </c>
      <c r="W51" s="1" t="s">
        <v>129</v>
      </c>
      <c r="X51" s="1" t="s">
        <v>130</v>
      </c>
      <c r="Y51" s="1">
        <v>81</v>
      </c>
      <c r="BA51" s="1" t="s">
        <v>234</v>
      </c>
      <c r="BB51" s="1">
        <v>66</v>
      </c>
      <c r="BC51" s="1">
        <v>68</v>
      </c>
      <c r="BD51" s="1" t="s">
        <v>234</v>
      </c>
      <c r="BE51" s="1">
        <v>76</v>
      </c>
      <c r="BF51" s="1">
        <v>76</v>
      </c>
      <c r="BG51" s="1" t="s">
        <v>234</v>
      </c>
      <c r="BH51" s="1">
        <v>65</v>
      </c>
      <c r="BI51" s="1">
        <v>78</v>
      </c>
      <c r="BJ51" s="1">
        <v>78</v>
      </c>
      <c r="BK51" s="1" t="s">
        <v>132</v>
      </c>
      <c r="BL51" s="1" t="s">
        <v>298</v>
      </c>
      <c r="BM51" s="1" t="s">
        <v>134</v>
      </c>
      <c r="BN51" s="1" t="s">
        <v>135</v>
      </c>
    </row>
    <row r="52" spans="1:66" ht="13" x14ac:dyDescent="0.15">
      <c r="A52" s="2">
        <v>45063.989432870374</v>
      </c>
      <c r="B52" s="2">
        <v>45063.998483796298</v>
      </c>
      <c r="C52" s="1" t="s">
        <v>42</v>
      </c>
      <c r="D52" s="1" t="s">
        <v>299</v>
      </c>
      <c r="E52" s="1">
        <v>100</v>
      </c>
      <c r="F52" s="1">
        <v>781</v>
      </c>
      <c r="G52" s="1" t="b">
        <v>1</v>
      </c>
      <c r="H52" s="2">
        <v>45063.573912037034</v>
      </c>
      <c r="I52" s="1" t="s">
        <v>300</v>
      </c>
      <c r="N52" s="1">
        <v>40.905099999999997</v>
      </c>
      <c r="O52" s="1">
        <v>-122.3792</v>
      </c>
      <c r="P52" s="1" t="s">
        <v>127</v>
      </c>
      <c r="Q52" s="1" t="s">
        <v>128</v>
      </c>
      <c r="W52" s="1" t="s">
        <v>129</v>
      </c>
      <c r="X52" s="1" t="s">
        <v>164</v>
      </c>
      <c r="Y52" s="1">
        <v>87</v>
      </c>
      <c r="BA52" s="1" t="s">
        <v>234</v>
      </c>
      <c r="BB52" s="1">
        <v>71</v>
      </c>
      <c r="BC52" s="1">
        <v>76</v>
      </c>
      <c r="BD52" s="1" t="s">
        <v>234</v>
      </c>
      <c r="BE52" s="1">
        <v>80</v>
      </c>
      <c r="BF52" s="1">
        <v>76</v>
      </c>
      <c r="BG52" s="1" t="s">
        <v>234</v>
      </c>
      <c r="BH52" s="1">
        <v>83</v>
      </c>
      <c r="BI52" s="1">
        <v>81</v>
      </c>
      <c r="BJ52" s="1">
        <v>76</v>
      </c>
      <c r="BK52" s="1" t="s">
        <v>132</v>
      </c>
      <c r="BL52" s="1" t="s">
        <v>301</v>
      </c>
      <c r="BM52" s="1" t="s">
        <v>134</v>
      </c>
      <c r="BN52" s="1" t="s">
        <v>135</v>
      </c>
    </row>
    <row r="53" spans="1:66" ht="13" x14ac:dyDescent="0.15">
      <c r="A53" s="2">
        <v>45063.989432870374</v>
      </c>
      <c r="B53" s="2">
        <v>45063.998483796298</v>
      </c>
      <c r="C53" s="1" t="s">
        <v>42</v>
      </c>
      <c r="D53" s="1" t="s">
        <v>302</v>
      </c>
      <c r="E53" s="1">
        <v>100</v>
      </c>
      <c r="F53" s="1">
        <v>782</v>
      </c>
      <c r="G53" s="1" t="b">
        <v>1</v>
      </c>
      <c r="H53" s="2">
        <v>45063.576377314814</v>
      </c>
      <c r="I53" s="1" t="s">
        <v>303</v>
      </c>
      <c r="N53" s="1">
        <v>25.811699999999998</v>
      </c>
      <c r="O53" s="1">
        <v>-80.206699999999998</v>
      </c>
      <c r="P53" s="1" t="s">
        <v>127</v>
      </c>
      <c r="Q53" s="1" t="s">
        <v>128</v>
      </c>
      <c r="W53" s="1" t="s">
        <v>129</v>
      </c>
      <c r="X53" s="1" t="s">
        <v>164</v>
      </c>
      <c r="Y53" s="1">
        <v>72</v>
      </c>
      <c r="BA53" s="1" t="s">
        <v>234</v>
      </c>
      <c r="BB53" s="1">
        <v>74</v>
      </c>
      <c r="BC53" s="1">
        <v>84</v>
      </c>
      <c r="BD53" s="1" t="s">
        <v>234</v>
      </c>
      <c r="BE53" s="1">
        <v>74</v>
      </c>
      <c r="BF53" s="1">
        <v>85</v>
      </c>
      <c r="BG53" s="1" t="s">
        <v>234</v>
      </c>
      <c r="BH53" s="1">
        <v>60</v>
      </c>
      <c r="BI53" s="1">
        <v>75</v>
      </c>
      <c r="BJ53" s="1">
        <v>83</v>
      </c>
      <c r="BK53" s="1" t="s">
        <v>132</v>
      </c>
      <c r="BL53" s="1" t="s">
        <v>304</v>
      </c>
      <c r="BM53" s="1" t="s">
        <v>134</v>
      </c>
      <c r="BN53" s="1" t="s">
        <v>135</v>
      </c>
    </row>
    <row r="54" spans="1:66" ht="13" x14ac:dyDescent="0.15">
      <c r="A54" s="2">
        <v>45063.989432870374</v>
      </c>
      <c r="B54" s="2">
        <v>45063.998483796298</v>
      </c>
      <c r="C54" s="1" t="s">
        <v>42</v>
      </c>
      <c r="D54" s="1" t="s">
        <v>305</v>
      </c>
      <c r="E54" s="1">
        <v>100</v>
      </c>
      <c r="F54" s="1">
        <v>782</v>
      </c>
      <c r="G54" s="1" t="b">
        <v>1</v>
      </c>
      <c r="H54" s="2">
        <v>45063.576481481483</v>
      </c>
      <c r="I54" s="1" t="s">
        <v>306</v>
      </c>
      <c r="N54" s="1">
        <v>33.753999999999998</v>
      </c>
      <c r="O54" s="1">
        <v>-116.2664</v>
      </c>
      <c r="P54" s="1" t="s">
        <v>127</v>
      </c>
      <c r="Q54" s="1" t="s">
        <v>128</v>
      </c>
      <c r="W54" s="1" t="s">
        <v>129</v>
      </c>
      <c r="X54" s="1" t="s">
        <v>164</v>
      </c>
      <c r="Y54" s="1">
        <v>72</v>
      </c>
      <c r="BA54" s="1" t="s">
        <v>234</v>
      </c>
      <c r="BB54" s="1">
        <v>74</v>
      </c>
      <c r="BC54" s="1">
        <v>84</v>
      </c>
      <c r="BD54" s="1" t="s">
        <v>234</v>
      </c>
      <c r="BE54" s="1">
        <v>74</v>
      </c>
      <c r="BF54" s="1">
        <v>85</v>
      </c>
      <c r="BG54" s="1" t="s">
        <v>234</v>
      </c>
      <c r="BH54" s="1">
        <v>60</v>
      </c>
      <c r="BI54" s="1">
        <v>75</v>
      </c>
      <c r="BJ54" s="1">
        <v>83</v>
      </c>
      <c r="BK54" s="1" t="s">
        <v>132</v>
      </c>
      <c r="BL54" s="1" t="s">
        <v>307</v>
      </c>
      <c r="BM54" s="1" t="s">
        <v>134</v>
      </c>
      <c r="BN54" s="1" t="s">
        <v>135</v>
      </c>
    </row>
    <row r="55" spans="1:66" ht="13" x14ac:dyDescent="0.15">
      <c r="A55" s="2">
        <v>45063.989432870374</v>
      </c>
      <c r="B55" s="2">
        <v>45063.998483796298</v>
      </c>
      <c r="C55" s="1" t="s">
        <v>42</v>
      </c>
      <c r="D55" s="1" t="s">
        <v>308</v>
      </c>
      <c r="E55" s="1">
        <v>100</v>
      </c>
      <c r="F55" s="1">
        <v>782</v>
      </c>
      <c r="G55" s="1" t="b">
        <v>1</v>
      </c>
      <c r="H55" s="2">
        <v>45063.576550925929</v>
      </c>
      <c r="I55" s="1" t="s">
        <v>309</v>
      </c>
      <c r="N55" s="1">
        <v>25.853899999999999</v>
      </c>
      <c r="O55" s="1">
        <v>-80.267700000000005</v>
      </c>
      <c r="P55" s="1" t="s">
        <v>127</v>
      </c>
      <c r="Q55" s="1" t="s">
        <v>128</v>
      </c>
      <c r="W55" s="1" t="s">
        <v>129</v>
      </c>
      <c r="X55" s="1" t="s">
        <v>164</v>
      </c>
      <c r="Y55" s="1">
        <v>72</v>
      </c>
      <c r="BA55" s="1" t="s">
        <v>234</v>
      </c>
      <c r="BB55" s="1">
        <v>74</v>
      </c>
      <c r="BC55" s="1">
        <v>84</v>
      </c>
      <c r="BD55" s="1" t="s">
        <v>234</v>
      </c>
      <c r="BE55" s="1">
        <v>74</v>
      </c>
      <c r="BF55" s="1">
        <v>85</v>
      </c>
      <c r="BG55" s="1" t="s">
        <v>234</v>
      </c>
      <c r="BH55" s="1">
        <v>60</v>
      </c>
      <c r="BI55" s="1">
        <v>75</v>
      </c>
      <c r="BJ55" s="1">
        <v>83</v>
      </c>
      <c r="BK55" s="1" t="s">
        <v>132</v>
      </c>
      <c r="BL55" s="1" t="s">
        <v>310</v>
      </c>
      <c r="BM55" s="1" t="s">
        <v>134</v>
      </c>
      <c r="BN55" s="1" t="s">
        <v>135</v>
      </c>
    </row>
    <row r="56" spans="1:66" ht="13" x14ac:dyDescent="0.15">
      <c r="A56" s="2">
        <v>45063.991342592592</v>
      </c>
      <c r="B56" s="2">
        <v>45064.002418981479</v>
      </c>
      <c r="C56" s="1" t="s">
        <v>42</v>
      </c>
      <c r="D56" s="1" t="s">
        <v>311</v>
      </c>
      <c r="E56" s="1">
        <v>100</v>
      </c>
      <c r="F56" s="1">
        <v>956</v>
      </c>
      <c r="G56" s="1" t="b">
        <v>1</v>
      </c>
      <c r="H56" s="2">
        <v>45063.576643518521</v>
      </c>
      <c r="I56" s="1" t="s">
        <v>312</v>
      </c>
      <c r="N56" s="1">
        <v>39.735599999999998</v>
      </c>
      <c r="O56" s="1">
        <v>-75.551599999999993</v>
      </c>
      <c r="P56" s="1" t="s">
        <v>127</v>
      </c>
      <c r="Q56" s="1" t="s">
        <v>128</v>
      </c>
      <c r="W56" s="1" t="s">
        <v>129</v>
      </c>
      <c r="X56" s="1" t="s">
        <v>164</v>
      </c>
      <c r="Y56" s="1">
        <v>70</v>
      </c>
      <c r="BA56" s="1" t="s">
        <v>313</v>
      </c>
      <c r="BB56" s="1">
        <v>73</v>
      </c>
      <c r="BC56" s="1">
        <v>77</v>
      </c>
      <c r="BD56" s="1" t="s">
        <v>314</v>
      </c>
      <c r="BE56" s="1">
        <v>72</v>
      </c>
      <c r="BF56" s="1">
        <v>75</v>
      </c>
      <c r="BG56" s="1" t="s">
        <v>315</v>
      </c>
      <c r="BH56" s="1">
        <v>70</v>
      </c>
      <c r="BI56" s="1">
        <v>65</v>
      </c>
      <c r="BJ56" s="1">
        <v>80</v>
      </c>
      <c r="BK56" s="1" t="s">
        <v>132</v>
      </c>
      <c r="BL56" s="1" t="s">
        <v>316</v>
      </c>
      <c r="BM56" s="1" t="s">
        <v>134</v>
      </c>
      <c r="BN56" s="1" t="s">
        <v>135</v>
      </c>
    </row>
    <row r="57" spans="1:66" ht="13" x14ac:dyDescent="0.15">
      <c r="A57" s="2">
        <v>45064.001423611109</v>
      </c>
      <c r="B57" s="2">
        <v>45064.007615740738</v>
      </c>
      <c r="C57" s="1" t="s">
        <v>42</v>
      </c>
      <c r="D57" s="1" t="s">
        <v>317</v>
      </c>
      <c r="E57" s="1">
        <v>100</v>
      </c>
      <c r="F57" s="1">
        <v>534</v>
      </c>
      <c r="G57" s="1" t="b">
        <v>1</v>
      </c>
      <c r="H57" s="2">
        <v>45063.576736111114</v>
      </c>
      <c r="I57" s="1" t="s">
        <v>318</v>
      </c>
      <c r="N57" s="1">
        <v>21.390799999999999</v>
      </c>
      <c r="O57" s="1">
        <v>-157.9332</v>
      </c>
      <c r="P57" s="1" t="s">
        <v>127</v>
      </c>
      <c r="Q57" s="1" t="s">
        <v>128</v>
      </c>
      <c r="W57" s="1" t="s">
        <v>129</v>
      </c>
      <c r="X57" s="1" t="s">
        <v>164</v>
      </c>
      <c r="Y57" s="1">
        <v>64</v>
      </c>
      <c r="BA57" s="1" t="s">
        <v>238</v>
      </c>
      <c r="BB57" s="1">
        <v>1</v>
      </c>
      <c r="BC57" s="1">
        <v>38</v>
      </c>
      <c r="BD57" s="1" t="s">
        <v>238</v>
      </c>
      <c r="BE57" s="1">
        <v>28</v>
      </c>
      <c r="BF57" s="1">
        <v>95</v>
      </c>
      <c r="BG57" s="1" t="s">
        <v>238</v>
      </c>
      <c r="BH57" s="1">
        <v>27</v>
      </c>
      <c r="BI57" s="1">
        <v>35</v>
      </c>
      <c r="BJ57" s="1">
        <v>97</v>
      </c>
      <c r="BK57" s="1" t="s">
        <v>132</v>
      </c>
      <c r="BL57" s="1" t="s">
        <v>319</v>
      </c>
      <c r="BM57" s="1" t="s">
        <v>134</v>
      </c>
      <c r="BN57" s="1" t="s">
        <v>135</v>
      </c>
    </row>
    <row r="58" spans="1:66" ht="13" x14ac:dyDescent="0.15">
      <c r="A58" s="2">
        <v>45064.001979166664</v>
      </c>
      <c r="B58" s="2">
        <v>45064.007638888892</v>
      </c>
      <c r="C58" s="1" t="s">
        <v>42</v>
      </c>
      <c r="D58" s="1" t="s">
        <v>317</v>
      </c>
      <c r="E58" s="1">
        <v>100</v>
      </c>
      <c r="F58" s="1">
        <v>488</v>
      </c>
      <c r="G58" s="1" t="b">
        <v>1</v>
      </c>
      <c r="H58" s="2">
        <v>45063.57984953704</v>
      </c>
      <c r="I58" s="1" t="s">
        <v>320</v>
      </c>
      <c r="N58" s="1">
        <v>21.390799999999999</v>
      </c>
      <c r="O58" s="1">
        <v>-157.9332</v>
      </c>
      <c r="P58" s="1" t="s">
        <v>127</v>
      </c>
      <c r="Q58" s="1" t="s">
        <v>128</v>
      </c>
      <c r="W58" s="1" t="s">
        <v>129</v>
      </c>
      <c r="X58" s="1" t="s">
        <v>164</v>
      </c>
      <c r="Y58" s="1">
        <v>27</v>
      </c>
      <c r="BA58" s="1" t="s">
        <v>238</v>
      </c>
      <c r="BB58" s="1">
        <v>86</v>
      </c>
      <c r="BC58" s="1">
        <v>17</v>
      </c>
      <c r="BD58" s="1" t="s">
        <v>238</v>
      </c>
      <c r="BE58" s="1">
        <v>70</v>
      </c>
      <c r="BF58" s="1">
        <v>91</v>
      </c>
      <c r="BG58" s="1" t="s">
        <v>238</v>
      </c>
      <c r="BH58" s="1">
        <v>89</v>
      </c>
      <c r="BI58" s="1">
        <v>95</v>
      </c>
      <c r="BJ58" s="1">
        <v>9</v>
      </c>
      <c r="BK58" s="1" t="s">
        <v>132</v>
      </c>
      <c r="BL58" s="1" t="s">
        <v>321</v>
      </c>
      <c r="BM58" s="1" t="s">
        <v>134</v>
      </c>
      <c r="BN58" s="1" t="s">
        <v>135</v>
      </c>
    </row>
    <row r="59" spans="1:66" ht="13" x14ac:dyDescent="0.15">
      <c r="A59" s="2">
        <v>45064.001446759263</v>
      </c>
      <c r="B59" s="2">
        <v>45064.007673611108</v>
      </c>
      <c r="C59" s="1" t="s">
        <v>42</v>
      </c>
      <c r="D59" s="1" t="s">
        <v>317</v>
      </c>
      <c r="E59" s="1">
        <v>100</v>
      </c>
      <c r="F59" s="1">
        <v>538</v>
      </c>
      <c r="G59" s="1" t="b">
        <v>1</v>
      </c>
      <c r="H59" s="2">
        <v>45063.589259259257</v>
      </c>
      <c r="I59" s="1" t="s">
        <v>322</v>
      </c>
      <c r="N59" s="1">
        <v>21.390799999999999</v>
      </c>
      <c r="O59" s="1">
        <v>-157.9332</v>
      </c>
      <c r="P59" s="1" t="s">
        <v>127</v>
      </c>
      <c r="Q59" s="1" t="s">
        <v>128</v>
      </c>
      <c r="W59" s="1" t="s">
        <v>129</v>
      </c>
      <c r="X59" s="1" t="s">
        <v>164</v>
      </c>
      <c r="Y59" s="1">
        <v>41</v>
      </c>
      <c r="BA59" s="1" t="s">
        <v>238</v>
      </c>
      <c r="BB59" s="1">
        <v>39</v>
      </c>
      <c r="BC59" s="1">
        <v>50</v>
      </c>
      <c r="BD59" s="1" t="s">
        <v>238</v>
      </c>
      <c r="BE59" s="1">
        <v>44</v>
      </c>
      <c r="BF59" s="1">
        <v>8</v>
      </c>
      <c r="BG59" s="1" t="s">
        <v>238</v>
      </c>
      <c r="BH59" s="1">
        <v>17</v>
      </c>
      <c r="BI59" s="1">
        <v>45</v>
      </c>
      <c r="BJ59" s="1">
        <v>41</v>
      </c>
      <c r="BK59" s="1" t="s">
        <v>132</v>
      </c>
      <c r="BL59" s="1" t="s">
        <v>323</v>
      </c>
      <c r="BM59" s="1" t="s">
        <v>134</v>
      </c>
      <c r="BN59" s="1" t="s">
        <v>135</v>
      </c>
    </row>
    <row r="60" spans="1:66" ht="13" x14ac:dyDescent="0.15">
      <c r="A60" s="2">
        <v>45064.001932870371</v>
      </c>
      <c r="B60" s="2">
        <v>45064.007696759261</v>
      </c>
      <c r="C60" s="1" t="s">
        <v>42</v>
      </c>
      <c r="D60" s="1" t="s">
        <v>317</v>
      </c>
      <c r="E60" s="1">
        <v>100</v>
      </c>
      <c r="F60" s="1">
        <v>497</v>
      </c>
      <c r="G60" s="1" t="b">
        <v>1</v>
      </c>
      <c r="H60" s="2">
        <v>45063.589270833334</v>
      </c>
      <c r="I60" s="1" t="s">
        <v>324</v>
      </c>
      <c r="N60" s="1">
        <v>21.390799999999999</v>
      </c>
      <c r="O60" s="1">
        <v>-157.9332</v>
      </c>
      <c r="P60" s="1" t="s">
        <v>127</v>
      </c>
      <c r="Q60" s="1" t="s">
        <v>128</v>
      </c>
      <c r="W60" s="1" t="s">
        <v>129</v>
      </c>
      <c r="X60" s="1" t="s">
        <v>164</v>
      </c>
      <c r="Y60" s="1">
        <v>65</v>
      </c>
      <c r="BA60" s="1" t="s">
        <v>238</v>
      </c>
      <c r="BB60" s="1">
        <v>14</v>
      </c>
      <c r="BC60" s="1">
        <v>78</v>
      </c>
      <c r="BD60" s="1" t="s">
        <v>238</v>
      </c>
      <c r="BE60" s="1">
        <v>70</v>
      </c>
      <c r="BF60" s="1">
        <v>3</v>
      </c>
      <c r="BG60" s="1" t="s">
        <v>238</v>
      </c>
      <c r="BH60" s="1">
        <v>32</v>
      </c>
      <c r="BI60" s="1">
        <v>25</v>
      </c>
      <c r="BJ60" s="1">
        <v>58</v>
      </c>
      <c r="BK60" s="1" t="s">
        <v>132</v>
      </c>
      <c r="BL60" s="1" t="s">
        <v>325</v>
      </c>
      <c r="BM60" s="1" t="s">
        <v>134</v>
      </c>
      <c r="BN60" s="1" t="s">
        <v>135</v>
      </c>
    </row>
    <row r="61" spans="1:66" ht="13" x14ac:dyDescent="0.15">
      <c r="A61" s="2">
        <v>45063.969224537039</v>
      </c>
      <c r="B61" s="2">
        <v>45064.009502314817</v>
      </c>
      <c r="C61" s="1" t="s">
        <v>42</v>
      </c>
      <c r="D61" s="1" t="s">
        <v>326</v>
      </c>
      <c r="E61" s="1">
        <v>100</v>
      </c>
      <c r="F61" s="1">
        <v>3480</v>
      </c>
      <c r="G61" s="1" t="b">
        <v>1</v>
      </c>
      <c r="H61" s="2">
        <v>45063.589270833334</v>
      </c>
      <c r="I61" s="1" t="s">
        <v>327</v>
      </c>
      <c r="N61" s="1">
        <v>39.750300000000003</v>
      </c>
      <c r="O61" s="1">
        <v>-75.545299999999997</v>
      </c>
      <c r="P61" s="1" t="s">
        <v>127</v>
      </c>
      <c r="Q61" s="1" t="s">
        <v>128</v>
      </c>
      <c r="W61" s="1" t="s">
        <v>129</v>
      </c>
      <c r="X61" s="1" t="s">
        <v>130</v>
      </c>
      <c r="Y61" s="1">
        <v>69</v>
      </c>
      <c r="BA61" s="1" t="s">
        <v>313</v>
      </c>
      <c r="BB61" s="1">
        <v>75</v>
      </c>
      <c r="BC61" s="1">
        <v>74</v>
      </c>
      <c r="BD61" s="1" t="s">
        <v>328</v>
      </c>
      <c r="BE61" s="1">
        <v>73</v>
      </c>
      <c r="BF61" s="1">
        <v>68</v>
      </c>
      <c r="BG61" s="1" t="s">
        <v>266</v>
      </c>
      <c r="BH61" s="1">
        <v>78</v>
      </c>
      <c r="BI61" s="1">
        <v>71</v>
      </c>
      <c r="BJ61" s="1">
        <v>76</v>
      </c>
      <c r="BK61" s="1" t="s">
        <v>132</v>
      </c>
      <c r="BL61" s="1" t="s">
        <v>329</v>
      </c>
      <c r="BM61" s="1" t="s">
        <v>134</v>
      </c>
      <c r="BN61" s="1" t="s">
        <v>135</v>
      </c>
    </row>
    <row r="62" spans="1:66" ht="13" x14ac:dyDescent="0.15">
      <c r="A62" s="2">
        <v>45063.968078703707</v>
      </c>
      <c r="B62" s="2">
        <v>45064.009513888886</v>
      </c>
      <c r="C62" s="1" t="s">
        <v>42</v>
      </c>
      <c r="D62" s="1" t="s">
        <v>330</v>
      </c>
      <c r="E62" s="1">
        <v>100</v>
      </c>
      <c r="F62" s="1">
        <v>3579</v>
      </c>
      <c r="G62" s="1" t="b">
        <v>1</v>
      </c>
      <c r="H62" s="2">
        <v>45063.589270833334</v>
      </c>
      <c r="I62" s="1" t="s">
        <v>331</v>
      </c>
      <c r="N62" s="1">
        <v>38.250700000000002</v>
      </c>
      <c r="O62" s="1">
        <v>-85.747200000000007</v>
      </c>
      <c r="P62" s="1" t="s">
        <v>127</v>
      </c>
      <c r="Q62" s="1" t="s">
        <v>128</v>
      </c>
      <c r="W62" s="1" t="s">
        <v>129</v>
      </c>
      <c r="X62" s="1" t="s">
        <v>130</v>
      </c>
      <c r="Y62" s="1">
        <v>60</v>
      </c>
      <c r="BA62" s="1" t="s">
        <v>313</v>
      </c>
      <c r="BB62" s="1">
        <v>82</v>
      </c>
      <c r="BC62" s="1">
        <v>74</v>
      </c>
      <c r="BD62" s="1" t="s">
        <v>328</v>
      </c>
      <c r="BE62" s="1">
        <v>73</v>
      </c>
      <c r="BF62" s="1">
        <v>72</v>
      </c>
      <c r="BG62" s="1" t="s">
        <v>266</v>
      </c>
      <c r="BH62" s="1">
        <v>85</v>
      </c>
      <c r="BI62" s="1">
        <v>72</v>
      </c>
      <c r="BJ62" s="1">
        <v>88</v>
      </c>
      <c r="BK62" s="1" t="s">
        <v>132</v>
      </c>
      <c r="BL62" s="1" t="s">
        <v>332</v>
      </c>
      <c r="BM62" s="1" t="s">
        <v>134</v>
      </c>
      <c r="BN62" s="1" t="s">
        <v>135</v>
      </c>
    </row>
    <row r="63" spans="1:66" ht="13" x14ac:dyDescent="0.15">
      <c r="A63" s="2">
        <v>45063.968043981484</v>
      </c>
      <c r="B63" s="2">
        <v>45064.009525462963</v>
      </c>
      <c r="C63" s="1" t="s">
        <v>42</v>
      </c>
      <c r="D63" s="1" t="s">
        <v>333</v>
      </c>
      <c r="E63" s="1">
        <v>100</v>
      </c>
      <c r="F63" s="1">
        <v>3584</v>
      </c>
      <c r="G63" s="1" t="b">
        <v>1</v>
      </c>
      <c r="H63" s="2">
        <v>45063.5934837963</v>
      </c>
      <c r="I63" s="1" t="s">
        <v>334</v>
      </c>
      <c r="N63" s="1">
        <v>40.712299999999999</v>
      </c>
      <c r="O63" s="1">
        <v>-74.006799999999998</v>
      </c>
      <c r="P63" s="1" t="s">
        <v>127</v>
      </c>
      <c r="Q63" s="1" t="s">
        <v>128</v>
      </c>
      <c r="W63" s="1" t="s">
        <v>129</v>
      </c>
      <c r="X63" s="1" t="s">
        <v>130</v>
      </c>
      <c r="Y63" s="1">
        <v>67</v>
      </c>
      <c r="BA63" s="1" t="s">
        <v>313</v>
      </c>
      <c r="BB63" s="1">
        <v>76</v>
      </c>
      <c r="BC63" s="1">
        <v>80</v>
      </c>
      <c r="BD63" s="1" t="s">
        <v>328</v>
      </c>
      <c r="BE63" s="1">
        <v>74</v>
      </c>
      <c r="BF63" s="1">
        <v>75</v>
      </c>
      <c r="BG63" s="1" t="s">
        <v>266</v>
      </c>
      <c r="BH63" s="1">
        <v>79</v>
      </c>
      <c r="BI63" s="1">
        <v>86</v>
      </c>
      <c r="BJ63" s="1">
        <v>93</v>
      </c>
      <c r="BK63" s="1" t="s">
        <v>132</v>
      </c>
      <c r="BL63" s="1" t="s">
        <v>335</v>
      </c>
      <c r="BM63" s="1" t="s">
        <v>134</v>
      </c>
      <c r="BN63" s="1" t="s">
        <v>135</v>
      </c>
    </row>
    <row r="64" spans="1:66" ht="13" x14ac:dyDescent="0.15">
      <c r="A64" s="2">
        <v>45064.004062499997</v>
      </c>
      <c r="B64" s="2">
        <v>45064.009884259256</v>
      </c>
      <c r="C64" s="1" t="s">
        <v>42</v>
      </c>
      <c r="D64" s="1" t="s">
        <v>336</v>
      </c>
      <c r="E64" s="1">
        <v>100</v>
      </c>
      <c r="F64" s="1">
        <v>503</v>
      </c>
      <c r="G64" s="1" t="b">
        <v>1</v>
      </c>
      <c r="H64" s="2">
        <v>45063.599317129629</v>
      </c>
      <c r="I64" s="1" t="s">
        <v>337</v>
      </c>
      <c r="N64" s="1">
        <v>38.658299999999997</v>
      </c>
      <c r="O64" s="1">
        <v>-77.248099999999994</v>
      </c>
      <c r="P64" s="1" t="s">
        <v>127</v>
      </c>
      <c r="Q64" s="1" t="s">
        <v>128</v>
      </c>
      <c r="W64" s="1" t="s">
        <v>129</v>
      </c>
      <c r="X64" s="1" t="s">
        <v>130</v>
      </c>
      <c r="Y64" s="1">
        <v>87</v>
      </c>
      <c r="Z64" s="1"/>
      <c r="BA64" s="1" t="s">
        <v>338</v>
      </c>
      <c r="BB64" s="1">
        <v>80</v>
      </c>
      <c r="BC64" s="1">
        <v>77</v>
      </c>
      <c r="BD64" s="1" t="s">
        <v>275</v>
      </c>
      <c r="BE64" s="1">
        <v>87</v>
      </c>
      <c r="BF64" s="1">
        <v>87</v>
      </c>
      <c r="BG64" s="1" t="s">
        <v>339</v>
      </c>
      <c r="BH64" s="1">
        <v>89</v>
      </c>
      <c r="BI64" s="1">
        <v>82</v>
      </c>
      <c r="BJ64" s="1">
        <v>78</v>
      </c>
      <c r="BK64" s="1" t="s">
        <v>132</v>
      </c>
      <c r="BL64" s="1" t="s">
        <v>340</v>
      </c>
      <c r="BM64" s="1" t="s">
        <v>134</v>
      </c>
      <c r="BN64" s="1" t="s">
        <v>135</v>
      </c>
    </row>
    <row r="65" spans="1:66" ht="13" x14ac:dyDescent="0.15">
      <c r="A65" s="2">
        <v>45064.011087962965</v>
      </c>
      <c r="B65" s="2">
        <v>45064.014861111114</v>
      </c>
      <c r="C65" s="1" t="s">
        <v>42</v>
      </c>
      <c r="D65" s="1" t="s">
        <v>341</v>
      </c>
      <c r="E65" s="1">
        <v>100</v>
      </c>
      <c r="F65" s="1">
        <v>325</v>
      </c>
      <c r="G65" s="1" t="b">
        <v>1</v>
      </c>
      <c r="H65" s="2">
        <v>45063.599432870367</v>
      </c>
      <c r="I65" s="1" t="s">
        <v>342</v>
      </c>
      <c r="N65" s="1">
        <v>33.967500000000001</v>
      </c>
      <c r="O65" s="1">
        <v>-118.1464</v>
      </c>
      <c r="P65" s="1" t="s">
        <v>127</v>
      </c>
      <c r="Q65" s="1" t="s">
        <v>128</v>
      </c>
      <c r="W65" s="1" t="s">
        <v>129</v>
      </c>
      <c r="X65" s="1" t="s">
        <v>164</v>
      </c>
      <c r="Y65" s="1">
        <v>6</v>
      </c>
      <c r="BA65" s="1" t="s">
        <v>343</v>
      </c>
      <c r="BB65" s="1">
        <v>5</v>
      </c>
      <c r="BC65" s="1">
        <v>77</v>
      </c>
      <c r="BD65" s="1" t="s">
        <v>238</v>
      </c>
      <c r="BE65" s="1">
        <v>82</v>
      </c>
      <c r="BF65" s="1">
        <v>83</v>
      </c>
      <c r="BG65" s="1" t="s">
        <v>238</v>
      </c>
      <c r="BH65" s="1">
        <v>31</v>
      </c>
      <c r="BI65" s="1">
        <v>41</v>
      </c>
      <c r="BJ65" s="1">
        <v>66</v>
      </c>
      <c r="BK65" s="1" t="s">
        <v>132</v>
      </c>
      <c r="BL65" s="1" t="s">
        <v>344</v>
      </c>
      <c r="BM65" s="1" t="s">
        <v>134</v>
      </c>
      <c r="BN65" s="1" t="s">
        <v>135</v>
      </c>
    </row>
    <row r="66" spans="1:66" ht="13" x14ac:dyDescent="0.15">
      <c r="A66" s="2">
        <v>45064.010960648149</v>
      </c>
      <c r="B66" s="2">
        <v>45064.01489583333</v>
      </c>
      <c r="C66" s="1" t="s">
        <v>42</v>
      </c>
      <c r="D66" s="1" t="s">
        <v>341</v>
      </c>
      <c r="E66" s="1">
        <v>100</v>
      </c>
      <c r="F66" s="1">
        <v>340</v>
      </c>
      <c r="G66" s="1" t="b">
        <v>1</v>
      </c>
      <c r="H66" s="2">
        <v>45063.59957175926</v>
      </c>
      <c r="I66" s="1" t="s">
        <v>345</v>
      </c>
      <c r="N66" s="1">
        <v>33.967500000000001</v>
      </c>
      <c r="O66" s="1">
        <v>-118.1464</v>
      </c>
      <c r="P66" s="1" t="s">
        <v>127</v>
      </c>
      <c r="Q66" s="1" t="s">
        <v>128</v>
      </c>
      <c r="W66" s="1" t="s">
        <v>129</v>
      </c>
      <c r="X66" s="1" t="s">
        <v>164</v>
      </c>
      <c r="Y66" s="1">
        <v>24</v>
      </c>
      <c r="BA66" s="1" t="s">
        <v>343</v>
      </c>
      <c r="BB66" s="1">
        <v>96</v>
      </c>
      <c r="BC66" s="1">
        <v>83</v>
      </c>
      <c r="BD66" s="1" t="s">
        <v>238</v>
      </c>
      <c r="BE66" s="1">
        <v>93</v>
      </c>
      <c r="BF66" s="1">
        <v>11</v>
      </c>
      <c r="BG66" s="1" t="s">
        <v>238</v>
      </c>
      <c r="BH66" s="1">
        <v>28</v>
      </c>
      <c r="BI66" s="1">
        <v>15</v>
      </c>
      <c r="BJ66" s="1">
        <v>45</v>
      </c>
      <c r="BK66" s="1" t="s">
        <v>132</v>
      </c>
      <c r="BL66" s="1" t="s">
        <v>346</v>
      </c>
      <c r="BM66" s="1" t="s">
        <v>134</v>
      </c>
      <c r="BN66" s="1" t="s">
        <v>135</v>
      </c>
    </row>
    <row r="67" spans="1:66" ht="13" x14ac:dyDescent="0.15">
      <c r="A67" s="2">
        <v>45064.011238425926</v>
      </c>
      <c r="B67" s="2">
        <v>45064.014999999999</v>
      </c>
      <c r="C67" s="1" t="s">
        <v>42</v>
      </c>
      <c r="D67" s="1" t="s">
        <v>341</v>
      </c>
      <c r="E67" s="1">
        <v>100</v>
      </c>
      <c r="F67" s="1">
        <v>325</v>
      </c>
      <c r="G67" s="1" t="b">
        <v>1</v>
      </c>
      <c r="H67" s="2">
        <v>45063.59983796296</v>
      </c>
      <c r="I67" s="1" t="s">
        <v>347</v>
      </c>
      <c r="N67" s="1">
        <v>33.967500000000001</v>
      </c>
      <c r="O67" s="1">
        <v>-118.1464</v>
      </c>
      <c r="P67" s="1" t="s">
        <v>127</v>
      </c>
      <c r="Q67" s="1" t="s">
        <v>128</v>
      </c>
      <c r="W67" s="1" t="s">
        <v>129</v>
      </c>
      <c r="X67" s="1" t="s">
        <v>164</v>
      </c>
      <c r="Y67" s="1">
        <v>14</v>
      </c>
      <c r="Z67" s="1"/>
      <c r="BA67" s="1" t="s">
        <v>343</v>
      </c>
      <c r="BB67" s="1">
        <v>2</v>
      </c>
      <c r="BC67" s="1">
        <v>15</v>
      </c>
      <c r="BD67" s="1" t="s">
        <v>238</v>
      </c>
      <c r="BE67" s="1">
        <v>43</v>
      </c>
      <c r="BF67" s="1">
        <v>15</v>
      </c>
      <c r="BG67" s="1" t="s">
        <v>238</v>
      </c>
      <c r="BH67" s="1">
        <v>95</v>
      </c>
      <c r="BI67" s="1">
        <v>45</v>
      </c>
      <c r="BJ67" s="1">
        <v>20</v>
      </c>
      <c r="BK67" s="1" t="s">
        <v>132</v>
      </c>
      <c r="BL67" s="1" t="s">
        <v>348</v>
      </c>
      <c r="BM67" s="1" t="s">
        <v>134</v>
      </c>
      <c r="BN67" s="1" t="s">
        <v>135</v>
      </c>
    </row>
    <row r="68" spans="1:66" ht="13" x14ac:dyDescent="0.15">
      <c r="A68" s="2">
        <v>45064.010671296295</v>
      </c>
      <c r="B68" s="2">
        <v>45064.015266203707</v>
      </c>
      <c r="C68" s="1" t="s">
        <v>42</v>
      </c>
      <c r="D68" s="1" t="s">
        <v>341</v>
      </c>
      <c r="E68" s="1">
        <v>100</v>
      </c>
      <c r="F68" s="1">
        <v>397</v>
      </c>
      <c r="G68" s="1" t="b">
        <v>1</v>
      </c>
      <c r="H68" s="2">
        <v>45063.599988425929</v>
      </c>
      <c r="I68" s="1" t="s">
        <v>349</v>
      </c>
      <c r="N68" s="1">
        <v>33.967500000000001</v>
      </c>
      <c r="O68" s="1">
        <v>-118.1464</v>
      </c>
      <c r="P68" s="1" t="s">
        <v>127</v>
      </c>
      <c r="Q68" s="1" t="s">
        <v>128</v>
      </c>
      <c r="W68" s="1" t="s">
        <v>129</v>
      </c>
      <c r="X68" s="1" t="s">
        <v>164</v>
      </c>
      <c r="Y68" s="1">
        <v>26</v>
      </c>
      <c r="BA68" s="1" t="s">
        <v>238</v>
      </c>
      <c r="BB68" s="1">
        <v>10</v>
      </c>
      <c r="BC68" s="1">
        <v>96</v>
      </c>
      <c r="BD68" s="1" t="s">
        <v>238</v>
      </c>
      <c r="BE68" s="1">
        <v>57</v>
      </c>
      <c r="BF68" s="1">
        <v>63</v>
      </c>
      <c r="BG68" s="1" t="s">
        <v>238</v>
      </c>
      <c r="BH68" s="1">
        <v>99</v>
      </c>
      <c r="BI68" s="1">
        <v>89</v>
      </c>
      <c r="BJ68" s="1">
        <v>63</v>
      </c>
      <c r="BK68" s="1" t="s">
        <v>132</v>
      </c>
      <c r="BL68" s="1" t="s">
        <v>350</v>
      </c>
      <c r="BM68" s="1" t="s">
        <v>134</v>
      </c>
      <c r="BN68" s="1" t="s">
        <v>135</v>
      </c>
    </row>
    <row r="69" spans="1:66" ht="13" x14ac:dyDescent="0.15">
      <c r="A69" s="2">
        <v>45064.010636574072</v>
      </c>
      <c r="B69" s="2">
        <v>45064.015289351853</v>
      </c>
      <c r="C69" s="1" t="s">
        <v>42</v>
      </c>
      <c r="D69" s="1" t="s">
        <v>341</v>
      </c>
      <c r="E69" s="1">
        <v>100</v>
      </c>
      <c r="F69" s="1">
        <v>401</v>
      </c>
      <c r="G69" s="1" t="b">
        <v>1</v>
      </c>
      <c r="H69" s="2">
        <v>45063.600289351853</v>
      </c>
      <c r="I69" s="1" t="s">
        <v>351</v>
      </c>
      <c r="N69" s="1">
        <v>33.967500000000001</v>
      </c>
      <c r="O69" s="1">
        <v>-118.1464</v>
      </c>
      <c r="P69" s="1" t="s">
        <v>127</v>
      </c>
      <c r="Q69" s="1" t="s">
        <v>128</v>
      </c>
      <c r="W69" s="1" t="s">
        <v>129</v>
      </c>
      <c r="X69" s="1" t="s">
        <v>164</v>
      </c>
      <c r="Y69" s="1">
        <v>17</v>
      </c>
      <c r="BA69" s="1" t="s">
        <v>238</v>
      </c>
      <c r="BB69" s="1">
        <v>98</v>
      </c>
      <c r="BC69" s="1">
        <v>60</v>
      </c>
      <c r="BD69" s="1" t="s">
        <v>238</v>
      </c>
      <c r="BE69" s="1">
        <v>76</v>
      </c>
      <c r="BF69" s="1">
        <v>33</v>
      </c>
      <c r="BG69" s="1" t="s">
        <v>238</v>
      </c>
      <c r="BH69" s="1">
        <v>63</v>
      </c>
      <c r="BI69" s="1">
        <v>74</v>
      </c>
      <c r="BJ69" s="1">
        <v>43</v>
      </c>
      <c r="BK69" s="1" t="s">
        <v>132</v>
      </c>
      <c r="BL69" s="1" t="s">
        <v>352</v>
      </c>
      <c r="BM69" s="1" t="s">
        <v>134</v>
      </c>
      <c r="BN69" s="1" t="s">
        <v>135</v>
      </c>
    </row>
    <row r="70" spans="1:66" ht="13" x14ac:dyDescent="0.15">
      <c r="A70" s="2">
        <v>45064.011030092595</v>
      </c>
      <c r="B70" s="2">
        <v>45064.015347222223</v>
      </c>
      <c r="C70" s="1" t="s">
        <v>42</v>
      </c>
      <c r="D70" s="1" t="s">
        <v>341</v>
      </c>
      <c r="E70" s="1">
        <v>100</v>
      </c>
      <c r="F70" s="1">
        <v>372</v>
      </c>
      <c r="G70" s="1" t="b">
        <v>1</v>
      </c>
      <c r="H70" s="2">
        <v>45063.600416666668</v>
      </c>
      <c r="I70" s="1" t="s">
        <v>353</v>
      </c>
      <c r="N70" s="1">
        <v>33.967500000000001</v>
      </c>
      <c r="O70" s="1">
        <v>-118.1464</v>
      </c>
      <c r="P70" s="1" t="s">
        <v>127</v>
      </c>
      <c r="Q70" s="1" t="s">
        <v>128</v>
      </c>
      <c r="W70" s="1" t="s">
        <v>129</v>
      </c>
      <c r="X70" s="1" t="s">
        <v>164</v>
      </c>
      <c r="Y70" s="1">
        <v>96</v>
      </c>
      <c r="Z70" s="1"/>
      <c r="BA70" s="1" t="s">
        <v>238</v>
      </c>
      <c r="BB70" s="1">
        <v>5</v>
      </c>
      <c r="BC70" s="1">
        <v>12</v>
      </c>
      <c r="BD70" s="1" t="s">
        <v>238</v>
      </c>
      <c r="BE70" s="1">
        <v>19</v>
      </c>
      <c r="BF70" s="1">
        <v>21</v>
      </c>
      <c r="BG70" s="1" t="s">
        <v>238</v>
      </c>
      <c r="BH70" s="1">
        <v>51</v>
      </c>
      <c r="BI70" s="1">
        <v>18</v>
      </c>
      <c r="BJ70" s="1">
        <v>71</v>
      </c>
      <c r="BK70" s="1" t="s">
        <v>132</v>
      </c>
      <c r="BL70" s="1" t="s">
        <v>354</v>
      </c>
      <c r="BM70" s="1" t="s">
        <v>134</v>
      </c>
      <c r="BN70" s="1" t="s">
        <v>135</v>
      </c>
    </row>
    <row r="71" spans="1:66" ht="13" x14ac:dyDescent="0.15">
      <c r="A71" s="2">
        <v>45064.011122685188</v>
      </c>
      <c r="B71" s="2">
        <v>45064.015370370369</v>
      </c>
      <c r="C71" s="1" t="s">
        <v>42</v>
      </c>
      <c r="D71" s="1" t="s">
        <v>341</v>
      </c>
      <c r="E71" s="1">
        <v>100</v>
      </c>
      <c r="F71" s="1">
        <v>366</v>
      </c>
      <c r="G71" s="1" t="b">
        <v>1</v>
      </c>
      <c r="H71" s="2">
        <v>45063.60050925926</v>
      </c>
      <c r="I71" s="1" t="s">
        <v>355</v>
      </c>
      <c r="N71" s="1">
        <v>33.967500000000001</v>
      </c>
      <c r="O71" s="1">
        <v>-118.1464</v>
      </c>
      <c r="P71" s="1" t="s">
        <v>127</v>
      </c>
      <c r="Q71" s="1" t="s">
        <v>128</v>
      </c>
      <c r="W71" s="1" t="s">
        <v>129</v>
      </c>
      <c r="X71" s="1" t="s">
        <v>164</v>
      </c>
      <c r="Y71" s="1">
        <v>6</v>
      </c>
      <c r="Z71" s="1"/>
      <c r="BA71" s="1" t="s">
        <v>238</v>
      </c>
      <c r="BB71" s="1">
        <v>98</v>
      </c>
      <c r="BC71" s="1">
        <v>21</v>
      </c>
      <c r="BD71" s="1" t="s">
        <v>238</v>
      </c>
      <c r="BE71" s="1">
        <v>63</v>
      </c>
      <c r="BF71" s="1">
        <v>4</v>
      </c>
      <c r="BG71" s="1" t="s">
        <v>238</v>
      </c>
      <c r="BH71" s="1">
        <v>95</v>
      </c>
      <c r="BI71" s="1">
        <v>51</v>
      </c>
      <c r="BJ71" s="1">
        <v>89</v>
      </c>
      <c r="BK71" s="1" t="s">
        <v>132</v>
      </c>
      <c r="BL71" s="1" t="s">
        <v>356</v>
      </c>
      <c r="BM71" s="1" t="s">
        <v>134</v>
      </c>
      <c r="BN71" s="1" t="s">
        <v>135</v>
      </c>
    </row>
    <row r="72" spans="1:66" ht="13" x14ac:dyDescent="0.15">
      <c r="A72" s="2">
        <v>45064.049421296295</v>
      </c>
      <c r="B72" s="2">
        <v>45064.056909722225</v>
      </c>
      <c r="C72" s="1" t="s">
        <v>42</v>
      </c>
      <c r="D72" s="1" t="s">
        <v>357</v>
      </c>
      <c r="E72" s="1">
        <v>100</v>
      </c>
      <c r="F72" s="1">
        <v>646</v>
      </c>
      <c r="G72" s="1" t="b">
        <v>1</v>
      </c>
      <c r="H72" s="2">
        <v>45063.600659722222</v>
      </c>
      <c r="I72" s="1" t="s">
        <v>358</v>
      </c>
      <c r="N72" s="1">
        <v>32.779699999999998</v>
      </c>
      <c r="O72" s="1">
        <v>-96.802199999999999</v>
      </c>
      <c r="P72" s="1" t="s">
        <v>127</v>
      </c>
      <c r="Q72" s="1" t="s">
        <v>128</v>
      </c>
      <c r="W72" s="1" t="s">
        <v>129</v>
      </c>
      <c r="X72" s="1" t="s">
        <v>130</v>
      </c>
      <c r="Y72" s="1">
        <v>76</v>
      </c>
      <c r="BA72" s="1" t="s">
        <v>359</v>
      </c>
      <c r="BB72" s="1">
        <v>34</v>
      </c>
      <c r="BC72" s="1">
        <v>72</v>
      </c>
      <c r="BD72" s="1" t="s">
        <v>359</v>
      </c>
      <c r="BE72" s="1">
        <v>38</v>
      </c>
      <c r="BF72" s="1">
        <v>74</v>
      </c>
      <c r="BG72" s="1" t="s">
        <v>359</v>
      </c>
      <c r="BH72" s="1">
        <v>26</v>
      </c>
      <c r="BI72" s="1">
        <v>50</v>
      </c>
      <c r="BJ72" s="1">
        <v>54</v>
      </c>
      <c r="BK72" s="1" t="s">
        <v>132</v>
      </c>
      <c r="BL72" s="1" t="s">
        <v>360</v>
      </c>
      <c r="BM72" s="1" t="s">
        <v>134</v>
      </c>
      <c r="BN72" s="1" t="s">
        <v>135</v>
      </c>
    </row>
    <row r="73" spans="1:66" ht="13" x14ac:dyDescent="0.15">
      <c r="A73" s="2">
        <v>45064.035358796296</v>
      </c>
      <c r="B73" s="2">
        <v>45064.065428240741</v>
      </c>
      <c r="C73" s="1" t="s">
        <v>42</v>
      </c>
      <c r="D73" s="1" t="s">
        <v>361</v>
      </c>
      <c r="E73" s="1">
        <v>100</v>
      </c>
      <c r="F73" s="1">
        <v>2597</v>
      </c>
      <c r="G73" s="1" t="b">
        <v>1</v>
      </c>
      <c r="H73" s="2">
        <v>45063.600763888891</v>
      </c>
      <c r="I73" s="1" t="s">
        <v>362</v>
      </c>
      <c r="N73" s="1">
        <v>37.750999999999998</v>
      </c>
      <c r="O73" s="1">
        <v>-97.822000000000003</v>
      </c>
      <c r="P73" s="1" t="s">
        <v>127</v>
      </c>
      <c r="Q73" s="1" t="s">
        <v>128</v>
      </c>
      <c r="W73" s="1" t="s">
        <v>129</v>
      </c>
      <c r="X73" s="1" t="s">
        <v>130</v>
      </c>
      <c r="Y73" s="1">
        <v>60</v>
      </c>
      <c r="BA73" s="1" t="s">
        <v>363</v>
      </c>
      <c r="BB73" s="1">
        <v>66</v>
      </c>
      <c r="BC73" s="1">
        <v>79</v>
      </c>
      <c r="BD73" s="1" t="s">
        <v>364</v>
      </c>
      <c r="BE73" s="1">
        <v>69</v>
      </c>
      <c r="BF73" s="1">
        <v>66</v>
      </c>
      <c r="BG73" s="1" t="s">
        <v>365</v>
      </c>
      <c r="BH73" s="1">
        <v>80</v>
      </c>
      <c r="BI73" s="1">
        <v>78</v>
      </c>
      <c r="BJ73" s="1">
        <v>84</v>
      </c>
      <c r="BK73" s="1" t="s">
        <v>132</v>
      </c>
      <c r="BL73" s="1" t="s">
        <v>366</v>
      </c>
      <c r="BM73" s="1" t="s">
        <v>134</v>
      </c>
      <c r="BN73" s="1" t="s">
        <v>135</v>
      </c>
    </row>
    <row r="74" spans="1:66" ht="13" x14ac:dyDescent="0.15">
      <c r="A74" s="2">
        <v>45064.053263888891</v>
      </c>
      <c r="B74" s="2">
        <v>45064.067071759258</v>
      </c>
      <c r="C74" s="1" t="s">
        <v>42</v>
      </c>
      <c r="D74" s="1" t="s">
        <v>367</v>
      </c>
      <c r="E74" s="1">
        <v>100</v>
      </c>
      <c r="F74" s="1">
        <v>1192</v>
      </c>
      <c r="G74" s="1" t="b">
        <v>1</v>
      </c>
      <c r="H74" s="2">
        <v>45063.623356481483</v>
      </c>
      <c r="I74" s="1" t="s">
        <v>368</v>
      </c>
      <c r="N74" s="1">
        <v>42.3611</v>
      </c>
      <c r="O74" s="1">
        <v>-71.0518</v>
      </c>
      <c r="P74" s="1" t="s">
        <v>127</v>
      </c>
      <c r="Q74" s="1" t="s">
        <v>128</v>
      </c>
      <c r="W74" s="1" t="s">
        <v>129</v>
      </c>
      <c r="X74" s="1" t="s">
        <v>130</v>
      </c>
      <c r="Y74" s="1">
        <v>78</v>
      </c>
      <c r="Z74" s="1"/>
      <c r="BA74" s="1" t="s">
        <v>369</v>
      </c>
      <c r="BB74" s="1">
        <v>80</v>
      </c>
      <c r="BC74" s="1">
        <v>84</v>
      </c>
      <c r="BD74" s="1" t="s">
        <v>369</v>
      </c>
      <c r="BE74" s="1">
        <v>76</v>
      </c>
      <c r="BF74" s="1">
        <v>80</v>
      </c>
      <c r="BG74" s="1" t="s">
        <v>369</v>
      </c>
      <c r="BH74" s="1">
        <v>75</v>
      </c>
      <c r="BI74" s="1">
        <v>75</v>
      </c>
      <c r="BJ74" s="1">
        <v>83</v>
      </c>
      <c r="BK74" s="1" t="s">
        <v>132</v>
      </c>
      <c r="BL74" s="1" t="s">
        <v>370</v>
      </c>
      <c r="BM74" s="1" t="s">
        <v>134</v>
      </c>
      <c r="BN74" s="1" t="s">
        <v>135</v>
      </c>
    </row>
    <row r="75" spans="1:66" ht="13" x14ac:dyDescent="0.15">
      <c r="A75" s="2">
        <v>45064.053969907407</v>
      </c>
      <c r="B75" s="2">
        <v>45064.068437499998</v>
      </c>
      <c r="C75" s="1" t="s">
        <v>42</v>
      </c>
      <c r="D75" s="1" t="s">
        <v>371</v>
      </c>
      <c r="E75" s="1">
        <v>100</v>
      </c>
      <c r="F75" s="1">
        <v>1249</v>
      </c>
      <c r="G75" s="1" t="b">
        <v>1</v>
      </c>
      <c r="H75" s="2">
        <v>45063.63517361111</v>
      </c>
      <c r="I75" s="1" t="s">
        <v>372</v>
      </c>
      <c r="N75" s="1">
        <v>32.788899999999998</v>
      </c>
      <c r="O75" s="1">
        <v>-96.802099999999996</v>
      </c>
      <c r="P75" s="1" t="s">
        <v>127</v>
      </c>
      <c r="Q75" s="1" t="s">
        <v>128</v>
      </c>
      <c r="W75" s="1" t="s">
        <v>129</v>
      </c>
      <c r="X75" s="1" t="s">
        <v>130</v>
      </c>
      <c r="Y75" s="1">
        <v>78</v>
      </c>
      <c r="BA75" s="1" t="s">
        <v>369</v>
      </c>
      <c r="BB75" s="1">
        <v>77</v>
      </c>
      <c r="BC75" s="1">
        <v>88</v>
      </c>
      <c r="BD75" s="1" t="s">
        <v>369</v>
      </c>
      <c r="BE75" s="1">
        <v>85</v>
      </c>
      <c r="BF75" s="1">
        <v>81</v>
      </c>
      <c r="BG75" s="1" t="s">
        <v>369</v>
      </c>
      <c r="BH75" s="1">
        <v>98</v>
      </c>
      <c r="BI75" s="1">
        <v>99</v>
      </c>
      <c r="BJ75" s="1">
        <v>100</v>
      </c>
      <c r="BK75" s="1" t="s">
        <v>132</v>
      </c>
      <c r="BL75" s="1" t="s">
        <v>373</v>
      </c>
      <c r="BM75" s="1" t="s">
        <v>134</v>
      </c>
      <c r="BN75" s="1" t="s">
        <v>135</v>
      </c>
    </row>
    <row r="76" spans="1:66" ht="13" x14ac:dyDescent="0.15">
      <c r="A76" s="2">
        <v>45064.067418981482</v>
      </c>
      <c r="B76" s="2">
        <v>45064.072002314817</v>
      </c>
      <c r="C76" s="1" t="s">
        <v>42</v>
      </c>
      <c r="D76" s="1" t="s">
        <v>374</v>
      </c>
      <c r="E76" s="1">
        <v>100</v>
      </c>
      <c r="F76" s="1">
        <v>395</v>
      </c>
      <c r="G76" s="1" t="b">
        <v>1</v>
      </c>
      <c r="H76" s="2">
        <v>45063.719421296293</v>
      </c>
      <c r="I76" s="1" t="s">
        <v>375</v>
      </c>
      <c r="N76" s="1">
        <v>39.9664</v>
      </c>
      <c r="O76" s="1">
        <v>-75.168499999999995</v>
      </c>
      <c r="P76" s="1" t="s">
        <v>127</v>
      </c>
      <c r="Q76" s="1" t="s">
        <v>128</v>
      </c>
      <c r="W76" s="1" t="s">
        <v>129</v>
      </c>
      <c r="X76" s="1" t="s">
        <v>130</v>
      </c>
      <c r="Y76" s="1">
        <v>63</v>
      </c>
      <c r="BA76" s="1" t="s">
        <v>376</v>
      </c>
      <c r="BB76" s="1">
        <v>100</v>
      </c>
      <c r="BC76" s="1">
        <v>87</v>
      </c>
      <c r="BD76" s="1" t="s">
        <v>376</v>
      </c>
      <c r="BE76" s="1">
        <v>83</v>
      </c>
      <c r="BF76" s="1">
        <v>82</v>
      </c>
      <c r="BG76" s="1" t="s">
        <v>376</v>
      </c>
      <c r="BH76" s="1">
        <v>74</v>
      </c>
      <c r="BI76" s="1">
        <v>95</v>
      </c>
      <c r="BJ76" s="1">
        <v>100</v>
      </c>
      <c r="BK76" s="1" t="s">
        <v>132</v>
      </c>
      <c r="BL76" s="1" t="s">
        <v>377</v>
      </c>
      <c r="BM76" s="1" t="s">
        <v>134</v>
      </c>
      <c r="BN76" s="1" t="s">
        <v>135</v>
      </c>
    </row>
    <row r="77" spans="1:66" ht="13" x14ac:dyDescent="0.15">
      <c r="A77" s="2">
        <v>45064.084409722222</v>
      </c>
      <c r="B77" s="2">
        <v>45064.088229166664</v>
      </c>
      <c r="C77" s="1" t="s">
        <v>42</v>
      </c>
      <c r="D77" s="1" t="s">
        <v>378</v>
      </c>
      <c r="E77" s="1">
        <v>100</v>
      </c>
      <c r="F77" s="1">
        <v>329</v>
      </c>
      <c r="G77" s="1" t="b">
        <v>1</v>
      </c>
      <c r="H77" s="2">
        <v>45063.738009259258</v>
      </c>
      <c r="I77" s="1" t="s">
        <v>379</v>
      </c>
      <c r="N77" s="1">
        <v>27.458300000000001</v>
      </c>
      <c r="O77" s="1">
        <v>-82.528700000000001</v>
      </c>
      <c r="P77" s="1" t="s">
        <v>127</v>
      </c>
      <c r="Q77" s="1" t="s">
        <v>128</v>
      </c>
      <c r="W77" s="1" t="s">
        <v>129</v>
      </c>
      <c r="X77" s="1" t="s">
        <v>164</v>
      </c>
      <c r="Y77" s="1">
        <v>14</v>
      </c>
      <c r="BA77" s="1" t="s">
        <v>238</v>
      </c>
      <c r="BB77" s="1">
        <v>94</v>
      </c>
      <c r="BC77" s="1">
        <v>76</v>
      </c>
      <c r="BD77" s="1" t="s">
        <v>238</v>
      </c>
      <c r="BE77" s="1">
        <v>79</v>
      </c>
      <c r="BF77" s="1">
        <v>79</v>
      </c>
      <c r="BG77" s="1" t="s">
        <v>238</v>
      </c>
      <c r="BH77" s="1">
        <v>12</v>
      </c>
      <c r="BI77" s="1">
        <v>52</v>
      </c>
      <c r="BJ77" s="1">
        <v>10</v>
      </c>
      <c r="BK77" s="1" t="s">
        <v>132</v>
      </c>
      <c r="BL77" s="1" t="s">
        <v>380</v>
      </c>
      <c r="BM77" s="1" t="s">
        <v>134</v>
      </c>
      <c r="BN77" s="1" t="s">
        <v>135</v>
      </c>
    </row>
    <row r="78" spans="1:66" ht="13" x14ac:dyDescent="0.15">
      <c r="A78" s="2">
        <v>45064.084398148145</v>
      </c>
      <c r="B78" s="2">
        <v>45064.088252314818</v>
      </c>
      <c r="C78" s="1" t="s">
        <v>42</v>
      </c>
      <c r="D78" s="1" t="s">
        <v>378</v>
      </c>
      <c r="E78" s="1">
        <v>100</v>
      </c>
      <c r="F78" s="1">
        <v>332</v>
      </c>
      <c r="G78" s="1" t="b">
        <v>1</v>
      </c>
      <c r="H78" s="2">
        <v>45063.762314814812</v>
      </c>
      <c r="I78" s="1" t="s">
        <v>381</v>
      </c>
      <c r="N78" s="1">
        <v>27.458300000000001</v>
      </c>
      <c r="O78" s="1">
        <v>-82.528700000000001</v>
      </c>
      <c r="P78" s="1" t="s">
        <v>127</v>
      </c>
      <c r="Q78" s="1" t="s">
        <v>128</v>
      </c>
      <c r="W78" s="1" t="s">
        <v>129</v>
      </c>
      <c r="X78" s="1" t="s">
        <v>164</v>
      </c>
      <c r="Y78" s="1">
        <v>26</v>
      </c>
      <c r="BA78" s="1" t="s">
        <v>238</v>
      </c>
      <c r="BB78" s="1">
        <v>16</v>
      </c>
      <c r="BC78" s="1">
        <v>40</v>
      </c>
      <c r="BD78" s="1" t="s">
        <v>238</v>
      </c>
      <c r="BE78" s="1">
        <v>34</v>
      </c>
      <c r="BF78" s="1">
        <v>78</v>
      </c>
      <c r="BG78" s="1" t="s">
        <v>238</v>
      </c>
      <c r="BH78" s="1">
        <v>44</v>
      </c>
      <c r="BI78" s="1">
        <v>21</v>
      </c>
      <c r="BJ78" s="1">
        <v>81</v>
      </c>
      <c r="BK78" s="1" t="s">
        <v>132</v>
      </c>
      <c r="BL78" s="1" t="s">
        <v>382</v>
      </c>
      <c r="BM78" s="1" t="s">
        <v>134</v>
      </c>
      <c r="BN78" s="1" t="s">
        <v>135</v>
      </c>
    </row>
    <row r="79" spans="1:66" ht="13" x14ac:dyDescent="0.15">
      <c r="A79" s="2">
        <v>45064.084502314814</v>
      </c>
      <c r="B79" s="2">
        <v>45064.088252314818</v>
      </c>
      <c r="C79" s="1" t="s">
        <v>42</v>
      </c>
      <c r="D79" s="1" t="s">
        <v>378</v>
      </c>
      <c r="E79" s="1">
        <v>100</v>
      </c>
      <c r="F79" s="1">
        <v>324</v>
      </c>
      <c r="G79" s="1" t="b">
        <v>1</v>
      </c>
      <c r="H79" s="2">
        <v>45063.762326388889</v>
      </c>
      <c r="I79" s="1" t="s">
        <v>383</v>
      </c>
      <c r="N79" s="1">
        <v>27.458300000000001</v>
      </c>
      <c r="O79" s="1">
        <v>-82.528700000000001</v>
      </c>
      <c r="P79" s="1" t="s">
        <v>127</v>
      </c>
      <c r="Q79" s="1" t="s">
        <v>128</v>
      </c>
      <c r="W79" s="1" t="s">
        <v>129</v>
      </c>
      <c r="X79" s="1" t="s">
        <v>164</v>
      </c>
      <c r="Y79" s="1">
        <v>91</v>
      </c>
      <c r="BA79" s="1" t="s">
        <v>238</v>
      </c>
      <c r="BB79" s="1">
        <v>39</v>
      </c>
      <c r="BC79" s="1">
        <v>73</v>
      </c>
      <c r="BD79" s="1" t="s">
        <v>238</v>
      </c>
      <c r="BE79" s="1">
        <v>56</v>
      </c>
      <c r="BF79" s="1">
        <v>84</v>
      </c>
      <c r="BG79" s="1" t="s">
        <v>238</v>
      </c>
      <c r="BH79" s="1">
        <v>40</v>
      </c>
      <c r="BI79" s="1">
        <v>91</v>
      </c>
      <c r="BJ79" s="1">
        <v>98</v>
      </c>
      <c r="BK79" s="1" t="s">
        <v>132</v>
      </c>
      <c r="BL79" s="1" t="s">
        <v>384</v>
      </c>
      <c r="BM79" s="1" t="s">
        <v>134</v>
      </c>
      <c r="BN79" s="1" t="s">
        <v>135</v>
      </c>
    </row>
    <row r="80" spans="1:66" ht="13" x14ac:dyDescent="0.15">
      <c r="A80" s="2">
        <v>45064.084652777776</v>
      </c>
      <c r="B80" s="2">
        <v>45064.088263888887</v>
      </c>
      <c r="C80" s="1" t="s">
        <v>42</v>
      </c>
      <c r="D80" s="1" t="s">
        <v>378</v>
      </c>
      <c r="E80" s="1">
        <v>100</v>
      </c>
      <c r="F80" s="1">
        <v>312</v>
      </c>
      <c r="G80" s="1" t="b">
        <v>1</v>
      </c>
      <c r="H80" s="2">
        <v>45063.772777777776</v>
      </c>
      <c r="I80" s="1" t="s">
        <v>385</v>
      </c>
      <c r="N80" s="1">
        <v>27.458300000000001</v>
      </c>
      <c r="O80" s="1">
        <v>-82.528700000000001</v>
      </c>
      <c r="P80" s="1" t="s">
        <v>127</v>
      </c>
      <c r="Q80" s="1" t="s">
        <v>128</v>
      </c>
      <c r="W80" s="1" t="s">
        <v>129</v>
      </c>
      <c r="X80" s="1" t="s">
        <v>164</v>
      </c>
      <c r="Y80" s="1">
        <v>24</v>
      </c>
      <c r="BA80" s="1" t="s">
        <v>238</v>
      </c>
      <c r="BB80" s="1">
        <v>46</v>
      </c>
      <c r="BC80" s="1">
        <v>0</v>
      </c>
      <c r="BD80" s="1" t="s">
        <v>238</v>
      </c>
      <c r="BE80" s="1">
        <v>6</v>
      </c>
      <c r="BF80" s="1">
        <v>72</v>
      </c>
      <c r="BG80" s="1" t="s">
        <v>238</v>
      </c>
      <c r="BH80" s="1">
        <v>70</v>
      </c>
      <c r="BI80" s="1">
        <v>99</v>
      </c>
      <c r="BJ80" s="1">
        <v>9</v>
      </c>
      <c r="BK80" s="1" t="s">
        <v>132</v>
      </c>
      <c r="BL80" s="1" t="s">
        <v>386</v>
      </c>
      <c r="BM80" s="1" t="s">
        <v>134</v>
      </c>
      <c r="BN80" s="1" t="s">
        <v>135</v>
      </c>
    </row>
    <row r="81" spans="1:66" ht="13" x14ac:dyDescent="0.15">
      <c r="A81" s="2">
        <v>45064.084756944445</v>
      </c>
      <c r="B81" s="2">
        <v>45064.088518518518</v>
      </c>
      <c r="C81" s="1" t="s">
        <v>42</v>
      </c>
      <c r="D81" s="1" t="s">
        <v>378</v>
      </c>
      <c r="E81" s="1">
        <v>100</v>
      </c>
      <c r="F81" s="1">
        <v>325</v>
      </c>
      <c r="G81" s="1" t="b">
        <v>1</v>
      </c>
      <c r="H81" s="2">
        <v>45063.785636574074</v>
      </c>
      <c r="I81" s="1" t="s">
        <v>387</v>
      </c>
      <c r="N81" s="1">
        <v>27.458300000000001</v>
      </c>
      <c r="O81" s="1">
        <v>-82.528700000000001</v>
      </c>
      <c r="P81" s="1" t="s">
        <v>127</v>
      </c>
      <c r="Q81" s="1" t="s">
        <v>128</v>
      </c>
      <c r="W81" s="1" t="s">
        <v>129</v>
      </c>
      <c r="X81" s="1" t="s">
        <v>164</v>
      </c>
      <c r="Y81" s="1">
        <v>7</v>
      </c>
      <c r="Z81" s="1"/>
      <c r="BA81" s="1" t="s">
        <v>238</v>
      </c>
      <c r="BB81" s="1">
        <v>68</v>
      </c>
      <c r="BC81" s="1">
        <v>24</v>
      </c>
      <c r="BD81" s="1" t="s">
        <v>238</v>
      </c>
      <c r="BE81" s="1">
        <v>83</v>
      </c>
      <c r="BF81" s="1">
        <v>10</v>
      </c>
      <c r="BG81" s="1" t="s">
        <v>238</v>
      </c>
      <c r="BH81" s="1">
        <v>94</v>
      </c>
      <c r="BI81" s="1">
        <v>89</v>
      </c>
      <c r="BJ81" s="1">
        <v>49</v>
      </c>
      <c r="BK81" s="1" t="s">
        <v>132</v>
      </c>
      <c r="BL81" s="1" t="s">
        <v>388</v>
      </c>
      <c r="BM81" s="1" t="s">
        <v>134</v>
      </c>
      <c r="BN81" s="1" t="s">
        <v>135</v>
      </c>
    </row>
    <row r="82" spans="1:66" ht="13" x14ac:dyDescent="0.15">
      <c r="A82" s="2">
        <v>45064.084583333337</v>
      </c>
      <c r="B82" s="2">
        <v>45064.088738425926</v>
      </c>
      <c r="C82" s="1" t="s">
        <v>42</v>
      </c>
      <c r="D82" s="1" t="s">
        <v>378</v>
      </c>
      <c r="E82" s="1">
        <v>100</v>
      </c>
      <c r="F82" s="1">
        <v>359</v>
      </c>
      <c r="G82" s="1" t="b">
        <v>1</v>
      </c>
      <c r="H82" s="2">
        <v>45063.785636574074</v>
      </c>
      <c r="I82" s="1" t="s">
        <v>389</v>
      </c>
      <c r="N82" s="1">
        <v>27.458300000000001</v>
      </c>
      <c r="O82" s="1">
        <v>-82.528700000000001</v>
      </c>
      <c r="P82" s="1" t="s">
        <v>127</v>
      </c>
      <c r="Q82" s="1" t="s">
        <v>128</v>
      </c>
      <c r="W82" s="1" t="s">
        <v>129</v>
      </c>
      <c r="X82" s="1" t="s">
        <v>164</v>
      </c>
      <c r="Y82" s="1">
        <v>99</v>
      </c>
      <c r="BA82" s="1" t="s">
        <v>238</v>
      </c>
      <c r="BB82" s="1">
        <v>41</v>
      </c>
      <c r="BC82" s="1">
        <v>55</v>
      </c>
      <c r="BD82" s="1" t="s">
        <v>238</v>
      </c>
      <c r="BE82" s="1">
        <v>64</v>
      </c>
      <c r="BF82" s="1">
        <v>36</v>
      </c>
      <c r="BG82" s="1" t="s">
        <v>238</v>
      </c>
      <c r="BH82" s="1">
        <v>17</v>
      </c>
      <c r="BI82" s="1">
        <v>0</v>
      </c>
      <c r="BJ82" s="1">
        <v>55</v>
      </c>
      <c r="BK82" s="1" t="s">
        <v>132</v>
      </c>
      <c r="BL82" s="1" t="s">
        <v>390</v>
      </c>
      <c r="BM82" s="1" t="s">
        <v>134</v>
      </c>
      <c r="BN82" s="1" t="s">
        <v>135</v>
      </c>
    </row>
    <row r="83" spans="1:66" ht="13" x14ac:dyDescent="0.15">
      <c r="A83" s="2">
        <v>45064.084756944445</v>
      </c>
      <c r="B83" s="2">
        <v>45064.088865740741</v>
      </c>
      <c r="C83" s="1" t="s">
        <v>42</v>
      </c>
      <c r="D83" s="1" t="s">
        <v>378</v>
      </c>
      <c r="E83" s="1">
        <v>100</v>
      </c>
      <c r="F83" s="1">
        <v>354</v>
      </c>
      <c r="G83" s="1" t="b">
        <v>1</v>
      </c>
      <c r="H83" s="2">
        <v>45063.785694444443</v>
      </c>
      <c r="I83" s="1" t="s">
        <v>391</v>
      </c>
      <c r="N83" s="1">
        <v>27.458300000000001</v>
      </c>
      <c r="O83" s="1">
        <v>-82.528700000000001</v>
      </c>
      <c r="P83" s="1" t="s">
        <v>127</v>
      </c>
      <c r="Q83" s="1" t="s">
        <v>128</v>
      </c>
      <c r="W83" s="1" t="s">
        <v>129</v>
      </c>
      <c r="X83" s="1" t="s">
        <v>164</v>
      </c>
      <c r="Y83" s="1">
        <v>46</v>
      </c>
      <c r="BA83" s="1" t="s">
        <v>238</v>
      </c>
      <c r="BB83" s="1">
        <v>38</v>
      </c>
      <c r="BC83" s="1">
        <v>30</v>
      </c>
      <c r="BD83" s="1" t="s">
        <v>238</v>
      </c>
      <c r="BE83" s="1">
        <v>76</v>
      </c>
      <c r="BF83" s="1">
        <v>76</v>
      </c>
      <c r="BG83" s="1" t="s">
        <v>238</v>
      </c>
      <c r="BH83" s="1">
        <v>42</v>
      </c>
      <c r="BI83" s="1">
        <v>0</v>
      </c>
      <c r="BJ83" s="1">
        <v>68</v>
      </c>
      <c r="BK83" s="1" t="s">
        <v>132</v>
      </c>
      <c r="BL83" s="1" t="s">
        <v>392</v>
      </c>
      <c r="BM83" s="1" t="s">
        <v>134</v>
      </c>
      <c r="BN83" s="1" t="s">
        <v>135</v>
      </c>
    </row>
    <row r="84" spans="1:66" ht="13" x14ac:dyDescent="0.15">
      <c r="A84" s="2">
        <v>45064.102905092594</v>
      </c>
      <c r="B84" s="2">
        <v>45064.104224537034</v>
      </c>
      <c r="C84" s="1" t="s">
        <v>42</v>
      </c>
      <c r="D84" s="1" t="s">
        <v>393</v>
      </c>
      <c r="E84" s="1">
        <v>100</v>
      </c>
      <c r="F84" s="1">
        <v>113</v>
      </c>
      <c r="G84" s="1" t="b">
        <v>1</v>
      </c>
      <c r="H84" s="2">
        <v>45063.785740740743</v>
      </c>
      <c r="I84" s="1" t="s">
        <v>394</v>
      </c>
      <c r="N84" s="1">
        <v>37.1038</v>
      </c>
      <c r="O84" s="1">
        <v>-113.57640000000001</v>
      </c>
      <c r="P84" s="1" t="s">
        <v>127</v>
      </c>
      <c r="Q84" s="1" t="s">
        <v>128</v>
      </c>
      <c r="W84" s="1" t="s">
        <v>129</v>
      </c>
      <c r="X84" s="1" t="s">
        <v>130</v>
      </c>
      <c r="Y84" s="1">
        <v>57</v>
      </c>
      <c r="BA84" s="1" t="s">
        <v>395</v>
      </c>
      <c r="BB84" s="1">
        <v>27</v>
      </c>
      <c r="BC84" s="1">
        <v>16</v>
      </c>
      <c r="BD84" s="1" t="s">
        <v>395</v>
      </c>
      <c r="BE84" s="1">
        <v>26</v>
      </c>
      <c r="BF84" s="1">
        <v>31</v>
      </c>
      <c r="BG84" s="1" t="s">
        <v>395</v>
      </c>
      <c r="BH84" s="1">
        <v>36</v>
      </c>
      <c r="BI84" s="1">
        <v>27</v>
      </c>
      <c r="BJ84" s="1">
        <v>62</v>
      </c>
      <c r="BK84" s="1" t="s">
        <v>132</v>
      </c>
      <c r="BL84" s="1" t="s">
        <v>396</v>
      </c>
      <c r="BM84" s="1" t="s">
        <v>134</v>
      </c>
      <c r="BN84" s="1" t="s">
        <v>135</v>
      </c>
    </row>
    <row r="85" spans="1:66" ht="13" x14ac:dyDescent="0.15">
      <c r="A85" s="2">
        <v>45064.105752314812</v>
      </c>
      <c r="B85" s="2">
        <v>45064.106678240743</v>
      </c>
      <c r="C85" s="1" t="s">
        <v>42</v>
      </c>
      <c r="D85" s="1" t="s">
        <v>397</v>
      </c>
      <c r="E85" s="1">
        <v>100</v>
      </c>
      <c r="F85" s="1">
        <v>79</v>
      </c>
      <c r="G85" s="1" t="b">
        <v>1</v>
      </c>
      <c r="H85" s="2">
        <v>45063.785891203705</v>
      </c>
      <c r="I85" s="1" t="s">
        <v>398</v>
      </c>
      <c r="N85" s="1">
        <v>41.0854</v>
      </c>
      <c r="O85" s="1">
        <v>-111.9682</v>
      </c>
      <c r="P85" s="1" t="s">
        <v>127</v>
      </c>
      <c r="Q85" s="1" t="s">
        <v>128</v>
      </c>
      <c r="W85" s="1" t="s">
        <v>129</v>
      </c>
      <c r="X85" s="1" t="s">
        <v>130</v>
      </c>
      <c r="Y85" s="1">
        <v>54</v>
      </c>
      <c r="BA85" s="1" t="s">
        <v>399</v>
      </c>
      <c r="BB85" s="1">
        <v>43</v>
      </c>
      <c r="BC85" s="1">
        <v>44</v>
      </c>
      <c r="BD85" s="1" t="s">
        <v>399</v>
      </c>
      <c r="BE85" s="1">
        <v>49</v>
      </c>
      <c r="BF85" s="1">
        <v>62</v>
      </c>
      <c r="BG85" s="1" t="s">
        <v>399</v>
      </c>
      <c r="BH85" s="1">
        <v>42</v>
      </c>
      <c r="BI85" s="1">
        <v>43</v>
      </c>
      <c r="BJ85" s="1">
        <v>52</v>
      </c>
      <c r="BK85" s="1" t="s">
        <v>132</v>
      </c>
      <c r="BL85" s="1" t="s">
        <v>400</v>
      </c>
      <c r="BM85" s="1" t="s">
        <v>134</v>
      </c>
      <c r="BN85" s="1" t="s">
        <v>135</v>
      </c>
    </row>
    <row r="86" spans="1:66" ht="13" x14ac:dyDescent="0.15">
      <c r="A86" s="2">
        <v>45064.10465277778</v>
      </c>
      <c r="B86" s="2">
        <v>45064.107916666668</v>
      </c>
      <c r="C86" s="1" t="s">
        <v>42</v>
      </c>
      <c r="D86" s="1" t="s">
        <v>401</v>
      </c>
      <c r="E86" s="1">
        <v>100</v>
      </c>
      <c r="F86" s="1">
        <v>281</v>
      </c>
      <c r="G86" s="1" t="b">
        <v>1</v>
      </c>
      <c r="H86" s="2">
        <v>45063.785902777781</v>
      </c>
      <c r="I86" s="1" t="s">
        <v>402</v>
      </c>
      <c r="N86" s="1">
        <v>33.286700000000003</v>
      </c>
      <c r="O86" s="1">
        <v>-87.099100000000007</v>
      </c>
      <c r="P86" s="1" t="s">
        <v>127</v>
      </c>
      <c r="Q86" s="1" t="s">
        <v>128</v>
      </c>
      <c r="W86" s="1" t="s">
        <v>129</v>
      </c>
      <c r="X86" s="1" t="s">
        <v>164</v>
      </c>
      <c r="Y86" s="1">
        <v>80</v>
      </c>
      <c r="BA86" s="1" t="s">
        <v>343</v>
      </c>
      <c r="BB86" s="1">
        <v>67</v>
      </c>
      <c r="BC86" s="1">
        <v>81</v>
      </c>
      <c r="BD86" s="1" t="s">
        <v>238</v>
      </c>
      <c r="BE86" s="1">
        <v>99</v>
      </c>
      <c r="BF86" s="1">
        <v>20</v>
      </c>
      <c r="BG86" s="1" t="s">
        <v>238</v>
      </c>
      <c r="BH86" s="1">
        <v>8</v>
      </c>
      <c r="BI86" s="1">
        <v>85</v>
      </c>
      <c r="BJ86" s="1">
        <v>96</v>
      </c>
      <c r="BK86" s="1" t="s">
        <v>132</v>
      </c>
      <c r="BL86" s="1" t="s">
        <v>403</v>
      </c>
      <c r="BM86" s="1" t="s">
        <v>134</v>
      </c>
      <c r="BN86" s="1" t="s">
        <v>135</v>
      </c>
    </row>
    <row r="87" spans="1:66" ht="13" x14ac:dyDescent="0.15">
      <c r="A87" s="2">
        <v>45064.104583333334</v>
      </c>
      <c r="B87" s="2">
        <v>45064.107928240737</v>
      </c>
      <c r="C87" s="1" t="s">
        <v>42</v>
      </c>
      <c r="D87" s="1" t="s">
        <v>401</v>
      </c>
      <c r="E87" s="1">
        <v>100</v>
      </c>
      <c r="F87" s="1">
        <v>288</v>
      </c>
      <c r="G87" s="1" t="b">
        <v>1</v>
      </c>
      <c r="H87" s="2">
        <v>45063.785995370374</v>
      </c>
      <c r="I87" s="1" t="s">
        <v>404</v>
      </c>
      <c r="N87" s="1">
        <v>33.286700000000003</v>
      </c>
      <c r="O87" s="1">
        <v>-87.099100000000007</v>
      </c>
      <c r="P87" s="1" t="s">
        <v>127</v>
      </c>
      <c r="Q87" s="1" t="s">
        <v>128</v>
      </c>
      <c r="W87" s="1" t="s">
        <v>129</v>
      </c>
      <c r="X87" s="1" t="s">
        <v>164</v>
      </c>
      <c r="Y87" s="1">
        <v>72</v>
      </c>
      <c r="BA87" s="1" t="s">
        <v>343</v>
      </c>
      <c r="BB87" s="1">
        <v>82</v>
      </c>
      <c r="BC87" s="1">
        <v>57</v>
      </c>
      <c r="BD87" s="1" t="s">
        <v>238</v>
      </c>
      <c r="BE87" s="1">
        <v>43</v>
      </c>
      <c r="BF87" s="1">
        <v>23</v>
      </c>
      <c r="BG87" s="1" t="s">
        <v>238</v>
      </c>
      <c r="BH87" s="1">
        <v>53</v>
      </c>
      <c r="BI87" s="1">
        <v>52</v>
      </c>
      <c r="BJ87" s="1">
        <v>45</v>
      </c>
      <c r="BK87" s="1" t="s">
        <v>132</v>
      </c>
      <c r="BL87" s="1" t="s">
        <v>405</v>
      </c>
      <c r="BM87" s="1" t="s">
        <v>134</v>
      </c>
      <c r="BN87" s="1" t="s">
        <v>135</v>
      </c>
    </row>
    <row r="88" spans="1:66" ht="13" x14ac:dyDescent="0.15">
      <c r="A88" s="2">
        <v>45064.104456018518</v>
      </c>
      <c r="B88" s="2">
        <v>45064.107986111114</v>
      </c>
      <c r="C88" s="1" t="s">
        <v>42</v>
      </c>
      <c r="D88" s="1" t="s">
        <v>401</v>
      </c>
      <c r="E88" s="1">
        <v>100</v>
      </c>
      <c r="F88" s="1">
        <v>304</v>
      </c>
      <c r="G88" s="1" t="b">
        <v>1</v>
      </c>
      <c r="H88" s="2">
        <v>45063.785995370374</v>
      </c>
      <c r="I88" s="1" t="s">
        <v>406</v>
      </c>
      <c r="N88" s="1">
        <v>33.286700000000003</v>
      </c>
      <c r="O88" s="1">
        <v>-87.099100000000007</v>
      </c>
      <c r="P88" s="1" t="s">
        <v>127</v>
      </c>
      <c r="Q88" s="1" t="s">
        <v>128</v>
      </c>
      <c r="W88" s="1" t="s">
        <v>129</v>
      </c>
      <c r="X88" s="1" t="s">
        <v>164</v>
      </c>
      <c r="Y88" s="1">
        <v>91</v>
      </c>
      <c r="BA88" s="1" t="s">
        <v>343</v>
      </c>
      <c r="BB88" s="1">
        <v>81</v>
      </c>
      <c r="BC88" s="1">
        <v>62</v>
      </c>
      <c r="BD88" s="1" t="s">
        <v>238</v>
      </c>
      <c r="BE88" s="1">
        <v>64</v>
      </c>
      <c r="BF88" s="1">
        <v>87</v>
      </c>
      <c r="BG88" s="1" t="s">
        <v>238</v>
      </c>
      <c r="BH88" s="1">
        <v>73</v>
      </c>
      <c r="BI88" s="1">
        <v>36</v>
      </c>
      <c r="BJ88" s="1">
        <v>88</v>
      </c>
      <c r="BK88" s="1" t="s">
        <v>132</v>
      </c>
      <c r="BL88" s="1" t="s">
        <v>407</v>
      </c>
      <c r="BM88" s="1" t="s">
        <v>134</v>
      </c>
      <c r="BN88" s="1" t="s">
        <v>135</v>
      </c>
    </row>
    <row r="89" spans="1:66" ht="13" x14ac:dyDescent="0.15">
      <c r="A89" s="2">
        <v>45064.104583333334</v>
      </c>
      <c r="B89" s="2">
        <v>45064.108020833337</v>
      </c>
      <c r="C89" s="1" t="s">
        <v>42</v>
      </c>
      <c r="D89" s="1" t="s">
        <v>401</v>
      </c>
      <c r="E89" s="1">
        <v>100</v>
      </c>
      <c r="F89" s="1">
        <v>296</v>
      </c>
      <c r="G89" s="1" t="b">
        <v>1</v>
      </c>
      <c r="H89" s="2">
        <v>45063.814687500002</v>
      </c>
      <c r="I89" s="1" t="s">
        <v>408</v>
      </c>
      <c r="N89" s="1">
        <v>33.286700000000003</v>
      </c>
      <c r="O89" s="1">
        <v>-87.099100000000007</v>
      </c>
      <c r="P89" s="1" t="s">
        <v>127</v>
      </c>
      <c r="Q89" s="1" t="s">
        <v>128</v>
      </c>
      <c r="W89" s="1" t="s">
        <v>129</v>
      </c>
      <c r="X89" s="1" t="s">
        <v>164</v>
      </c>
      <c r="Y89" s="1">
        <v>40</v>
      </c>
      <c r="BA89" s="1" t="s">
        <v>343</v>
      </c>
      <c r="BB89" s="1">
        <v>29</v>
      </c>
      <c r="BC89" s="1">
        <v>27</v>
      </c>
      <c r="BD89" s="1" t="s">
        <v>238</v>
      </c>
      <c r="BE89" s="1">
        <v>67</v>
      </c>
      <c r="BF89" s="1">
        <v>45</v>
      </c>
      <c r="BG89" s="1" t="s">
        <v>238</v>
      </c>
      <c r="BH89" s="1">
        <v>74</v>
      </c>
      <c r="BI89" s="1">
        <v>71</v>
      </c>
      <c r="BJ89" s="1">
        <v>62</v>
      </c>
      <c r="BK89" s="1" t="s">
        <v>132</v>
      </c>
      <c r="BL89" s="1" t="s">
        <v>409</v>
      </c>
      <c r="BM89" s="1" t="s">
        <v>134</v>
      </c>
      <c r="BN89" s="1" t="s">
        <v>135</v>
      </c>
    </row>
    <row r="90" spans="1:66" ht="13" x14ac:dyDescent="0.15">
      <c r="A90" s="2">
        <v>45064.104432870372</v>
      </c>
      <c r="B90" s="2">
        <v>45064.108194444445</v>
      </c>
      <c r="C90" s="1" t="s">
        <v>42</v>
      </c>
      <c r="D90" s="1" t="s">
        <v>401</v>
      </c>
      <c r="E90" s="1">
        <v>100</v>
      </c>
      <c r="F90" s="1">
        <v>324</v>
      </c>
      <c r="G90" s="1" t="b">
        <v>1</v>
      </c>
      <c r="H90" s="2">
        <v>45063.814687500002</v>
      </c>
      <c r="I90" s="1" t="s">
        <v>410</v>
      </c>
      <c r="N90" s="1">
        <v>33.286700000000003</v>
      </c>
      <c r="O90" s="1">
        <v>-87.099100000000007</v>
      </c>
      <c r="P90" s="1" t="s">
        <v>127</v>
      </c>
      <c r="Q90" s="1" t="s">
        <v>128</v>
      </c>
      <c r="W90" s="1" t="s">
        <v>129</v>
      </c>
      <c r="X90" s="1" t="s">
        <v>164</v>
      </c>
      <c r="Y90" s="1">
        <v>97</v>
      </c>
      <c r="BA90" s="1" t="s">
        <v>343</v>
      </c>
      <c r="BB90" s="1">
        <v>27</v>
      </c>
      <c r="BC90" s="1">
        <v>67</v>
      </c>
      <c r="BD90" s="1" t="s">
        <v>238</v>
      </c>
      <c r="BE90" s="1">
        <v>10</v>
      </c>
      <c r="BF90" s="1">
        <v>13</v>
      </c>
      <c r="BG90" s="1" t="s">
        <v>238</v>
      </c>
      <c r="BH90" s="1">
        <v>10</v>
      </c>
      <c r="BI90" s="1">
        <v>74</v>
      </c>
      <c r="BJ90" s="1">
        <v>34</v>
      </c>
      <c r="BK90" s="1" t="s">
        <v>132</v>
      </c>
      <c r="BL90" s="1" t="s">
        <v>411</v>
      </c>
      <c r="BM90" s="1" t="s">
        <v>134</v>
      </c>
      <c r="BN90" s="1" t="s">
        <v>135</v>
      </c>
    </row>
    <row r="91" spans="1:66" ht="13" x14ac:dyDescent="0.15">
      <c r="A91" s="2">
        <v>45064.104444444441</v>
      </c>
      <c r="B91" s="2">
        <v>45064.108298611114</v>
      </c>
      <c r="C91" s="1" t="s">
        <v>42</v>
      </c>
      <c r="D91" s="1" t="s">
        <v>401</v>
      </c>
      <c r="E91" s="1">
        <v>100</v>
      </c>
      <c r="F91" s="1">
        <v>333</v>
      </c>
      <c r="G91" s="1" t="b">
        <v>1</v>
      </c>
      <c r="H91" s="2">
        <v>45063.814699074072</v>
      </c>
      <c r="I91" s="1" t="s">
        <v>412</v>
      </c>
      <c r="N91" s="1">
        <v>33.286700000000003</v>
      </c>
      <c r="O91" s="1">
        <v>-87.099100000000007</v>
      </c>
      <c r="P91" s="1" t="s">
        <v>127</v>
      </c>
      <c r="Q91" s="1" t="s">
        <v>128</v>
      </c>
      <c r="W91" s="1" t="s">
        <v>129</v>
      </c>
      <c r="X91" s="1" t="s">
        <v>164</v>
      </c>
      <c r="Y91" s="1">
        <v>60</v>
      </c>
      <c r="BA91" s="1" t="s">
        <v>343</v>
      </c>
      <c r="BB91" s="1">
        <v>32</v>
      </c>
      <c r="BC91" s="1">
        <v>59</v>
      </c>
      <c r="BD91" s="1" t="s">
        <v>238</v>
      </c>
      <c r="BE91" s="1">
        <v>58</v>
      </c>
      <c r="BF91" s="1">
        <v>21</v>
      </c>
      <c r="BG91" s="1" t="s">
        <v>238</v>
      </c>
      <c r="BH91" s="1">
        <v>84</v>
      </c>
      <c r="BI91" s="1">
        <v>69</v>
      </c>
      <c r="BJ91" s="1">
        <v>53</v>
      </c>
      <c r="BK91" s="1" t="s">
        <v>132</v>
      </c>
      <c r="BL91" s="1" t="s">
        <v>413</v>
      </c>
      <c r="BM91" s="1" t="s">
        <v>134</v>
      </c>
      <c r="BN91" s="1" t="s">
        <v>135</v>
      </c>
    </row>
    <row r="92" spans="1:66" ht="13" x14ac:dyDescent="0.15">
      <c r="A92" s="2">
        <v>45064.112581018519</v>
      </c>
      <c r="B92" s="2">
        <v>45064.113981481481</v>
      </c>
      <c r="C92" s="1" t="s">
        <v>42</v>
      </c>
      <c r="D92" s="1" t="s">
        <v>414</v>
      </c>
      <c r="E92" s="1">
        <v>100</v>
      </c>
      <c r="F92" s="1">
        <v>120</v>
      </c>
      <c r="G92" s="1" t="b">
        <v>1</v>
      </c>
      <c r="H92" s="2">
        <v>45063.814710648148</v>
      </c>
      <c r="I92" s="1" t="s">
        <v>415</v>
      </c>
      <c r="N92" s="1">
        <v>29.9605</v>
      </c>
      <c r="O92" s="1">
        <v>-90.362899999999996</v>
      </c>
      <c r="P92" s="1" t="s">
        <v>127</v>
      </c>
      <c r="Q92" s="1" t="s">
        <v>128</v>
      </c>
      <c r="W92" s="1" t="s">
        <v>129</v>
      </c>
      <c r="X92" s="1" t="s">
        <v>130</v>
      </c>
      <c r="Y92" s="1">
        <v>39</v>
      </c>
      <c r="BA92" s="1" t="s">
        <v>416</v>
      </c>
      <c r="BB92" s="1">
        <v>36</v>
      </c>
      <c r="BC92" s="1">
        <v>41</v>
      </c>
      <c r="BD92" s="1" t="s">
        <v>416</v>
      </c>
      <c r="BE92" s="1">
        <v>27</v>
      </c>
      <c r="BF92" s="1">
        <v>29</v>
      </c>
      <c r="BG92" s="1" t="s">
        <v>416</v>
      </c>
      <c r="BH92" s="1">
        <v>35</v>
      </c>
      <c r="BI92" s="1">
        <v>43</v>
      </c>
      <c r="BJ92" s="1">
        <v>37</v>
      </c>
      <c r="BK92" s="1" t="s">
        <v>132</v>
      </c>
      <c r="BL92" s="1" t="s">
        <v>417</v>
      </c>
      <c r="BM92" s="1" t="s">
        <v>134</v>
      </c>
      <c r="BN92" s="1" t="s">
        <v>135</v>
      </c>
    </row>
    <row r="93" spans="1:66" ht="13" x14ac:dyDescent="0.15">
      <c r="A93" s="2">
        <v>45064.116805555554</v>
      </c>
      <c r="B93" s="2">
        <v>45064.120775462965</v>
      </c>
      <c r="C93" s="1" t="s">
        <v>42</v>
      </c>
      <c r="D93" s="1" t="s">
        <v>418</v>
      </c>
      <c r="E93" s="1">
        <v>100</v>
      </c>
      <c r="F93" s="1">
        <v>342</v>
      </c>
      <c r="G93" s="1" t="b">
        <v>1</v>
      </c>
      <c r="H93" s="2">
        <v>45063.814722222225</v>
      </c>
      <c r="I93" s="1" t="s">
        <v>419</v>
      </c>
      <c r="N93" s="1">
        <v>26.2134</v>
      </c>
      <c r="O93" s="1">
        <v>-80.2239</v>
      </c>
      <c r="P93" s="1" t="s">
        <v>127</v>
      </c>
      <c r="Q93" s="1" t="s">
        <v>128</v>
      </c>
      <c r="W93" s="1" t="s">
        <v>129</v>
      </c>
      <c r="X93" s="1" t="s">
        <v>130</v>
      </c>
      <c r="Y93" s="1">
        <v>39</v>
      </c>
      <c r="BA93" s="1" t="s">
        <v>420</v>
      </c>
      <c r="BB93" s="1">
        <v>40</v>
      </c>
      <c r="BC93" s="1">
        <v>44</v>
      </c>
      <c r="BD93" s="1" t="s">
        <v>420</v>
      </c>
      <c r="BE93" s="1">
        <v>31</v>
      </c>
      <c r="BF93" s="1">
        <v>44</v>
      </c>
      <c r="BG93" s="1" t="s">
        <v>420</v>
      </c>
      <c r="BH93" s="1">
        <v>33</v>
      </c>
      <c r="BI93" s="1">
        <v>41</v>
      </c>
      <c r="BJ93" s="1">
        <v>47</v>
      </c>
      <c r="BK93" s="1" t="s">
        <v>132</v>
      </c>
      <c r="BL93" s="1" t="s">
        <v>421</v>
      </c>
      <c r="BM93" s="1" t="s">
        <v>134</v>
      </c>
      <c r="BN93" s="1" t="s">
        <v>135</v>
      </c>
    </row>
    <row r="94" spans="1:66" ht="13" x14ac:dyDescent="0.15">
      <c r="A94" s="2">
        <v>45064.12740740741</v>
      </c>
      <c r="B94" s="2">
        <v>45064.128460648149</v>
      </c>
      <c r="C94" s="1" t="s">
        <v>42</v>
      </c>
      <c r="D94" s="1" t="s">
        <v>422</v>
      </c>
      <c r="E94" s="1">
        <v>100</v>
      </c>
      <c r="F94" s="1">
        <v>91</v>
      </c>
      <c r="G94" s="1" t="b">
        <v>1</v>
      </c>
      <c r="H94" s="2">
        <v>45063.814733796295</v>
      </c>
      <c r="I94" s="1" t="s">
        <v>423</v>
      </c>
      <c r="N94" s="1">
        <v>25.7806</v>
      </c>
      <c r="O94" s="1">
        <v>-80.182599999999994</v>
      </c>
      <c r="P94" s="1" t="s">
        <v>127</v>
      </c>
      <c r="Q94" s="1" t="s">
        <v>128</v>
      </c>
      <c r="W94" s="1" t="s">
        <v>129</v>
      </c>
      <c r="X94" s="1" t="s">
        <v>130</v>
      </c>
      <c r="Y94" s="1">
        <v>42</v>
      </c>
      <c r="BA94" s="1" t="s">
        <v>424</v>
      </c>
      <c r="BB94" s="1">
        <v>37</v>
      </c>
      <c r="BC94" s="1">
        <v>41</v>
      </c>
      <c r="BD94" s="1" t="s">
        <v>424</v>
      </c>
      <c r="BE94" s="1">
        <v>27</v>
      </c>
      <c r="BF94" s="1">
        <v>34</v>
      </c>
      <c r="BG94" s="1" t="s">
        <v>424</v>
      </c>
      <c r="BH94" s="1">
        <v>31</v>
      </c>
      <c r="BI94" s="1">
        <v>39</v>
      </c>
      <c r="BJ94" s="1">
        <v>36</v>
      </c>
      <c r="BK94" s="1" t="s">
        <v>132</v>
      </c>
      <c r="BL94" s="1" t="s">
        <v>425</v>
      </c>
      <c r="BM94" s="1" t="s">
        <v>134</v>
      </c>
      <c r="BN94" s="1" t="s">
        <v>135</v>
      </c>
    </row>
    <row r="95" spans="1:66" ht="13" x14ac:dyDescent="0.15">
      <c r="A95" s="2">
        <v>45064.127199074072</v>
      </c>
      <c r="B95" s="2">
        <v>45064.130115740743</v>
      </c>
      <c r="C95" s="1" t="s">
        <v>42</v>
      </c>
      <c r="D95" s="1" t="s">
        <v>426</v>
      </c>
      <c r="E95" s="1">
        <v>100</v>
      </c>
      <c r="F95" s="1">
        <v>252</v>
      </c>
      <c r="G95" s="1" t="b">
        <v>1</v>
      </c>
      <c r="H95" s="2">
        <v>45063.814745370371</v>
      </c>
      <c r="I95" s="1" t="s">
        <v>427</v>
      </c>
      <c r="N95" s="1">
        <v>33.813699999999997</v>
      </c>
      <c r="O95" s="1">
        <v>-117.22280000000001</v>
      </c>
      <c r="P95" s="1" t="s">
        <v>127</v>
      </c>
      <c r="Q95" s="1" t="s">
        <v>128</v>
      </c>
      <c r="W95" s="1" t="s">
        <v>129</v>
      </c>
      <c r="X95" s="1" t="s">
        <v>164</v>
      </c>
      <c r="Y95" s="1">
        <v>19</v>
      </c>
      <c r="Z95" s="1"/>
      <c r="BA95" s="1" t="s">
        <v>343</v>
      </c>
      <c r="BB95" s="1">
        <v>62</v>
      </c>
      <c r="BC95" s="1">
        <v>22</v>
      </c>
      <c r="BD95" s="1" t="s">
        <v>238</v>
      </c>
      <c r="BE95" s="1">
        <v>58</v>
      </c>
      <c r="BF95" s="1">
        <v>96</v>
      </c>
      <c r="BG95" s="1" t="s">
        <v>238</v>
      </c>
      <c r="BH95" s="1">
        <v>0</v>
      </c>
      <c r="BI95" s="1">
        <v>82</v>
      </c>
      <c r="BJ95" s="1">
        <v>72</v>
      </c>
      <c r="BK95" s="1" t="s">
        <v>132</v>
      </c>
      <c r="BL95" s="1" t="s">
        <v>428</v>
      </c>
      <c r="BM95" s="1" t="s">
        <v>134</v>
      </c>
      <c r="BN95" s="1" t="s">
        <v>135</v>
      </c>
    </row>
    <row r="96" spans="1:66" ht="13" x14ac:dyDescent="0.15">
      <c r="A96" s="2">
        <v>45064.129814814813</v>
      </c>
      <c r="B96" s="2">
        <v>45064.132789351854</v>
      </c>
      <c r="C96" s="1" t="s">
        <v>42</v>
      </c>
      <c r="D96" s="1" t="s">
        <v>429</v>
      </c>
      <c r="E96" s="1">
        <v>100</v>
      </c>
      <c r="F96" s="1">
        <v>257</v>
      </c>
      <c r="G96" s="1" t="b">
        <v>1</v>
      </c>
      <c r="H96" s="2">
        <v>45063.814745370371</v>
      </c>
      <c r="I96" s="1" t="s">
        <v>430</v>
      </c>
      <c r="N96" s="1">
        <v>42.450899999999997</v>
      </c>
      <c r="O96" s="1">
        <v>-73.249499999999998</v>
      </c>
      <c r="P96" s="1" t="s">
        <v>127</v>
      </c>
      <c r="Q96" s="1" t="s">
        <v>128</v>
      </c>
      <c r="W96" s="1" t="s">
        <v>129</v>
      </c>
      <c r="X96" s="1" t="s">
        <v>130</v>
      </c>
      <c r="Y96" s="1">
        <v>36</v>
      </c>
      <c r="BA96" s="1" t="s">
        <v>431</v>
      </c>
      <c r="BB96" s="1">
        <v>42</v>
      </c>
      <c r="BC96" s="1">
        <v>34</v>
      </c>
      <c r="BD96" s="1" t="s">
        <v>431</v>
      </c>
      <c r="BE96" s="1">
        <v>21</v>
      </c>
      <c r="BF96" s="1">
        <v>36</v>
      </c>
      <c r="BG96" s="1" t="s">
        <v>431</v>
      </c>
      <c r="BH96" s="1">
        <v>24</v>
      </c>
      <c r="BI96" s="1">
        <v>27</v>
      </c>
      <c r="BJ96" s="1">
        <v>33</v>
      </c>
      <c r="BK96" s="1" t="s">
        <v>132</v>
      </c>
      <c r="BL96" s="1" t="s">
        <v>432</v>
      </c>
      <c r="BM96" s="1" t="s">
        <v>134</v>
      </c>
      <c r="BN96" s="1" t="s">
        <v>135</v>
      </c>
    </row>
    <row r="97" spans="1:66" ht="13" x14ac:dyDescent="0.15">
      <c r="A97" s="2">
        <v>45064.138553240744</v>
      </c>
      <c r="B97" s="2">
        <v>45064.140659722223</v>
      </c>
      <c r="C97" s="1" t="s">
        <v>42</v>
      </c>
      <c r="D97" s="1" t="s">
        <v>433</v>
      </c>
      <c r="E97" s="1">
        <v>100</v>
      </c>
      <c r="F97" s="1">
        <v>182</v>
      </c>
      <c r="G97" s="1" t="b">
        <v>1</v>
      </c>
      <c r="H97" s="2">
        <v>45063.814780092594</v>
      </c>
      <c r="I97" s="1" t="s">
        <v>434</v>
      </c>
      <c r="N97" s="1">
        <v>25.984300000000001</v>
      </c>
      <c r="O97" s="1">
        <v>-80.2149</v>
      </c>
      <c r="P97" s="1" t="s">
        <v>127</v>
      </c>
      <c r="Q97" s="1" t="s">
        <v>128</v>
      </c>
      <c r="W97" s="1" t="s">
        <v>129</v>
      </c>
      <c r="X97" s="1" t="s">
        <v>130</v>
      </c>
      <c r="Y97" s="1">
        <v>37</v>
      </c>
      <c r="BA97" s="1" t="s">
        <v>435</v>
      </c>
      <c r="BB97" s="1">
        <v>24</v>
      </c>
      <c r="BC97" s="1">
        <v>25</v>
      </c>
      <c r="BD97" s="1" t="s">
        <v>435</v>
      </c>
      <c r="BE97" s="1">
        <v>33</v>
      </c>
      <c r="BF97" s="1">
        <v>45</v>
      </c>
      <c r="BG97" s="1" t="s">
        <v>435</v>
      </c>
      <c r="BH97" s="1">
        <v>24</v>
      </c>
      <c r="BI97" s="1">
        <v>30</v>
      </c>
      <c r="BJ97" s="1">
        <v>38</v>
      </c>
      <c r="BK97" s="1" t="s">
        <v>132</v>
      </c>
      <c r="BL97" s="1" t="s">
        <v>436</v>
      </c>
      <c r="BM97" s="1" t="s">
        <v>134</v>
      </c>
      <c r="BN97" s="1" t="s">
        <v>135</v>
      </c>
    </row>
    <row r="98" spans="1:66" ht="13" x14ac:dyDescent="0.15">
      <c r="A98" s="2">
        <v>45064.244293981479</v>
      </c>
      <c r="B98" s="2">
        <v>45064.252662037034</v>
      </c>
      <c r="C98" s="1" t="s">
        <v>42</v>
      </c>
      <c r="D98" s="1" t="s">
        <v>437</v>
      </c>
      <c r="E98" s="1">
        <v>100</v>
      </c>
      <c r="F98" s="1">
        <v>722</v>
      </c>
      <c r="G98" s="1" t="b">
        <v>1</v>
      </c>
      <c r="H98" s="2">
        <v>45063.814826388887</v>
      </c>
      <c r="I98" s="1" t="s">
        <v>438</v>
      </c>
      <c r="N98" s="1">
        <v>40.712299999999999</v>
      </c>
      <c r="O98" s="1">
        <v>-73.798500000000004</v>
      </c>
      <c r="P98" s="1" t="s">
        <v>127</v>
      </c>
      <c r="Q98" s="1" t="s">
        <v>128</v>
      </c>
      <c r="W98" s="1" t="s">
        <v>129</v>
      </c>
      <c r="X98" s="1" t="s">
        <v>130</v>
      </c>
      <c r="Y98" s="1">
        <v>99</v>
      </c>
      <c r="BA98" s="1" t="s">
        <v>439</v>
      </c>
      <c r="BB98" s="1">
        <v>20</v>
      </c>
      <c r="BC98" s="1">
        <v>22</v>
      </c>
      <c r="BD98" s="1" t="s">
        <v>439</v>
      </c>
      <c r="BE98" s="1">
        <v>2</v>
      </c>
      <c r="BF98" s="1">
        <v>52</v>
      </c>
      <c r="BG98" s="1" t="s">
        <v>439</v>
      </c>
      <c r="BH98" s="1">
        <v>41</v>
      </c>
      <c r="BI98" s="1">
        <v>75</v>
      </c>
      <c r="BJ98" s="1">
        <v>89</v>
      </c>
      <c r="BK98" s="1" t="s">
        <v>132</v>
      </c>
      <c r="BL98" s="1" t="s">
        <v>440</v>
      </c>
      <c r="BM98" s="1" t="s">
        <v>134</v>
      </c>
      <c r="BN98" s="1" t="s">
        <v>135</v>
      </c>
    </row>
    <row r="99" spans="1:66" ht="13" x14ac:dyDescent="0.15">
      <c r="A99" s="2">
        <v>45064.243831018517</v>
      </c>
      <c r="B99" s="2">
        <v>45064.252685185187</v>
      </c>
      <c r="C99" s="1" t="s">
        <v>42</v>
      </c>
      <c r="D99" s="1" t="s">
        <v>441</v>
      </c>
      <c r="E99" s="1">
        <v>100</v>
      </c>
      <c r="F99" s="1">
        <v>764</v>
      </c>
      <c r="G99" s="1" t="b">
        <v>1</v>
      </c>
      <c r="H99" s="2">
        <v>45063.819537037038</v>
      </c>
      <c r="I99" s="1" t="s">
        <v>442</v>
      </c>
      <c r="N99" s="1">
        <v>40.712299999999999</v>
      </c>
      <c r="O99" s="1">
        <v>-74.006799999999998</v>
      </c>
      <c r="P99" s="1" t="s">
        <v>127</v>
      </c>
      <c r="Q99" s="1" t="s">
        <v>128</v>
      </c>
      <c r="W99" s="1" t="s">
        <v>129</v>
      </c>
      <c r="X99" s="1" t="s">
        <v>164</v>
      </c>
      <c r="Y99" s="1">
        <v>34</v>
      </c>
      <c r="Z99" s="1"/>
      <c r="BA99" s="1" t="s">
        <v>439</v>
      </c>
      <c r="BB99" s="1">
        <v>14</v>
      </c>
      <c r="BC99" s="1">
        <v>67</v>
      </c>
      <c r="BD99" s="1" t="s">
        <v>439</v>
      </c>
      <c r="BE99" s="1">
        <v>35</v>
      </c>
      <c r="BF99" s="1">
        <v>87</v>
      </c>
      <c r="BG99" s="1" t="s">
        <v>439</v>
      </c>
      <c r="BH99" s="1">
        <v>71</v>
      </c>
      <c r="BI99" s="1">
        <v>34</v>
      </c>
      <c r="BJ99" s="1">
        <v>15</v>
      </c>
      <c r="BK99" s="1" t="s">
        <v>132</v>
      </c>
      <c r="BL99" s="1" t="s">
        <v>443</v>
      </c>
      <c r="BM99" s="1" t="s">
        <v>134</v>
      </c>
      <c r="BN99" s="1" t="s">
        <v>135</v>
      </c>
    </row>
    <row r="100" spans="1:66" ht="13" x14ac:dyDescent="0.15">
      <c r="A100" s="2">
        <v>45064.244259259256</v>
      </c>
      <c r="B100" s="2">
        <v>45064.252789351849</v>
      </c>
      <c r="C100" s="1" t="s">
        <v>42</v>
      </c>
      <c r="D100" s="1" t="s">
        <v>444</v>
      </c>
      <c r="E100" s="1">
        <v>100</v>
      </c>
      <c r="F100" s="1">
        <v>737</v>
      </c>
      <c r="G100" s="1" t="b">
        <v>1</v>
      </c>
      <c r="H100" s="2">
        <v>45063.824479166666</v>
      </c>
      <c r="I100" s="1" t="s">
        <v>445</v>
      </c>
      <c r="N100" s="1">
        <v>37.750999999999998</v>
      </c>
      <c r="O100" s="1">
        <v>-97.822000000000003</v>
      </c>
      <c r="P100" s="1" t="s">
        <v>127</v>
      </c>
      <c r="Q100" s="1" t="s">
        <v>128</v>
      </c>
      <c r="W100" s="1" t="s">
        <v>129</v>
      </c>
      <c r="X100" s="1" t="s">
        <v>130</v>
      </c>
      <c r="Y100" s="1">
        <v>37</v>
      </c>
      <c r="BA100" s="1" t="s">
        <v>439</v>
      </c>
      <c r="BB100" s="1">
        <v>52</v>
      </c>
      <c r="BC100" s="1">
        <v>60</v>
      </c>
      <c r="BD100" s="1" t="s">
        <v>439</v>
      </c>
      <c r="BE100" s="1">
        <v>78</v>
      </c>
      <c r="BF100" s="1">
        <v>24</v>
      </c>
      <c r="BG100" s="1" t="s">
        <v>439</v>
      </c>
      <c r="BH100" s="1">
        <v>9</v>
      </c>
      <c r="BI100" s="1">
        <v>69</v>
      </c>
      <c r="BJ100" s="1">
        <v>32</v>
      </c>
      <c r="BK100" s="1" t="s">
        <v>132</v>
      </c>
      <c r="BL100" s="1" t="s">
        <v>446</v>
      </c>
      <c r="BM100" s="1" t="s">
        <v>134</v>
      </c>
      <c r="BN100" s="1" t="s">
        <v>135</v>
      </c>
    </row>
    <row r="101" spans="1:66" ht="13" x14ac:dyDescent="0.15">
      <c r="A101" s="2">
        <v>45064.244108796294</v>
      </c>
      <c r="B101" s="2">
        <v>45064.252835648149</v>
      </c>
      <c r="C101" s="1" t="s">
        <v>42</v>
      </c>
      <c r="D101" s="1" t="s">
        <v>447</v>
      </c>
      <c r="E101" s="1">
        <v>100</v>
      </c>
      <c r="F101" s="1">
        <v>753</v>
      </c>
      <c r="G101" s="1" t="b">
        <v>1</v>
      </c>
      <c r="H101" s="2">
        <v>45063.837245370371</v>
      </c>
      <c r="I101" s="1" t="s">
        <v>448</v>
      </c>
      <c r="N101" s="1">
        <v>40.824599999999997</v>
      </c>
      <c r="O101" s="1">
        <v>-73.814999999999998</v>
      </c>
      <c r="P101" s="1" t="s">
        <v>127</v>
      </c>
      <c r="Q101" s="1" t="s">
        <v>128</v>
      </c>
      <c r="W101" s="1" t="s">
        <v>129</v>
      </c>
      <c r="X101" s="1" t="s">
        <v>130</v>
      </c>
      <c r="Y101" s="1">
        <v>87</v>
      </c>
      <c r="BA101" s="1" t="s">
        <v>439</v>
      </c>
      <c r="BB101" s="1">
        <v>87</v>
      </c>
      <c r="BC101" s="1">
        <v>75</v>
      </c>
      <c r="BD101" s="1" t="s">
        <v>439</v>
      </c>
      <c r="BE101" s="1">
        <v>42</v>
      </c>
      <c r="BF101" s="1">
        <v>7</v>
      </c>
      <c r="BG101" s="1" t="s">
        <v>439</v>
      </c>
      <c r="BH101" s="1">
        <v>12</v>
      </c>
      <c r="BI101" s="1">
        <v>77</v>
      </c>
      <c r="BJ101" s="1">
        <v>48</v>
      </c>
      <c r="BK101" s="1" t="s">
        <v>132</v>
      </c>
      <c r="BL101" s="1" t="s">
        <v>449</v>
      </c>
      <c r="BM101" s="1" t="s">
        <v>134</v>
      </c>
      <c r="BN101" s="1" t="s">
        <v>135</v>
      </c>
    </row>
    <row r="102" spans="1:66" ht="13" x14ac:dyDescent="0.15">
      <c r="A102" s="2">
        <v>45064.244155092594</v>
      </c>
      <c r="B102" s="2">
        <v>45064.252916666665</v>
      </c>
      <c r="C102" s="1" t="s">
        <v>42</v>
      </c>
      <c r="D102" s="1" t="s">
        <v>450</v>
      </c>
      <c r="E102" s="1">
        <v>100</v>
      </c>
      <c r="F102" s="1">
        <v>757</v>
      </c>
      <c r="G102" s="1" t="b">
        <v>1</v>
      </c>
      <c r="H102" s="2">
        <v>45063.838148148148</v>
      </c>
      <c r="I102" s="1" t="s">
        <v>451</v>
      </c>
      <c r="N102" s="1">
        <v>37.750999999999998</v>
      </c>
      <c r="O102" s="1">
        <v>-97.822000000000003</v>
      </c>
      <c r="P102" s="1" t="s">
        <v>127</v>
      </c>
      <c r="Q102" s="1" t="s">
        <v>128</v>
      </c>
      <c r="W102" s="1" t="s">
        <v>129</v>
      </c>
      <c r="X102" s="1" t="s">
        <v>164</v>
      </c>
      <c r="Y102" s="1">
        <v>83</v>
      </c>
      <c r="BA102" s="1" t="s">
        <v>439</v>
      </c>
      <c r="BB102" s="1">
        <v>93</v>
      </c>
      <c r="BC102" s="1">
        <v>5</v>
      </c>
      <c r="BD102" s="1" t="s">
        <v>439</v>
      </c>
      <c r="BE102" s="1">
        <v>58</v>
      </c>
      <c r="BF102" s="1">
        <v>80</v>
      </c>
      <c r="BG102" s="1" t="s">
        <v>439</v>
      </c>
      <c r="BH102" s="1">
        <v>67</v>
      </c>
      <c r="BI102" s="1">
        <v>40</v>
      </c>
      <c r="BJ102" s="1">
        <v>37</v>
      </c>
      <c r="BK102" s="1" t="s">
        <v>132</v>
      </c>
      <c r="BL102" s="1" t="s">
        <v>452</v>
      </c>
      <c r="BM102" s="1" t="s">
        <v>134</v>
      </c>
      <c r="BN102" s="1" t="s">
        <v>135</v>
      </c>
    </row>
    <row r="103" spans="1:66" ht="13" x14ac:dyDescent="0.15">
      <c r="A103" s="2">
        <v>45064.243923611109</v>
      </c>
      <c r="B103" s="2">
        <v>45064.253113425926</v>
      </c>
      <c r="C103" s="1" t="s">
        <v>42</v>
      </c>
      <c r="D103" s="1" t="s">
        <v>453</v>
      </c>
      <c r="E103" s="1">
        <v>100</v>
      </c>
      <c r="F103" s="1">
        <v>793</v>
      </c>
      <c r="G103" s="1" t="b">
        <v>1</v>
      </c>
      <c r="H103" s="2">
        <v>45063.841840277775</v>
      </c>
      <c r="I103" s="1" t="s">
        <v>454</v>
      </c>
      <c r="N103" s="1">
        <v>40.68</v>
      </c>
      <c r="O103" s="1">
        <v>-73.775000000000006</v>
      </c>
      <c r="P103" s="1" t="s">
        <v>127</v>
      </c>
      <c r="Q103" s="1" t="s">
        <v>128</v>
      </c>
      <c r="W103" s="1" t="s">
        <v>129</v>
      </c>
      <c r="X103" s="1" t="s">
        <v>130</v>
      </c>
      <c r="Y103" s="1">
        <v>68</v>
      </c>
      <c r="Z103" s="1"/>
      <c r="BA103" s="1" t="s">
        <v>439</v>
      </c>
      <c r="BB103" s="1">
        <v>38</v>
      </c>
      <c r="BC103" s="1">
        <v>88</v>
      </c>
      <c r="BD103" s="1" t="s">
        <v>439</v>
      </c>
      <c r="BE103" s="1">
        <v>31</v>
      </c>
      <c r="BF103" s="1">
        <v>45</v>
      </c>
      <c r="BG103" s="1" t="s">
        <v>439</v>
      </c>
      <c r="BH103" s="1">
        <v>48</v>
      </c>
      <c r="BI103" s="1">
        <v>69</v>
      </c>
      <c r="BJ103" s="1">
        <v>85</v>
      </c>
      <c r="BK103" s="1" t="s">
        <v>132</v>
      </c>
      <c r="BL103" s="1" t="s">
        <v>455</v>
      </c>
      <c r="BM103" s="1" t="s">
        <v>134</v>
      </c>
      <c r="BN103" s="1" t="s">
        <v>135</v>
      </c>
    </row>
    <row r="104" spans="1:66" ht="13" x14ac:dyDescent="0.15">
      <c r="A104" s="2">
        <v>45064.30196759259</v>
      </c>
      <c r="B104" s="2">
        <v>45064.321018518516</v>
      </c>
      <c r="C104" s="1" t="s">
        <v>42</v>
      </c>
      <c r="D104" s="1" t="s">
        <v>456</v>
      </c>
      <c r="E104" s="1">
        <v>100</v>
      </c>
      <c r="F104" s="1">
        <v>1646</v>
      </c>
      <c r="G104" s="1" t="b">
        <v>1</v>
      </c>
      <c r="H104" s="2">
        <v>45063.859861111108</v>
      </c>
      <c r="I104" s="1" t="s">
        <v>457</v>
      </c>
      <c r="N104" s="1">
        <v>32.106999999999999</v>
      </c>
      <c r="O104" s="1">
        <v>-81.249899999999997</v>
      </c>
      <c r="P104" s="1" t="s">
        <v>127</v>
      </c>
      <c r="Q104" s="1" t="s">
        <v>128</v>
      </c>
      <c r="W104" s="1" t="s">
        <v>129</v>
      </c>
      <c r="X104" s="1" t="s">
        <v>130</v>
      </c>
      <c r="Y104" s="1">
        <v>55</v>
      </c>
      <c r="BA104" s="1" t="s">
        <v>458</v>
      </c>
      <c r="BB104" s="1">
        <v>80</v>
      </c>
      <c r="BC104" s="1">
        <v>100</v>
      </c>
      <c r="BD104" s="1" t="s">
        <v>459</v>
      </c>
      <c r="BE104" s="1">
        <v>77</v>
      </c>
      <c r="BF104" s="1">
        <v>87</v>
      </c>
      <c r="BG104" s="1" t="s">
        <v>460</v>
      </c>
      <c r="BH104" s="1">
        <v>100</v>
      </c>
      <c r="BI104" s="1">
        <v>81</v>
      </c>
      <c r="BJ104" s="1">
        <v>100</v>
      </c>
      <c r="BK104" s="1" t="s">
        <v>132</v>
      </c>
      <c r="BL104" s="1" t="s">
        <v>461</v>
      </c>
      <c r="BM104" s="1" t="s">
        <v>134</v>
      </c>
      <c r="BN104" s="1" t="s">
        <v>135</v>
      </c>
    </row>
    <row r="105" spans="1:66" ht="13" x14ac:dyDescent="0.15">
      <c r="A105" s="2">
        <v>45064.324004629627</v>
      </c>
      <c r="B105" s="2">
        <v>45064.336828703701</v>
      </c>
      <c r="C105" s="1" t="s">
        <v>42</v>
      </c>
      <c r="D105" s="1" t="s">
        <v>462</v>
      </c>
      <c r="E105" s="1">
        <v>100</v>
      </c>
      <c r="F105" s="1">
        <v>1108</v>
      </c>
      <c r="G105" s="1" t="b">
        <v>1</v>
      </c>
      <c r="H105" s="2">
        <v>45063.859930555554</v>
      </c>
      <c r="I105" s="1" t="s">
        <v>463</v>
      </c>
      <c r="N105" s="1">
        <v>34.042999999999999</v>
      </c>
      <c r="O105" s="1">
        <v>-117.7556</v>
      </c>
      <c r="P105" s="1" t="s">
        <v>127</v>
      </c>
      <c r="Q105" s="1" t="s">
        <v>128</v>
      </c>
      <c r="W105" s="1" t="s">
        <v>129</v>
      </c>
      <c r="X105" s="1" t="s">
        <v>130</v>
      </c>
      <c r="Y105" s="1">
        <v>89</v>
      </c>
      <c r="BA105" s="1" t="s">
        <v>464</v>
      </c>
      <c r="BB105" s="1">
        <v>99</v>
      </c>
      <c r="BC105" s="1">
        <v>97</v>
      </c>
      <c r="BD105" s="1" t="s">
        <v>465</v>
      </c>
      <c r="BE105" s="1">
        <v>93</v>
      </c>
      <c r="BF105" s="1">
        <v>93</v>
      </c>
      <c r="BG105" s="1" t="s">
        <v>466</v>
      </c>
      <c r="BH105" s="1">
        <v>93</v>
      </c>
      <c r="BI105" s="1">
        <v>95</v>
      </c>
      <c r="BJ105" s="1">
        <v>100</v>
      </c>
      <c r="BK105" s="1" t="s">
        <v>132</v>
      </c>
      <c r="BL105" s="1" t="s">
        <v>467</v>
      </c>
      <c r="BM105" s="1" t="s">
        <v>134</v>
      </c>
      <c r="BN105" s="1" t="s">
        <v>135</v>
      </c>
    </row>
    <row r="106" spans="1:66" ht="13" x14ac:dyDescent="0.15">
      <c r="A106" s="2">
        <v>45064.324004629627</v>
      </c>
      <c r="B106" s="2">
        <v>45064.336840277778</v>
      </c>
      <c r="C106" s="1" t="s">
        <v>42</v>
      </c>
      <c r="D106" s="1" t="s">
        <v>468</v>
      </c>
      <c r="E106" s="1">
        <v>100</v>
      </c>
      <c r="F106" s="1">
        <v>1109</v>
      </c>
      <c r="G106" s="1" t="b">
        <v>1</v>
      </c>
      <c r="H106" s="2">
        <v>45063.859988425924</v>
      </c>
      <c r="I106" s="1" t="s">
        <v>469</v>
      </c>
      <c r="N106" s="1">
        <v>36.150599999999997</v>
      </c>
      <c r="O106" s="1">
        <v>-115.18049999999999</v>
      </c>
      <c r="P106" s="1" t="s">
        <v>127</v>
      </c>
      <c r="Q106" s="1" t="s">
        <v>128</v>
      </c>
      <c r="W106" s="1" t="s">
        <v>129</v>
      </c>
      <c r="X106" s="1" t="s">
        <v>130</v>
      </c>
      <c r="Y106" s="1">
        <v>96</v>
      </c>
      <c r="BA106" s="1" t="s">
        <v>464</v>
      </c>
      <c r="BB106" s="1">
        <v>92</v>
      </c>
      <c r="BC106" s="1">
        <v>93</v>
      </c>
      <c r="BD106" s="1" t="s">
        <v>470</v>
      </c>
      <c r="BE106" s="1">
        <v>85</v>
      </c>
      <c r="BF106" s="1">
        <v>95</v>
      </c>
      <c r="BG106" s="1" t="s">
        <v>466</v>
      </c>
      <c r="BH106" s="1">
        <v>96</v>
      </c>
      <c r="BI106" s="1">
        <v>94</v>
      </c>
      <c r="BJ106" s="1">
        <v>93</v>
      </c>
      <c r="BK106" s="1" t="s">
        <v>132</v>
      </c>
      <c r="BL106" s="1" t="s">
        <v>471</v>
      </c>
      <c r="BM106" s="1" t="s">
        <v>134</v>
      </c>
      <c r="BN106" s="1" t="s">
        <v>135</v>
      </c>
    </row>
    <row r="107" spans="1:66" ht="13" x14ac:dyDescent="0.15">
      <c r="A107" s="2">
        <v>45064.324004629627</v>
      </c>
      <c r="B107" s="2">
        <v>45064.337812500002</v>
      </c>
      <c r="C107" s="1" t="s">
        <v>42</v>
      </c>
      <c r="D107" s="1" t="s">
        <v>472</v>
      </c>
      <c r="E107" s="1">
        <v>100</v>
      </c>
      <c r="F107" s="1">
        <v>1192</v>
      </c>
      <c r="G107" s="1" t="b">
        <v>1</v>
      </c>
      <c r="H107" s="2">
        <v>45063.860046296293</v>
      </c>
      <c r="I107" s="1" t="s">
        <v>473</v>
      </c>
      <c r="N107" s="1">
        <v>35.918500000000002</v>
      </c>
      <c r="O107" s="1">
        <v>-80.538700000000006</v>
      </c>
      <c r="P107" s="1" t="s">
        <v>127</v>
      </c>
      <c r="Q107" s="1" t="s">
        <v>128</v>
      </c>
      <c r="W107" s="1" t="s">
        <v>129</v>
      </c>
      <c r="X107" s="1" t="s">
        <v>130</v>
      </c>
      <c r="Y107" s="1">
        <v>94</v>
      </c>
      <c r="BA107" s="1" t="s">
        <v>464</v>
      </c>
      <c r="BB107" s="1">
        <v>93</v>
      </c>
      <c r="BC107" s="1">
        <v>92</v>
      </c>
      <c r="BD107" s="1" t="s">
        <v>459</v>
      </c>
      <c r="BE107" s="1">
        <v>96</v>
      </c>
      <c r="BF107" s="1">
        <v>94</v>
      </c>
      <c r="BG107" s="1" t="s">
        <v>466</v>
      </c>
      <c r="BH107" s="1">
        <v>100</v>
      </c>
      <c r="BI107" s="1">
        <v>100</v>
      </c>
      <c r="BJ107" s="1">
        <v>100</v>
      </c>
      <c r="BK107" s="1" t="s">
        <v>132</v>
      </c>
      <c r="BL107" s="1" t="s">
        <v>474</v>
      </c>
      <c r="BM107" s="1" t="s">
        <v>134</v>
      </c>
      <c r="BN107" s="1" t="s">
        <v>135</v>
      </c>
    </row>
    <row r="108" spans="1:66" ht="13" x14ac:dyDescent="0.15">
      <c r="A108" s="2">
        <v>45064.324155092596</v>
      </c>
      <c r="B108" s="2">
        <v>45064.337893518517</v>
      </c>
      <c r="C108" s="1" t="s">
        <v>42</v>
      </c>
      <c r="D108" s="1" t="s">
        <v>475</v>
      </c>
      <c r="E108" s="1">
        <v>100</v>
      </c>
      <c r="F108" s="1">
        <v>1186</v>
      </c>
      <c r="G108" s="1" t="b">
        <v>1</v>
      </c>
      <c r="H108" s="2">
        <v>45063.86010416667</v>
      </c>
      <c r="I108" s="1" t="s">
        <v>476</v>
      </c>
      <c r="N108" s="1">
        <v>29.981300000000001</v>
      </c>
      <c r="O108" s="1">
        <v>-90.166300000000007</v>
      </c>
      <c r="P108" s="1" t="s">
        <v>127</v>
      </c>
      <c r="Q108" s="1" t="s">
        <v>128</v>
      </c>
      <c r="W108" s="1" t="s">
        <v>129</v>
      </c>
      <c r="X108" s="1" t="s">
        <v>130</v>
      </c>
      <c r="Y108" s="1">
        <v>100</v>
      </c>
      <c r="Z108" s="1"/>
      <c r="BA108" s="1" t="s">
        <v>458</v>
      </c>
      <c r="BB108" s="1">
        <v>79</v>
      </c>
      <c r="BC108" s="1">
        <v>96</v>
      </c>
      <c r="BD108" s="1" t="s">
        <v>459</v>
      </c>
      <c r="BE108" s="1">
        <v>73</v>
      </c>
      <c r="BF108" s="1">
        <v>82</v>
      </c>
      <c r="BG108" s="1" t="s">
        <v>460</v>
      </c>
      <c r="BH108" s="1">
        <v>86</v>
      </c>
      <c r="BI108" s="1">
        <v>95</v>
      </c>
      <c r="BJ108" s="1">
        <v>92</v>
      </c>
      <c r="BK108" s="1" t="s">
        <v>132</v>
      </c>
      <c r="BL108" s="1" t="s">
        <v>477</v>
      </c>
      <c r="BM108" s="1" t="s">
        <v>134</v>
      </c>
      <c r="BN108" s="1" t="s">
        <v>135</v>
      </c>
    </row>
    <row r="109" spans="1:66" ht="13" x14ac:dyDescent="0.15">
      <c r="A109" s="2">
        <v>45064.324143518519</v>
      </c>
      <c r="B109" s="2">
        <v>45064.339212962965</v>
      </c>
      <c r="C109" s="1" t="s">
        <v>42</v>
      </c>
      <c r="D109" s="1" t="s">
        <v>478</v>
      </c>
      <c r="E109" s="1">
        <v>100</v>
      </c>
      <c r="F109" s="1">
        <v>1302</v>
      </c>
      <c r="G109" s="1" t="b">
        <v>1</v>
      </c>
      <c r="H109" s="2">
        <v>45063.860162037039</v>
      </c>
      <c r="I109" s="1" t="s">
        <v>479</v>
      </c>
      <c r="N109" s="1">
        <v>41.633899999999997</v>
      </c>
      <c r="O109" s="1">
        <v>-70.940600000000003</v>
      </c>
      <c r="P109" s="1" t="s">
        <v>127</v>
      </c>
      <c r="Q109" s="1" t="s">
        <v>128</v>
      </c>
      <c r="W109" s="1" t="s">
        <v>129</v>
      </c>
      <c r="X109" s="1" t="s">
        <v>164</v>
      </c>
      <c r="Y109" s="1">
        <v>75</v>
      </c>
      <c r="BA109" s="1" t="s">
        <v>458</v>
      </c>
      <c r="BB109" s="1">
        <v>59</v>
      </c>
      <c r="BC109" s="1">
        <v>55</v>
      </c>
      <c r="BD109" s="1" t="s">
        <v>459</v>
      </c>
      <c r="BE109" s="1">
        <v>82</v>
      </c>
      <c r="BF109" s="1">
        <v>99</v>
      </c>
      <c r="BG109" s="1" t="s">
        <v>460</v>
      </c>
      <c r="BH109" s="1">
        <v>89</v>
      </c>
      <c r="BI109" s="1">
        <v>98</v>
      </c>
      <c r="BJ109" s="1">
        <v>78</v>
      </c>
      <c r="BK109" s="1" t="s">
        <v>132</v>
      </c>
      <c r="BL109" s="1" t="s">
        <v>480</v>
      </c>
      <c r="BM109" s="1" t="s">
        <v>134</v>
      </c>
      <c r="BN109" s="1" t="s">
        <v>135</v>
      </c>
    </row>
    <row r="110" spans="1:66" ht="13" x14ac:dyDescent="0.15">
      <c r="A110" s="2">
        <v>45064.342372685183</v>
      </c>
      <c r="B110" s="2">
        <v>45064.344247685185</v>
      </c>
      <c r="C110" s="1" t="s">
        <v>42</v>
      </c>
      <c r="D110" s="1" t="s">
        <v>481</v>
      </c>
      <c r="E110" s="1">
        <v>100</v>
      </c>
      <c r="F110" s="1">
        <v>161</v>
      </c>
      <c r="G110" s="1" t="b">
        <v>1</v>
      </c>
      <c r="H110" s="2">
        <v>45063.860266203701</v>
      </c>
      <c r="I110" s="1" t="s">
        <v>482</v>
      </c>
      <c r="N110" s="1">
        <v>42.908900000000003</v>
      </c>
      <c r="O110" s="1">
        <v>-78.028800000000004</v>
      </c>
      <c r="P110" s="1" t="s">
        <v>127</v>
      </c>
      <c r="Q110" s="1" t="s">
        <v>128</v>
      </c>
      <c r="W110" s="1" t="s">
        <v>129</v>
      </c>
      <c r="X110" s="1" t="s">
        <v>130</v>
      </c>
      <c r="Y110" s="1">
        <v>66</v>
      </c>
      <c r="BA110" s="1" t="s">
        <v>458</v>
      </c>
      <c r="BB110" s="1">
        <v>89</v>
      </c>
      <c r="BC110" s="1">
        <v>97</v>
      </c>
      <c r="BD110" s="1" t="s">
        <v>459</v>
      </c>
      <c r="BE110" s="1">
        <v>85</v>
      </c>
      <c r="BF110" s="1">
        <v>98</v>
      </c>
      <c r="BG110" s="1" t="s">
        <v>460</v>
      </c>
      <c r="BH110" s="1">
        <v>81</v>
      </c>
      <c r="BI110" s="1">
        <v>97</v>
      </c>
      <c r="BJ110" s="1">
        <v>84</v>
      </c>
      <c r="BK110" s="1" t="s">
        <v>132</v>
      </c>
      <c r="BL110" s="1" t="s">
        <v>483</v>
      </c>
      <c r="BM110" s="1" t="s">
        <v>134</v>
      </c>
      <c r="BN110" s="1" t="s">
        <v>135</v>
      </c>
    </row>
    <row r="111" spans="1:66" ht="13" x14ac:dyDescent="0.15">
      <c r="A111" s="2">
        <v>45065.034594907411</v>
      </c>
      <c r="B111" s="2">
        <v>45065.038124999999</v>
      </c>
      <c r="C111" s="1" t="s">
        <v>42</v>
      </c>
      <c r="D111" s="1" t="s">
        <v>484</v>
      </c>
      <c r="E111" s="1">
        <v>100</v>
      </c>
      <c r="F111" s="1">
        <v>304</v>
      </c>
      <c r="G111" s="1" t="b">
        <v>1</v>
      </c>
      <c r="H111" s="2">
        <v>45063.860335648147</v>
      </c>
      <c r="I111" s="1" t="s">
        <v>485</v>
      </c>
      <c r="N111" s="1">
        <v>32.894599999999997</v>
      </c>
      <c r="O111" s="1">
        <v>-111.74930000000001</v>
      </c>
      <c r="P111" s="1" t="s">
        <v>127</v>
      </c>
      <c r="Q111" s="1" t="s">
        <v>128</v>
      </c>
      <c r="R111" s="1">
        <v>0.80000001192092896</v>
      </c>
      <c r="T111" s="1">
        <v>0</v>
      </c>
      <c r="U111" s="1">
        <v>0</v>
      </c>
      <c r="W111" s="1" t="s">
        <v>129</v>
      </c>
      <c r="X111" s="1" t="s">
        <v>130</v>
      </c>
      <c r="Y111" s="1">
        <v>82</v>
      </c>
      <c r="BA111" s="1" t="s">
        <v>486</v>
      </c>
      <c r="BB111" s="1">
        <v>83</v>
      </c>
      <c r="BC111" s="1">
        <v>88</v>
      </c>
      <c r="BD111" s="1" t="s">
        <v>487</v>
      </c>
      <c r="BE111" s="1">
        <v>95</v>
      </c>
      <c r="BF111" s="1">
        <v>97</v>
      </c>
      <c r="BG111" s="1" t="s">
        <v>488</v>
      </c>
      <c r="BH111" s="1">
        <v>95</v>
      </c>
      <c r="BI111" s="1">
        <v>87</v>
      </c>
      <c r="BJ111" s="1">
        <v>98</v>
      </c>
      <c r="BK111" s="1" t="s">
        <v>132</v>
      </c>
      <c r="BL111" s="1" t="s">
        <v>489</v>
      </c>
      <c r="BM111" s="1" t="s">
        <v>134</v>
      </c>
      <c r="BN111" s="1" t="s">
        <v>135</v>
      </c>
    </row>
    <row r="112" spans="1:66" ht="13" x14ac:dyDescent="0.15">
      <c r="A112" s="2">
        <v>45065.062002314815</v>
      </c>
      <c r="B112" s="2">
        <v>45065.067569444444</v>
      </c>
      <c r="C112" s="1" t="s">
        <v>42</v>
      </c>
      <c r="D112" s="1" t="s">
        <v>490</v>
      </c>
      <c r="E112" s="1">
        <v>100</v>
      </c>
      <c r="F112" s="1">
        <v>480</v>
      </c>
      <c r="G112" s="1" t="b">
        <v>1</v>
      </c>
      <c r="H112" s="2">
        <v>45063.860462962963</v>
      </c>
      <c r="I112" s="1" t="s">
        <v>491</v>
      </c>
      <c r="N112" s="1">
        <v>40.8185</v>
      </c>
      <c r="O112" s="1">
        <v>-74.158900000000003</v>
      </c>
      <c r="P112" s="1" t="s">
        <v>127</v>
      </c>
      <c r="Q112" s="1" t="s">
        <v>128</v>
      </c>
      <c r="R112" s="1">
        <v>0.80000001192092896</v>
      </c>
      <c r="T112" s="1">
        <v>0</v>
      </c>
      <c r="U112" s="1">
        <v>5</v>
      </c>
      <c r="W112" s="1" t="s">
        <v>129</v>
      </c>
      <c r="X112" s="1" t="s">
        <v>130</v>
      </c>
      <c r="Y112" s="1">
        <v>92</v>
      </c>
      <c r="BA112" s="1" t="s">
        <v>492</v>
      </c>
      <c r="BB112" s="1">
        <v>75</v>
      </c>
      <c r="BC112" s="1">
        <v>82</v>
      </c>
      <c r="BD112" s="1" t="s">
        <v>493</v>
      </c>
      <c r="BE112" s="1">
        <v>68</v>
      </c>
      <c r="BF112" s="1">
        <v>84</v>
      </c>
      <c r="BG112" s="1" t="s">
        <v>494</v>
      </c>
      <c r="BH112" s="1">
        <v>85</v>
      </c>
      <c r="BI112" s="1">
        <v>86</v>
      </c>
      <c r="BJ112" s="1">
        <v>87</v>
      </c>
      <c r="BK112" s="1" t="s">
        <v>132</v>
      </c>
      <c r="BL112" s="1" t="s">
        <v>495</v>
      </c>
      <c r="BM112" s="1" t="s">
        <v>134</v>
      </c>
      <c r="BN112" s="1" t="s">
        <v>135</v>
      </c>
    </row>
    <row r="113" spans="1:66" ht="13" x14ac:dyDescent="0.15">
      <c r="A113" s="2">
        <v>45063.570879629631</v>
      </c>
      <c r="B113" s="2">
        <v>45063.573888888888</v>
      </c>
      <c r="C113" s="1" t="s">
        <v>42</v>
      </c>
      <c r="D113" s="1" t="s">
        <v>496</v>
      </c>
      <c r="E113" s="1">
        <v>100</v>
      </c>
      <c r="F113" s="1">
        <v>260</v>
      </c>
      <c r="G113" s="1" t="b">
        <v>1</v>
      </c>
      <c r="H113" s="2">
        <v>45063.863425925927</v>
      </c>
      <c r="I113" s="1" t="s">
        <v>497</v>
      </c>
      <c r="N113" s="1">
        <v>39.738799999999998</v>
      </c>
      <c r="O113" s="1">
        <v>-104.9868</v>
      </c>
      <c r="P113" s="1" t="s">
        <v>127</v>
      </c>
      <c r="Q113" s="1" t="s">
        <v>128</v>
      </c>
      <c r="W113" s="1" t="s">
        <v>129</v>
      </c>
      <c r="X113" s="1" t="s">
        <v>130</v>
      </c>
      <c r="Y113" s="1">
        <v>83</v>
      </c>
      <c r="BA113" s="1" t="s">
        <v>498</v>
      </c>
      <c r="BB113" s="1">
        <v>100</v>
      </c>
      <c r="BC113" s="1">
        <v>94</v>
      </c>
      <c r="BD113" s="1" t="s">
        <v>131</v>
      </c>
      <c r="BE113" s="1">
        <v>93</v>
      </c>
      <c r="BF113" s="1">
        <v>97</v>
      </c>
      <c r="BG113" s="1" t="s">
        <v>131</v>
      </c>
      <c r="BH113" s="1">
        <v>82</v>
      </c>
      <c r="BI113" s="1">
        <v>92</v>
      </c>
      <c r="BJ113" s="1">
        <v>95</v>
      </c>
      <c r="BK113" s="1" t="s">
        <v>132</v>
      </c>
      <c r="BL113" s="1" t="s">
        <v>499</v>
      </c>
      <c r="BM113" s="1" t="s">
        <v>134</v>
      </c>
      <c r="BN113" s="1" t="s">
        <v>135</v>
      </c>
    </row>
    <row r="114" spans="1:66" ht="13" x14ac:dyDescent="0.15">
      <c r="A114" s="2">
        <v>45063.769363425927</v>
      </c>
      <c r="B114" s="2">
        <v>45063.772777777776</v>
      </c>
      <c r="C114" s="1" t="s">
        <v>42</v>
      </c>
      <c r="D114" s="1" t="s">
        <v>500</v>
      </c>
      <c r="E114" s="1">
        <v>100</v>
      </c>
      <c r="F114" s="1">
        <v>294</v>
      </c>
      <c r="G114" s="1" t="b">
        <v>1</v>
      </c>
      <c r="H114" s="2">
        <v>45063.866967592592</v>
      </c>
      <c r="I114" s="1" t="s">
        <v>501</v>
      </c>
      <c r="N114" s="1">
        <v>37.750999999999998</v>
      </c>
      <c r="O114" s="1">
        <v>-97.822000000000003</v>
      </c>
      <c r="P114" s="1" t="s">
        <v>127</v>
      </c>
      <c r="Q114" s="1" t="s">
        <v>128</v>
      </c>
      <c r="W114" s="1" t="s">
        <v>129</v>
      </c>
      <c r="X114" s="1" t="s">
        <v>130</v>
      </c>
      <c r="Y114" s="1">
        <v>90</v>
      </c>
      <c r="BA114" s="1" t="s">
        <v>502</v>
      </c>
      <c r="BB114" s="1">
        <v>80</v>
      </c>
      <c r="BC114" s="1">
        <v>80</v>
      </c>
      <c r="BD114" s="1" t="s">
        <v>503</v>
      </c>
      <c r="BE114" s="1">
        <v>83</v>
      </c>
      <c r="BF114" s="1">
        <v>90</v>
      </c>
      <c r="BG114" s="1" t="s">
        <v>503</v>
      </c>
      <c r="BH114" s="1">
        <v>84</v>
      </c>
      <c r="BI114" s="1">
        <v>87</v>
      </c>
      <c r="BJ114" s="1">
        <v>86</v>
      </c>
      <c r="BK114" s="1" t="s">
        <v>132</v>
      </c>
      <c r="BL114" s="1" t="s">
        <v>504</v>
      </c>
      <c r="BM114" s="1" t="s">
        <v>134</v>
      </c>
      <c r="BN114" s="1" t="s">
        <v>135</v>
      </c>
    </row>
    <row r="115" spans="1:66" ht="13" x14ac:dyDescent="0.15">
      <c r="A115" s="2">
        <v>45063.865046296298</v>
      </c>
      <c r="B115" s="2">
        <v>45063.876134259262</v>
      </c>
      <c r="C115" s="1" t="s">
        <v>42</v>
      </c>
      <c r="D115" s="1" t="s">
        <v>505</v>
      </c>
      <c r="E115" s="1">
        <v>100</v>
      </c>
      <c r="F115" s="1">
        <v>958</v>
      </c>
      <c r="G115" s="1" t="b">
        <v>1</v>
      </c>
      <c r="H115" s="2">
        <v>45063.873425925929</v>
      </c>
      <c r="I115" s="1" t="s">
        <v>506</v>
      </c>
      <c r="N115" s="1">
        <v>39.0854</v>
      </c>
      <c r="O115" s="1">
        <v>-121.5444</v>
      </c>
      <c r="P115" s="1" t="s">
        <v>127</v>
      </c>
      <c r="Q115" s="1" t="s">
        <v>128</v>
      </c>
      <c r="W115" s="1" t="s">
        <v>129</v>
      </c>
      <c r="X115" s="1" t="s">
        <v>130</v>
      </c>
      <c r="Y115" s="1">
        <v>56</v>
      </c>
      <c r="BA115" s="1" t="s">
        <v>507</v>
      </c>
      <c r="BB115" s="1">
        <v>74</v>
      </c>
      <c r="BC115" s="1">
        <v>72</v>
      </c>
      <c r="BD115" s="1" t="s">
        <v>508</v>
      </c>
      <c r="BE115" s="1">
        <v>82</v>
      </c>
      <c r="BF115" s="1">
        <v>85</v>
      </c>
      <c r="BG115" s="1" t="s">
        <v>509</v>
      </c>
      <c r="BH115" s="1">
        <v>94</v>
      </c>
      <c r="BI115" s="1">
        <v>96</v>
      </c>
      <c r="BJ115" s="1">
        <v>90</v>
      </c>
      <c r="BK115" s="1" t="s">
        <v>132</v>
      </c>
      <c r="BL115" s="1" t="s">
        <v>510</v>
      </c>
      <c r="BM115" s="1" t="s">
        <v>134</v>
      </c>
      <c r="BN115" s="1" t="s">
        <v>135</v>
      </c>
    </row>
    <row r="116" spans="1:66" ht="13" x14ac:dyDescent="0.15">
      <c r="A116" s="2">
        <v>45064.060543981483</v>
      </c>
      <c r="B116" s="2">
        <v>45064.061226851853</v>
      </c>
      <c r="C116" s="1" t="s">
        <v>42</v>
      </c>
      <c r="D116" s="1" t="s">
        <v>511</v>
      </c>
      <c r="E116" s="1">
        <v>100</v>
      </c>
      <c r="F116" s="1">
        <v>59</v>
      </c>
      <c r="G116" s="1" t="b">
        <v>1</v>
      </c>
      <c r="H116" s="2">
        <v>45063.873564814814</v>
      </c>
      <c r="I116" s="1" t="s">
        <v>512</v>
      </c>
      <c r="N116" s="1">
        <v>32.894500000000001</v>
      </c>
      <c r="O116" s="1">
        <v>115.815</v>
      </c>
      <c r="P116" s="1" t="s">
        <v>127</v>
      </c>
      <c r="Q116" s="1" t="s">
        <v>128</v>
      </c>
      <c r="W116" s="1" t="s">
        <v>129</v>
      </c>
      <c r="X116" s="1" t="s">
        <v>130</v>
      </c>
      <c r="Y116" s="1">
        <v>78</v>
      </c>
      <c r="BA116" s="1" t="s">
        <v>513</v>
      </c>
      <c r="BB116" s="1">
        <v>43</v>
      </c>
      <c r="BC116" s="1">
        <v>51</v>
      </c>
      <c r="BD116" s="1" t="s">
        <v>514</v>
      </c>
      <c r="BE116" s="1">
        <v>72</v>
      </c>
      <c r="BF116" s="1">
        <v>70</v>
      </c>
      <c r="BG116" s="1" t="s">
        <v>514</v>
      </c>
      <c r="BH116" s="1">
        <v>37</v>
      </c>
      <c r="BI116" s="1">
        <v>40</v>
      </c>
      <c r="BJ116" s="1">
        <v>48</v>
      </c>
      <c r="BK116" s="1" t="s">
        <v>132</v>
      </c>
      <c r="BL116" s="1" t="s">
        <v>515</v>
      </c>
      <c r="BM116" s="1" t="s">
        <v>134</v>
      </c>
      <c r="BN116" s="1" t="s">
        <v>135</v>
      </c>
    </row>
    <row r="117" spans="1:66" ht="13" x14ac:dyDescent="0.15">
      <c r="A117" s="2">
        <v>45064.095949074072</v>
      </c>
      <c r="B117" s="2">
        <v>45064.110891203702</v>
      </c>
      <c r="C117" s="1" t="s">
        <v>42</v>
      </c>
      <c r="D117" s="1" t="s">
        <v>516</v>
      </c>
      <c r="E117" s="1">
        <v>100</v>
      </c>
      <c r="F117" s="1">
        <v>1290</v>
      </c>
      <c r="G117" s="1" t="b">
        <v>1</v>
      </c>
      <c r="H117" s="2">
        <v>45063.875011574077</v>
      </c>
      <c r="I117" s="1" t="s">
        <v>517</v>
      </c>
      <c r="N117" s="1">
        <v>37.750999999999998</v>
      </c>
      <c r="O117" s="1">
        <v>-97.822000000000003</v>
      </c>
      <c r="P117" s="1" t="s">
        <v>127</v>
      </c>
      <c r="Q117" s="1" t="s">
        <v>128</v>
      </c>
      <c r="W117" s="1" t="s">
        <v>129</v>
      </c>
      <c r="X117" s="1" t="s">
        <v>130</v>
      </c>
      <c r="Y117" s="1">
        <v>50</v>
      </c>
      <c r="BA117" s="1" t="s">
        <v>518</v>
      </c>
      <c r="BB117" s="1">
        <v>50</v>
      </c>
      <c r="BC117" s="1">
        <v>60</v>
      </c>
      <c r="BD117" s="1" t="s">
        <v>519</v>
      </c>
      <c r="BE117" s="1">
        <v>59</v>
      </c>
      <c r="BF117" s="1">
        <v>62</v>
      </c>
      <c r="BG117" s="1" t="s">
        <v>520</v>
      </c>
      <c r="BH117" s="1">
        <v>81</v>
      </c>
      <c r="BI117" s="1">
        <v>77</v>
      </c>
      <c r="BJ117" s="1">
        <v>78</v>
      </c>
      <c r="BK117" s="1" t="s">
        <v>132</v>
      </c>
      <c r="BL117" s="1" t="s">
        <v>521</v>
      </c>
      <c r="BM117" s="1" t="s">
        <v>134</v>
      </c>
      <c r="BN117" s="1" t="s">
        <v>135</v>
      </c>
    </row>
    <row r="118" spans="1:66" ht="13" x14ac:dyDescent="0.15">
      <c r="A118" s="2">
        <v>45064.311388888891</v>
      </c>
      <c r="B118" s="2">
        <v>45064.322314814817</v>
      </c>
      <c r="C118" s="1" t="s">
        <v>42</v>
      </c>
      <c r="D118" s="1" t="s">
        <v>522</v>
      </c>
      <c r="E118" s="1">
        <v>100</v>
      </c>
      <c r="F118" s="1">
        <v>944</v>
      </c>
      <c r="G118" s="1" t="b">
        <v>1</v>
      </c>
      <c r="H118" s="2">
        <v>45063.875092592592</v>
      </c>
      <c r="I118" s="1" t="s">
        <v>523</v>
      </c>
      <c r="N118" s="1">
        <v>33.4512</v>
      </c>
      <c r="O118" s="1">
        <v>-112.08759999999999</v>
      </c>
      <c r="P118" s="1" t="s">
        <v>127</v>
      </c>
      <c r="Q118" s="1" t="s">
        <v>128</v>
      </c>
      <c r="W118" s="1" t="s">
        <v>129</v>
      </c>
      <c r="X118" s="1" t="s">
        <v>130</v>
      </c>
      <c r="Y118" s="1">
        <v>77</v>
      </c>
      <c r="BA118" s="1" t="s">
        <v>524</v>
      </c>
      <c r="BB118" s="1">
        <v>93</v>
      </c>
      <c r="BC118" s="1">
        <v>82</v>
      </c>
      <c r="BD118" s="1" t="s">
        <v>525</v>
      </c>
      <c r="BE118" s="1">
        <v>100</v>
      </c>
      <c r="BF118" s="1">
        <v>100</v>
      </c>
      <c r="BG118" s="1" t="s">
        <v>526</v>
      </c>
      <c r="BH118" s="1">
        <v>80</v>
      </c>
      <c r="BI118" s="1">
        <v>92</v>
      </c>
      <c r="BJ118" s="1">
        <v>90</v>
      </c>
      <c r="BK118" s="1" t="s">
        <v>132</v>
      </c>
      <c r="BL118" s="1" t="s">
        <v>527</v>
      </c>
      <c r="BM118" s="1" t="s">
        <v>134</v>
      </c>
      <c r="BN118" s="1" t="s">
        <v>135</v>
      </c>
    </row>
    <row r="119" spans="1:66" ht="13" x14ac:dyDescent="0.15">
      <c r="A119" s="2">
        <v>45064.324143518519</v>
      </c>
      <c r="B119" s="2">
        <v>45064.339259259257</v>
      </c>
      <c r="C119" s="1" t="s">
        <v>42</v>
      </c>
      <c r="D119" s="1" t="s">
        <v>528</v>
      </c>
      <c r="E119" s="1">
        <v>100</v>
      </c>
      <c r="F119" s="1">
        <v>1306</v>
      </c>
      <c r="G119" s="1" t="b">
        <v>1</v>
      </c>
      <c r="H119" s="2">
        <v>45063.876087962963</v>
      </c>
      <c r="I119" s="1" t="s">
        <v>529</v>
      </c>
      <c r="N119" s="1">
        <v>40.321399999999997</v>
      </c>
      <c r="O119" s="1">
        <v>-80.037800000000004</v>
      </c>
      <c r="P119" s="1" t="s">
        <v>127</v>
      </c>
      <c r="Q119" s="1" t="s">
        <v>128</v>
      </c>
      <c r="W119" s="1" t="s">
        <v>129</v>
      </c>
      <c r="X119" s="1" t="s">
        <v>130</v>
      </c>
      <c r="Y119" s="1">
        <v>75</v>
      </c>
      <c r="BA119" s="1" t="s">
        <v>530</v>
      </c>
      <c r="BB119" s="1">
        <v>76</v>
      </c>
      <c r="BC119" s="1">
        <v>98</v>
      </c>
      <c r="BD119" s="1" t="s">
        <v>459</v>
      </c>
      <c r="BE119" s="1">
        <v>93</v>
      </c>
      <c r="BF119" s="1">
        <v>100</v>
      </c>
      <c r="BG119" s="1" t="s">
        <v>460</v>
      </c>
      <c r="BH119" s="1">
        <v>92</v>
      </c>
      <c r="BI119" s="1">
        <v>100</v>
      </c>
      <c r="BJ119" s="1">
        <v>86</v>
      </c>
      <c r="BK119" s="1" t="s">
        <v>132</v>
      </c>
      <c r="BL119" s="1" t="s">
        <v>531</v>
      </c>
      <c r="BM119" s="1" t="s">
        <v>134</v>
      </c>
      <c r="BN119" s="1" t="s">
        <v>135</v>
      </c>
    </row>
    <row r="120" spans="1:66" ht="13" x14ac:dyDescent="0.15">
      <c r="A120" s="2">
        <v>45065.06355324074</v>
      </c>
      <c r="B120" s="2">
        <v>45065.065601851849</v>
      </c>
      <c r="C120" s="1" t="s">
        <v>42</v>
      </c>
      <c r="D120" s="1" t="s">
        <v>532</v>
      </c>
      <c r="E120" s="1">
        <v>100</v>
      </c>
      <c r="F120" s="1">
        <v>176</v>
      </c>
      <c r="G120" s="1" t="b">
        <v>1</v>
      </c>
      <c r="H120" s="2">
        <v>45063.876145833332</v>
      </c>
      <c r="I120" s="1" t="s">
        <v>533</v>
      </c>
      <c r="N120" s="1">
        <v>43.064799999999998</v>
      </c>
      <c r="O120" s="1">
        <v>-88.094499999999996</v>
      </c>
      <c r="P120" s="1" t="s">
        <v>127</v>
      </c>
      <c r="Q120" s="1" t="s">
        <v>128</v>
      </c>
      <c r="R120" s="1">
        <v>0.60000002384185702</v>
      </c>
      <c r="T120" s="1">
        <v>0</v>
      </c>
      <c r="U120" s="1">
        <v>5</v>
      </c>
      <c r="W120" s="1" t="s">
        <v>129</v>
      </c>
      <c r="X120" s="1" t="s">
        <v>130</v>
      </c>
      <c r="Y120" s="1">
        <v>84</v>
      </c>
      <c r="BA120" s="1" t="s">
        <v>534</v>
      </c>
      <c r="BB120" s="1">
        <v>93</v>
      </c>
      <c r="BC120" s="1">
        <v>84</v>
      </c>
      <c r="BD120" s="1" t="s">
        <v>492</v>
      </c>
      <c r="BE120" s="1">
        <v>88</v>
      </c>
      <c r="BF120" s="1">
        <v>85</v>
      </c>
      <c r="BG120" s="1" t="s">
        <v>494</v>
      </c>
      <c r="BH120" s="1">
        <v>86</v>
      </c>
      <c r="BI120" s="1">
        <v>88</v>
      </c>
      <c r="BJ120" s="1">
        <v>84</v>
      </c>
      <c r="BK120" s="1" t="s">
        <v>132</v>
      </c>
      <c r="BL120" s="1" t="s">
        <v>535</v>
      </c>
      <c r="BM120" s="1" t="s">
        <v>134</v>
      </c>
      <c r="BN120" s="1" t="s">
        <v>135</v>
      </c>
    </row>
    <row r="121" spans="1:66" ht="13" x14ac:dyDescent="0.15">
      <c r="A121" s="2">
        <v>45063.809398148151</v>
      </c>
      <c r="B121" s="2">
        <v>45063.814675925925</v>
      </c>
      <c r="C121" s="1" t="s">
        <v>42</v>
      </c>
      <c r="D121" s="1" t="s">
        <v>536</v>
      </c>
      <c r="E121" s="1">
        <v>100</v>
      </c>
      <c r="F121" s="1">
        <v>456</v>
      </c>
      <c r="G121" s="1" t="b">
        <v>1</v>
      </c>
      <c r="H121" s="2">
        <v>45063.876261574071</v>
      </c>
      <c r="I121" s="1" t="s">
        <v>537</v>
      </c>
      <c r="N121" s="1">
        <v>41.720599999999997</v>
      </c>
      <c r="O121" s="1">
        <v>-122.63760000000001</v>
      </c>
      <c r="P121" s="1" t="s">
        <v>127</v>
      </c>
      <c r="Q121" s="1" t="s">
        <v>128</v>
      </c>
      <c r="W121" s="1" t="s">
        <v>129</v>
      </c>
      <c r="X121" s="1" t="s">
        <v>164</v>
      </c>
      <c r="Y121" s="1">
        <v>100</v>
      </c>
      <c r="BA121" s="1" t="s">
        <v>538</v>
      </c>
      <c r="BB121" s="1">
        <v>100</v>
      </c>
      <c r="BC121" s="1">
        <v>100</v>
      </c>
      <c r="BD121" s="1" t="s">
        <v>539</v>
      </c>
      <c r="BE121" s="1">
        <v>97</v>
      </c>
      <c r="BF121" s="1">
        <v>100</v>
      </c>
      <c r="BG121" s="1" t="s">
        <v>538</v>
      </c>
      <c r="BH121" s="1">
        <v>100</v>
      </c>
      <c r="BI121" s="1">
        <v>100</v>
      </c>
      <c r="BJ121" s="1">
        <v>100</v>
      </c>
      <c r="BK121" s="1" t="s">
        <v>132</v>
      </c>
      <c r="BL121" s="1" t="s">
        <v>540</v>
      </c>
      <c r="BM121" s="1" t="s">
        <v>134</v>
      </c>
      <c r="BN121" s="1" t="s">
        <v>135</v>
      </c>
    </row>
    <row r="122" spans="1:66" ht="13" x14ac:dyDescent="0.15">
      <c r="A122" s="2">
        <v>45063.842997685184</v>
      </c>
      <c r="B122" s="2">
        <v>45063.860162037039</v>
      </c>
      <c r="C122" s="1" t="s">
        <v>42</v>
      </c>
      <c r="D122" s="1" t="s">
        <v>541</v>
      </c>
      <c r="E122" s="1">
        <v>100</v>
      </c>
      <c r="F122" s="1">
        <v>1483</v>
      </c>
      <c r="G122" s="1" t="b">
        <v>1</v>
      </c>
      <c r="H122" s="2">
        <v>45063.876331018517</v>
      </c>
      <c r="I122" s="1" t="s">
        <v>542</v>
      </c>
      <c r="N122" s="1">
        <v>38.671100000000003</v>
      </c>
      <c r="O122" s="1">
        <v>-121.1495</v>
      </c>
      <c r="P122" s="1" t="s">
        <v>127</v>
      </c>
      <c r="Q122" s="1" t="s">
        <v>128</v>
      </c>
      <c r="W122" s="1" t="s">
        <v>129</v>
      </c>
      <c r="X122" s="1" t="s">
        <v>130</v>
      </c>
      <c r="Y122" s="1">
        <v>89</v>
      </c>
      <c r="BA122" s="1" t="s">
        <v>543</v>
      </c>
      <c r="BB122" s="1">
        <v>89</v>
      </c>
      <c r="BC122" s="1">
        <v>86</v>
      </c>
      <c r="BD122" s="1" t="s">
        <v>544</v>
      </c>
      <c r="BE122" s="1">
        <v>88</v>
      </c>
      <c r="BF122" s="1">
        <v>95</v>
      </c>
      <c r="BG122" s="1" t="s">
        <v>545</v>
      </c>
      <c r="BH122" s="1">
        <v>98</v>
      </c>
      <c r="BI122" s="1">
        <v>89</v>
      </c>
      <c r="BJ122" s="1">
        <v>96</v>
      </c>
      <c r="BK122" s="1" t="s">
        <v>132</v>
      </c>
      <c r="BL122" s="1" t="s">
        <v>546</v>
      </c>
      <c r="BM122" s="1" t="s">
        <v>134</v>
      </c>
      <c r="BN122" s="1" t="s">
        <v>135</v>
      </c>
    </row>
    <row r="123" spans="1:66" ht="13" x14ac:dyDescent="0.15">
      <c r="A123" s="2">
        <v>45064.109733796293</v>
      </c>
      <c r="B123" s="2">
        <v>45064.110972222225</v>
      </c>
      <c r="C123" s="1" t="s">
        <v>42</v>
      </c>
      <c r="D123" s="1" t="s">
        <v>547</v>
      </c>
      <c r="E123" s="1">
        <v>100</v>
      </c>
      <c r="F123" s="1">
        <v>106</v>
      </c>
      <c r="G123" s="1" t="b">
        <v>1</v>
      </c>
      <c r="H123" s="2">
        <v>45063.876377314817</v>
      </c>
      <c r="I123" s="1" t="s">
        <v>548</v>
      </c>
      <c r="N123" s="1">
        <v>29.931699999999999</v>
      </c>
      <c r="O123" s="1">
        <v>-90.102599999999995</v>
      </c>
      <c r="P123" s="1" t="s">
        <v>127</v>
      </c>
      <c r="Q123" s="1" t="s">
        <v>128</v>
      </c>
      <c r="W123" s="1" t="s">
        <v>129</v>
      </c>
      <c r="X123" s="1" t="s">
        <v>130</v>
      </c>
      <c r="Y123" s="1">
        <v>28</v>
      </c>
      <c r="BA123" s="1" t="s">
        <v>549</v>
      </c>
      <c r="BB123" s="1">
        <v>34</v>
      </c>
      <c r="BC123" s="1">
        <v>45</v>
      </c>
      <c r="BD123" s="1" t="s">
        <v>550</v>
      </c>
      <c r="BE123" s="1">
        <v>34</v>
      </c>
      <c r="BF123" s="1">
        <v>40</v>
      </c>
      <c r="BG123" s="1" t="s">
        <v>549</v>
      </c>
      <c r="BH123" s="1">
        <v>34</v>
      </c>
      <c r="BI123" s="1">
        <v>33</v>
      </c>
      <c r="BJ123" s="1">
        <v>26</v>
      </c>
      <c r="BK123" s="1" t="s">
        <v>132</v>
      </c>
      <c r="BL123" s="1" t="s">
        <v>551</v>
      </c>
      <c r="BM123" s="1" t="s">
        <v>134</v>
      </c>
      <c r="BN123" s="1" t="s">
        <v>135</v>
      </c>
    </row>
    <row r="124" spans="1:66" ht="13" x14ac:dyDescent="0.15">
      <c r="A124" s="2">
        <v>45064.287268518521</v>
      </c>
      <c r="B124" s="2">
        <v>45064.319097222222</v>
      </c>
      <c r="C124" s="1" t="s">
        <v>42</v>
      </c>
      <c r="D124" s="1" t="s">
        <v>552</v>
      </c>
      <c r="E124" s="1">
        <v>100</v>
      </c>
      <c r="F124" s="1">
        <v>2750</v>
      </c>
      <c r="G124" s="1" t="b">
        <v>1</v>
      </c>
      <c r="H124" s="2">
        <v>45063.876435185186</v>
      </c>
      <c r="I124" s="1" t="s">
        <v>553</v>
      </c>
      <c r="N124" s="1">
        <v>39.624899999999997</v>
      </c>
      <c r="O124" s="1">
        <v>-75.835099999999997</v>
      </c>
      <c r="P124" s="1" t="s">
        <v>127</v>
      </c>
      <c r="Q124" s="1" t="s">
        <v>128</v>
      </c>
      <c r="W124" s="1" t="s">
        <v>129</v>
      </c>
      <c r="X124" s="1" t="s">
        <v>164</v>
      </c>
      <c r="Y124" s="1">
        <v>94</v>
      </c>
      <c r="BA124" s="1" t="s">
        <v>464</v>
      </c>
      <c r="BB124" s="1">
        <v>92</v>
      </c>
      <c r="BC124" s="1">
        <v>85</v>
      </c>
      <c r="BD124" s="1" t="s">
        <v>554</v>
      </c>
      <c r="BE124" s="1">
        <v>94</v>
      </c>
      <c r="BF124" s="1">
        <v>94</v>
      </c>
      <c r="BG124" s="1" t="s">
        <v>466</v>
      </c>
      <c r="BH124" s="1">
        <v>90</v>
      </c>
      <c r="BI124" s="1">
        <v>91</v>
      </c>
      <c r="BJ124" s="1">
        <v>90</v>
      </c>
      <c r="BK124" s="1" t="s">
        <v>132</v>
      </c>
      <c r="BL124" s="1" t="s">
        <v>555</v>
      </c>
      <c r="BM124" s="1" t="s">
        <v>134</v>
      </c>
      <c r="BN124" s="1" t="s">
        <v>135</v>
      </c>
    </row>
    <row r="125" spans="1:66" ht="13" x14ac:dyDescent="0.15">
      <c r="A125" s="2">
        <v>45063.569189814814</v>
      </c>
      <c r="B125" s="2">
        <v>45063.572233796294</v>
      </c>
      <c r="C125" s="1" t="s">
        <v>42</v>
      </c>
      <c r="D125" s="1" t="s">
        <v>556</v>
      </c>
      <c r="E125" s="1">
        <v>100</v>
      </c>
      <c r="F125" s="1">
        <v>263</v>
      </c>
      <c r="G125" s="1" t="b">
        <v>1</v>
      </c>
      <c r="H125" s="2">
        <v>45063.876493055555</v>
      </c>
      <c r="I125" s="1" t="s">
        <v>557</v>
      </c>
      <c r="N125" s="1">
        <v>39.046900000000001</v>
      </c>
      <c r="O125" s="1">
        <v>-77.490300000000005</v>
      </c>
      <c r="P125" s="1" t="s">
        <v>127</v>
      </c>
      <c r="Q125" s="1" t="s">
        <v>128</v>
      </c>
      <c r="W125" s="1" t="s">
        <v>129</v>
      </c>
      <c r="X125" s="1" t="s">
        <v>130</v>
      </c>
      <c r="Y125" s="1">
        <v>60</v>
      </c>
      <c r="BA125" s="1" t="s">
        <v>558</v>
      </c>
      <c r="BB125" s="1">
        <v>47</v>
      </c>
      <c r="BC125" s="1">
        <v>62</v>
      </c>
      <c r="BD125" s="1" t="s">
        <v>559</v>
      </c>
      <c r="BE125" s="1">
        <v>63</v>
      </c>
      <c r="BF125" s="1">
        <v>45</v>
      </c>
      <c r="BG125" s="1" t="s">
        <v>560</v>
      </c>
      <c r="BH125" s="1">
        <v>69</v>
      </c>
      <c r="BI125" s="1">
        <v>61</v>
      </c>
      <c r="BJ125" s="1">
        <v>58</v>
      </c>
      <c r="BK125" s="1" t="s">
        <v>132</v>
      </c>
      <c r="BM125" s="1" t="s">
        <v>134</v>
      </c>
      <c r="BN125" s="1" t="s">
        <v>135</v>
      </c>
    </row>
    <row r="126" spans="1:66" ht="13" x14ac:dyDescent="0.15">
      <c r="A126" s="2">
        <v>45063.992013888892</v>
      </c>
      <c r="B126" s="2">
        <v>45064.002905092595</v>
      </c>
      <c r="C126" s="1" t="s">
        <v>42</v>
      </c>
      <c r="D126" s="1" t="s">
        <v>561</v>
      </c>
      <c r="E126" s="1">
        <v>100</v>
      </c>
      <c r="F126" s="1">
        <v>941</v>
      </c>
      <c r="G126" s="1" t="b">
        <v>1</v>
      </c>
      <c r="H126" s="2">
        <v>45063.876527777778</v>
      </c>
      <c r="I126" s="1" t="s">
        <v>562</v>
      </c>
      <c r="N126" s="1">
        <v>37.9285</v>
      </c>
      <c r="O126" s="1">
        <v>-121.68810000000001</v>
      </c>
      <c r="P126" s="1" t="s">
        <v>127</v>
      </c>
      <c r="Q126" s="1" t="s">
        <v>128</v>
      </c>
      <c r="W126" s="1" t="s">
        <v>129</v>
      </c>
      <c r="X126" s="1" t="s">
        <v>130</v>
      </c>
      <c r="Y126" s="1">
        <v>88</v>
      </c>
      <c r="BA126" s="1" t="s">
        <v>563</v>
      </c>
      <c r="BB126" s="1">
        <v>80</v>
      </c>
      <c r="BC126" s="1">
        <v>72</v>
      </c>
      <c r="BD126" s="1" t="s">
        <v>564</v>
      </c>
      <c r="BE126" s="1">
        <v>85</v>
      </c>
      <c r="BF126" s="1">
        <v>85</v>
      </c>
      <c r="BG126" s="1" t="s">
        <v>565</v>
      </c>
      <c r="BH126" s="1">
        <v>65</v>
      </c>
      <c r="BI126" s="1">
        <v>86</v>
      </c>
      <c r="BJ126" s="1">
        <v>84</v>
      </c>
      <c r="BK126" s="1" t="s">
        <v>132</v>
      </c>
      <c r="BL126" s="1" t="s">
        <v>566</v>
      </c>
      <c r="BM126" s="1" t="s">
        <v>134</v>
      </c>
      <c r="BN126" s="1" t="s">
        <v>135</v>
      </c>
    </row>
    <row r="127" spans="1:66" ht="13" x14ac:dyDescent="0.15">
      <c r="A127" s="2">
        <v>45064.087893518517</v>
      </c>
      <c r="B127" s="2">
        <v>45064.095914351848</v>
      </c>
      <c r="C127" s="1" t="s">
        <v>42</v>
      </c>
      <c r="D127" s="1" t="s">
        <v>567</v>
      </c>
      <c r="E127" s="1">
        <v>100</v>
      </c>
      <c r="F127" s="1">
        <v>693</v>
      </c>
      <c r="G127" s="1" t="b">
        <v>1</v>
      </c>
      <c r="H127" s="2">
        <v>45063.876574074071</v>
      </c>
      <c r="I127" s="1" t="s">
        <v>568</v>
      </c>
      <c r="N127" s="1">
        <v>40.877699999999997</v>
      </c>
      <c r="O127" s="1">
        <v>-73.908000000000001</v>
      </c>
      <c r="P127" s="1" t="s">
        <v>127</v>
      </c>
      <c r="Q127" s="1" t="s">
        <v>128</v>
      </c>
      <c r="W127" s="1" t="s">
        <v>129</v>
      </c>
      <c r="X127" s="1" t="s">
        <v>164</v>
      </c>
      <c r="Y127" s="1">
        <v>68</v>
      </c>
      <c r="BA127" s="1" t="s">
        <v>569</v>
      </c>
      <c r="BB127" s="1">
        <v>77</v>
      </c>
      <c r="BC127" s="1">
        <v>75</v>
      </c>
      <c r="BD127" s="1" t="s">
        <v>570</v>
      </c>
      <c r="BE127" s="1">
        <v>83</v>
      </c>
      <c r="BF127" s="1">
        <v>81</v>
      </c>
      <c r="BG127" s="1" t="s">
        <v>571</v>
      </c>
      <c r="BH127" s="1">
        <v>87</v>
      </c>
      <c r="BI127" s="1">
        <v>90</v>
      </c>
      <c r="BJ127" s="1">
        <v>90</v>
      </c>
      <c r="BK127" s="1" t="s">
        <v>132</v>
      </c>
      <c r="BL127" s="1" t="s">
        <v>572</v>
      </c>
      <c r="BM127" s="1" t="s">
        <v>134</v>
      </c>
      <c r="BN127" s="1" t="s">
        <v>135</v>
      </c>
    </row>
    <row r="128" spans="1:66" ht="13" x14ac:dyDescent="0.15">
      <c r="A128" s="2">
        <v>45064.097233796296</v>
      </c>
      <c r="B128" s="2">
        <v>45064.111087962963</v>
      </c>
      <c r="C128" s="1" t="s">
        <v>42</v>
      </c>
      <c r="D128" s="1" t="s">
        <v>573</v>
      </c>
      <c r="E128" s="1">
        <v>100</v>
      </c>
      <c r="F128" s="1">
        <v>1196</v>
      </c>
      <c r="G128" s="1" t="b">
        <v>1</v>
      </c>
      <c r="H128" s="2">
        <v>45063.876631944448</v>
      </c>
      <c r="I128" s="1" t="s">
        <v>574</v>
      </c>
      <c r="N128" s="1">
        <v>37.750999999999998</v>
      </c>
      <c r="O128" s="1">
        <v>-97.822000000000003</v>
      </c>
      <c r="P128" s="1" t="s">
        <v>127</v>
      </c>
      <c r="Q128" s="1" t="s">
        <v>128</v>
      </c>
      <c r="W128" s="1" t="s">
        <v>129</v>
      </c>
      <c r="X128" s="1" t="s">
        <v>130</v>
      </c>
      <c r="Y128" s="1">
        <v>66</v>
      </c>
      <c r="BA128" s="1" t="s">
        <v>575</v>
      </c>
      <c r="BB128" s="1">
        <v>66</v>
      </c>
      <c r="BC128" s="1">
        <v>68</v>
      </c>
      <c r="BD128" s="1" t="s">
        <v>576</v>
      </c>
      <c r="BE128" s="1">
        <v>67</v>
      </c>
      <c r="BF128" s="1">
        <v>72</v>
      </c>
      <c r="BG128" s="1" t="s">
        <v>577</v>
      </c>
      <c r="BH128" s="1">
        <v>53</v>
      </c>
      <c r="BI128" s="1">
        <v>63</v>
      </c>
      <c r="BJ128" s="1">
        <v>84</v>
      </c>
      <c r="BK128" s="1" t="s">
        <v>132</v>
      </c>
      <c r="BL128" s="4" t="s">
        <v>578</v>
      </c>
      <c r="BM128" s="1" t="s">
        <v>134</v>
      </c>
      <c r="BN128" s="1"/>
    </row>
    <row r="129" spans="1:66" ht="13" x14ac:dyDescent="0.15">
      <c r="A129" s="2">
        <v>45064.287557870368</v>
      </c>
      <c r="B129" s="2">
        <v>45064.303854166668</v>
      </c>
      <c r="C129" s="1" t="s">
        <v>42</v>
      </c>
      <c r="D129" s="1" t="s">
        <v>579</v>
      </c>
      <c r="E129" s="1">
        <v>100</v>
      </c>
      <c r="F129" s="1">
        <v>1407</v>
      </c>
      <c r="G129" s="1" t="b">
        <v>1</v>
      </c>
      <c r="H129" s="2">
        <v>45063.87771990741</v>
      </c>
      <c r="I129" s="1" t="s">
        <v>580</v>
      </c>
      <c r="N129" s="1">
        <v>36.034399999999998</v>
      </c>
      <c r="O129" s="1">
        <v>-114.9705</v>
      </c>
      <c r="P129" s="1" t="s">
        <v>127</v>
      </c>
      <c r="Q129" s="1" t="s">
        <v>128</v>
      </c>
      <c r="W129" s="1" t="s">
        <v>129</v>
      </c>
      <c r="X129" s="1" t="s">
        <v>164</v>
      </c>
      <c r="Y129" s="1">
        <v>87</v>
      </c>
      <c r="BA129" s="1" t="s">
        <v>581</v>
      </c>
      <c r="BB129" s="1">
        <v>100</v>
      </c>
      <c r="BC129" s="1">
        <v>100</v>
      </c>
      <c r="BD129" s="1" t="s">
        <v>582</v>
      </c>
      <c r="BE129" s="1">
        <v>100</v>
      </c>
      <c r="BF129" s="1">
        <v>100</v>
      </c>
      <c r="BG129" s="1" t="s">
        <v>466</v>
      </c>
      <c r="BH129" s="1">
        <v>97</v>
      </c>
      <c r="BI129" s="1">
        <v>89</v>
      </c>
      <c r="BJ129" s="1">
        <v>94</v>
      </c>
      <c r="BK129" s="1" t="s">
        <v>132</v>
      </c>
      <c r="BL129" s="1" t="s">
        <v>583</v>
      </c>
      <c r="BM129" s="1" t="s">
        <v>134</v>
      </c>
      <c r="BN129" s="1" t="s">
        <v>135</v>
      </c>
    </row>
    <row r="130" spans="1:66" ht="13" x14ac:dyDescent="0.15">
      <c r="A130" s="2">
        <v>45063.584502314814</v>
      </c>
      <c r="B130" s="2">
        <v>45063.600277777776</v>
      </c>
      <c r="C130" s="1" t="s">
        <v>42</v>
      </c>
      <c r="D130" s="1" t="s">
        <v>584</v>
      </c>
      <c r="E130" s="1">
        <v>100</v>
      </c>
      <c r="F130" s="1">
        <v>1363</v>
      </c>
      <c r="G130" s="1" t="b">
        <v>1</v>
      </c>
      <c r="H130" s="2">
        <v>45063.879074074073</v>
      </c>
      <c r="I130" s="1" t="s">
        <v>585</v>
      </c>
      <c r="N130" s="1">
        <v>37.750999999999998</v>
      </c>
      <c r="O130" s="1">
        <v>-97.822000000000003</v>
      </c>
      <c r="P130" s="1" t="s">
        <v>127</v>
      </c>
      <c r="Q130" s="1" t="s">
        <v>128</v>
      </c>
      <c r="W130" s="1" t="s">
        <v>129</v>
      </c>
      <c r="X130" s="1" t="s">
        <v>130</v>
      </c>
      <c r="Y130" s="1">
        <v>86</v>
      </c>
      <c r="BA130" s="1" t="s">
        <v>147</v>
      </c>
      <c r="BB130" s="1">
        <v>85</v>
      </c>
      <c r="BC130" s="1">
        <v>86</v>
      </c>
      <c r="BD130" s="1" t="s">
        <v>148</v>
      </c>
      <c r="BE130" s="1">
        <v>84</v>
      </c>
      <c r="BF130" s="1">
        <v>86</v>
      </c>
      <c r="BG130" s="1" t="s">
        <v>586</v>
      </c>
      <c r="BH130" s="1">
        <v>86</v>
      </c>
      <c r="BI130" s="1">
        <v>87</v>
      </c>
      <c r="BJ130" s="1">
        <v>88</v>
      </c>
      <c r="BK130" s="1" t="s">
        <v>132</v>
      </c>
      <c r="BL130" s="4" t="s">
        <v>587</v>
      </c>
      <c r="BM130" s="1" t="s">
        <v>134</v>
      </c>
      <c r="BN130" s="1"/>
    </row>
    <row r="131" spans="1:66" ht="13" x14ac:dyDescent="0.15">
      <c r="A131" s="2">
        <v>45063.842997685184</v>
      </c>
      <c r="B131" s="2">
        <v>45063.859930555554</v>
      </c>
      <c r="C131" s="1" t="s">
        <v>42</v>
      </c>
      <c r="D131" s="1" t="s">
        <v>588</v>
      </c>
      <c r="E131" s="1">
        <v>100</v>
      </c>
      <c r="F131" s="1">
        <v>1462</v>
      </c>
      <c r="G131" s="1" t="b">
        <v>1</v>
      </c>
      <c r="H131" s="2">
        <v>45063.87908564815</v>
      </c>
      <c r="I131" s="1" t="s">
        <v>589</v>
      </c>
      <c r="N131" s="1">
        <v>37.626100000000001</v>
      </c>
      <c r="O131" s="1">
        <v>-122.43040000000001</v>
      </c>
      <c r="P131" s="1" t="s">
        <v>127</v>
      </c>
      <c r="Q131" s="1" t="s">
        <v>128</v>
      </c>
      <c r="W131" s="1" t="s">
        <v>129</v>
      </c>
      <c r="X131" s="1" t="s">
        <v>130</v>
      </c>
      <c r="Y131" s="1">
        <v>52</v>
      </c>
      <c r="BA131" s="1" t="s">
        <v>545</v>
      </c>
      <c r="BB131" s="1">
        <v>85</v>
      </c>
      <c r="BC131" s="1">
        <v>84</v>
      </c>
      <c r="BD131" s="1" t="s">
        <v>590</v>
      </c>
      <c r="BE131" s="1">
        <v>85</v>
      </c>
      <c r="BF131" s="1">
        <v>90</v>
      </c>
      <c r="BG131" s="1" t="s">
        <v>591</v>
      </c>
      <c r="BH131" s="1">
        <v>88</v>
      </c>
      <c r="BI131" s="1">
        <v>92</v>
      </c>
      <c r="BJ131" s="1">
        <v>86</v>
      </c>
      <c r="BK131" s="1" t="s">
        <v>132</v>
      </c>
      <c r="BL131" s="1" t="s">
        <v>592</v>
      </c>
      <c r="BM131" s="1" t="s">
        <v>134</v>
      </c>
      <c r="BN131" s="1" t="s">
        <v>135</v>
      </c>
    </row>
    <row r="132" spans="1:66" ht="13" x14ac:dyDescent="0.15">
      <c r="A132" s="2">
        <v>45064.049328703702</v>
      </c>
      <c r="B132" s="2">
        <v>45064.057256944441</v>
      </c>
      <c r="C132" s="1" t="s">
        <v>42</v>
      </c>
      <c r="D132" s="1" t="s">
        <v>593</v>
      </c>
      <c r="E132" s="1">
        <v>100</v>
      </c>
      <c r="F132" s="1">
        <v>684</v>
      </c>
      <c r="G132" s="1" t="b">
        <v>1</v>
      </c>
      <c r="H132" s="2">
        <v>45063.881620370368</v>
      </c>
      <c r="I132" s="1" t="s">
        <v>594</v>
      </c>
      <c r="N132" s="1">
        <v>39.700699999999998</v>
      </c>
      <c r="O132" s="1">
        <v>-75.741900000000001</v>
      </c>
      <c r="P132" s="1" t="s">
        <v>127</v>
      </c>
      <c r="Q132" s="1" t="s">
        <v>128</v>
      </c>
      <c r="W132" s="1" t="s">
        <v>129</v>
      </c>
      <c r="X132" s="1" t="s">
        <v>130</v>
      </c>
      <c r="Y132" s="1">
        <v>59</v>
      </c>
      <c r="BA132" s="1" t="s">
        <v>595</v>
      </c>
      <c r="BB132" s="1">
        <v>64</v>
      </c>
      <c r="BC132" s="1">
        <v>80</v>
      </c>
      <c r="BD132" s="1" t="s">
        <v>595</v>
      </c>
      <c r="BE132" s="1">
        <v>73</v>
      </c>
      <c r="BF132" s="1">
        <v>85</v>
      </c>
      <c r="BG132" s="1" t="s">
        <v>596</v>
      </c>
      <c r="BH132" s="1">
        <v>78</v>
      </c>
      <c r="BI132" s="1">
        <v>59</v>
      </c>
      <c r="BJ132" s="1">
        <v>82</v>
      </c>
      <c r="BK132" s="1" t="s">
        <v>132</v>
      </c>
      <c r="BL132" s="1" t="s">
        <v>597</v>
      </c>
      <c r="BM132" s="1" t="s">
        <v>134</v>
      </c>
      <c r="BN132" s="1" t="s">
        <v>135</v>
      </c>
    </row>
    <row r="133" spans="1:66" ht="13" x14ac:dyDescent="0.15">
      <c r="A133" s="2">
        <v>45063.865046296298</v>
      </c>
      <c r="B133" s="2">
        <v>45063.876319444447</v>
      </c>
      <c r="C133" s="1" t="s">
        <v>42</v>
      </c>
      <c r="D133" s="1" t="s">
        <v>598</v>
      </c>
      <c r="E133" s="1">
        <v>100</v>
      </c>
      <c r="F133" s="1">
        <v>974</v>
      </c>
      <c r="G133" s="1" t="b">
        <v>1</v>
      </c>
      <c r="H133" s="2">
        <v>45063.882476851853</v>
      </c>
      <c r="I133" s="1" t="s">
        <v>599</v>
      </c>
      <c r="N133" s="1">
        <v>38.000399999999999</v>
      </c>
      <c r="O133" s="1">
        <v>-121.3105</v>
      </c>
      <c r="P133" s="1" t="s">
        <v>127</v>
      </c>
      <c r="Q133" s="1" t="s">
        <v>128</v>
      </c>
      <c r="W133" s="1" t="s">
        <v>129</v>
      </c>
      <c r="X133" s="1" t="s">
        <v>130</v>
      </c>
      <c r="Y133" s="1">
        <v>70</v>
      </c>
      <c r="BA133" s="1" t="s">
        <v>600</v>
      </c>
      <c r="BB133" s="1">
        <v>74</v>
      </c>
      <c r="BC133" s="1">
        <v>64</v>
      </c>
      <c r="BD133" s="1" t="s">
        <v>601</v>
      </c>
      <c r="BE133" s="1">
        <v>86</v>
      </c>
      <c r="BF133" s="1">
        <v>85</v>
      </c>
      <c r="BG133" s="1" t="s">
        <v>602</v>
      </c>
      <c r="BH133" s="1">
        <v>94</v>
      </c>
      <c r="BI133" s="1">
        <v>92</v>
      </c>
      <c r="BJ133" s="1">
        <v>93</v>
      </c>
      <c r="BK133" s="1" t="s">
        <v>132</v>
      </c>
      <c r="BL133" s="1" t="s">
        <v>603</v>
      </c>
      <c r="BM133" s="1" t="s">
        <v>134</v>
      </c>
      <c r="BN133" s="1" t="s">
        <v>135</v>
      </c>
    </row>
    <row r="134" spans="1:66" ht="13" x14ac:dyDescent="0.15">
      <c r="A134" s="2">
        <v>45064.042291666665</v>
      </c>
      <c r="B134" s="2">
        <v>45064.048263888886</v>
      </c>
      <c r="C134" s="1" t="s">
        <v>42</v>
      </c>
      <c r="D134" s="1" t="s">
        <v>604</v>
      </c>
      <c r="E134" s="1">
        <v>100</v>
      </c>
      <c r="F134" s="1">
        <v>515</v>
      </c>
      <c r="G134" s="1" t="b">
        <v>1</v>
      </c>
      <c r="H134" s="2">
        <v>45063.882488425923</v>
      </c>
      <c r="I134" s="1" t="s">
        <v>605</v>
      </c>
      <c r="N134" s="1">
        <v>40.712299999999999</v>
      </c>
      <c r="O134" s="1">
        <v>-74.006799999999998</v>
      </c>
      <c r="P134" s="1" t="s">
        <v>127</v>
      </c>
      <c r="Q134" s="1" t="s">
        <v>128</v>
      </c>
      <c r="W134" s="1" t="s">
        <v>129</v>
      </c>
      <c r="X134" s="1" t="s">
        <v>164</v>
      </c>
      <c r="Y134" s="1">
        <v>65</v>
      </c>
      <c r="BA134" s="1" t="s">
        <v>606</v>
      </c>
      <c r="BB134" s="1">
        <v>72</v>
      </c>
      <c r="BC134" s="1">
        <v>72</v>
      </c>
      <c r="BD134" s="1" t="s">
        <v>607</v>
      </c>
      <c r="BE134" s="1">
        <v>80</v>
      </c>
      <c r="BF134" s="1">
        <v>81</v>
      </c>
      <c r="BG134" s="1" t="s">
        <v>608</v>
      </c>
      <c r="BH134" s="1">
        <v>81</v>
      </c>
      <c r="BI134" s="1">
        <v>85</v>
      </c>
      <c r="BJ134" s="1">
        <v>91</v>
      </c>
      <c r="BK134" s="1" t="s">
        <v>132</v>
      </c>
      <c r="BL134" s="1" t="s">
        <v>609</v>
      </c>
      <c r="BM134" s="1" t="s">
        <v>134</v>
      </c>
      <c r="BN134" s="1" t="s">
        <v>135</v>
      </c>
    </row>
    <row r="135" spans="1:66" ht="13" x14ac:dyDescent="0.15">
      <c r="A135" s="2">
        <v>45064.095983796295</v>
      </c>
      <c r="B135" s="2">
        <v>45064.110925925925</v>
      </c>
      <c r="C135" s="1" t="s">
        <v>42</v>
      </c>
      <c r="D135" s="1" t="s">
        <v>610</v>
      </c>
      <c r="E135" s="1">
        <v>100</v>
      </c>
      <c r="F135" s="1">
        <v>1290</v>
      </c>
      <c r="G135" s="1" t="b">
        <v>1</v>
      </c>
      <c r="H135" s="2">
        <v>45063.8825</v>
      </c>
      <c r="I135" s="1" t="s">
        <v>611</v>
      </c>
      <c r="N135" s="1">
        <v>42.098599999999998</v>
      </c>
      <c r="O135" s="1">
        <v>-72.593100000000007</v>
      </c>
      <c r="P135" s="1" t="s">
        <v>127</v>
      </c>
      <c r="Q135" s="1" t="s">
        <v>128</v>
      </c>
      <c r="W135" s="1" t="s">
        <v>129</v>
      </c>
      <c r="X135" s="1" t="s">
        <v>130</v>
      </c>
      <c r="Y135" s="1">
        <v>60</v>
      </c>
      <c r="BA135" s="1" t="s">
        <v>612</v>
      </c>
      <c r="BB135" s="1">
        <v>70</v>
      </c>
      <c r="BC135" s="1">
        <v>70</v>
      </c>
      <c r="BD135" s="1" t="s">
        <v>519</v>
      </c>
      <c r="BE135" s="1">
        <v>62</v>
      </c>
      <c r="BF135" s="1">
        <v>69</v>
      </c>
      <c r="BG135" s="1" t="s">
        <v>613</v>
      </c>
      <c r="BH135" s="1">
        <v>70</v>
      </c>
      <c r="BI135" s="1">
        <v>83</v>
      </c>
      <c r="BJ135" s="1">
        <v>77</v>
      </c>
      <c r="BK135" s="1" t="s">
        <v>132</v>
      </c>
      <c r="BL135" s="1" t="s">
        <v>614</v>
      </c>
      <c r="BM135" s="1" t="s">
        <v>134</v>
      </c>
      <c r="BN135" s="1" t="s">
        <v>135</v>
      </c>
    </row>
    <row r="136" spans="1:66" ht="13" x14ac:dyDescent="0.15">
      <c r="A136" s="2">
        <v>45064.380833333336</v>
      </c>
      <c r="B136" s="2">
        <v>45064.390057870369</v>
      </c>
      <c r="C136" s="1" t="s">
        <v>42</v>
      </c>
      <c r="D136" s="1" t="s">
        <v>615</v>
      </c>
      <c r="E136" s="1">
        <v>100</v>
      </c>
      <c r="F136" s="1">
        <v>796</v>
      </c>
      <c r="G136" s="1" t="b">
        <v>1</v>
      </c>
      <c r="H136" s="2">
        <v>45063.882523148146</v>
      </c>
      <c r="I136" s="1" t="s">
        <v>616</v>
      </c>
      <c r="N136" s="1">
        <v>37.750999999999998</v>
      </c>
      <c r="O136" s="1">
        <v>-97.822000000000003</v>
      </c>
      <c r="P136" s="1" t="s">
        <v>127</v>
      </c>
      <c r="Q136" s="1" t="s">
        <v>128</v>
      </c>
      <c r="W136" s="1" t="s">
        <v>129</v>
      </c>
      <c r="X136" s="1" t="s">
        <v>130</v>
      </c>
      <c r="Y136" s="1">
        <v>82</v>
      </c>
      <c r="BA136" s="1" t="s">
        <v>617</v>
      </c>
      <c r="BB136" s="1">
        <v>87</v>
      </c>
      <c r="BC136" s="1">
        <v>90</v>
      </c>
      <c r="BD136" s="1" t="s">
        <v>618</v>
      </c>
      <c r="BE136" s="1">
        <v>93</v>
      </c>
      <c r="BF136" s="1">
        <v>94</v>
      </c>
      <c r="BG136" s="1" t="s">
        <v>619</v>
      </c>
      <c r="BH136" s="1">
        <v>92</v>
      </c>
      <c r="BI136" s="1">
        <v>96</v>
      </c>
      <c r="BJ136" s="1">
        <v>100</v>
      </c>
      <c r="BK136" s="1" t="s">
        <v>132</v>
      </c>
      <c r="BL136" s="1" t="s">
        <v>620</v>
      </c>
      <c r="BM136" s="1" t="s">
        <v>134</v>
      </c>
      <c r="BN136" s="1" t="s">
        <v>135</v>
      </c>
    </row>
    <row r="137" spans="1:66" ht="13" x14ac:dyDescent="0.15">
      <c r="A137" s="2">
        <v>45063.959062499998</v>
      </c>
      <c r="B137" s="2">
        <v>45063.970011574071</v>
      </c>
      <c r="C137" s="1" t="s">
        <v>42</v>
      </c>
      <c r="D137" s="1" t="s">
        <v>621</v>
      </c>
      <c r="E137" s="1">
        <v>100</v>
      </c>
      <c r="F137" s="1">
        <v>946</v>
      </c>
      <c r="G137" s="1" t="b">
        <v>1</v>
      </c>
      <c r="H137" s="2">
        <v>45063.883935185186</v>
      </c>
      <c r="I137" s="1" t="s">
        <v>622</v>
      </c>
      <c r="N137" s="1">
        <v>37.750999999999998</v>
      </c>
      <c r="O137" s="1">
        <v>-97.822000000000003</v>
      </c>
      <c r="P137" s="1" t="s">
        <v>127</v>
      </c>
      <c r="Q137" s="1" t="s">
        <v>128</v>
      </c>
      <c r="W137" s="1" t="s">
        <v>129</v>
      </c>
      <c r="X137" s="1" t="s">
        <v>164</v>
      </c>
      <c r="Y137" s="1">
        <v>85</v>
      </c>
      <c r="BA137" s="1" t="s">
        <v>623</v>
      </c>
      <c r="BB137" s="1">
        <v>88</v>
      </c>
      <c r="BC137" s="1">
        <v>91</v>
      </c>
      <c r="BD137" s="1" t="s">
        <v>624</v>
      </c>
      <c r="BE137" s="1">
        <v>98</v>
      </c>
      <c r="BF137" s="1">
        <v>91</v>
      </c>
      <c r="BG137" s="1" t="s">
        <v>625</v>
      </c>
      <c r="BH137" s="1">
        <v>92</v>
      </c>
      <c r="BI137" s="1">
        <v>94</v>
      </c>
      <c r="BJ137" s="1">
        <v>93</v>
      </c>
      <c r="BK137" s="1" t="s">
        <v>132</v>
      </c>
      <c r="BL137" s="1" t="s">
        <v>626</v>
      </c>
      <c r="BM137" s="1" t="s">
        <v>134</v>
      </c>
      <c r="BN137" s="1" t="s">
        <v>135</v>
      </c>
    </row>
    <row r="138" spans="1:66" ht="13" x14ac:dyDescent="0.15">
      <c r="A138" s="2">
        <v>45063.984305555554</v>
      </c>
      <c r="B138" s="2">
        <v>45063.988854166666</v>
      </c>
      <c r="C138" s="1" t="s">
        <v>42</v>
      </c>
      <c r="D138" s="1" t="s">
        <v>627</v>
      </c>
      <c r="E138" s="1">
        <v>100</v>
      </c>
      <c r="F138" s="1">
        <v>392</v>
      </c>
      <c r="G138" s="1" t="b">
        <v>1</v>
      </c>
      <c r="H138" s="2">
        <v>45063.884143518517</v>
      </c>
      <c r="I138" s="1" t="s">
        <v>628</v>
      </c>
      <c r="N138" s="1">
        <v>38.658299999999997</v>
      </c>
      <c r="O138" s="1">
        <v>-77.248099999999994</v>
      </c>
      <c r="P138" s="1" t="s">
        <v>127</v>
      </c>
      <c r="Q138" s="1" t="s">
        <v>128</v>
      </c>
      <c r="W138" s="1" t="s">
        <v>129</v>
      </c>
      <c r="X138" s="1" t="s">
        <v>130</v>
      </c>
      <c r="Y138" s="1">
        <v>69</v>
      </c>
      <c r="Z138" s="1"/>
      <c r="BA138" s="1" t="s">
        <v>629</v>
      </c>
      <c r="BB138" s="1">
        <v>75</v>
      </c>
      <c r="BC138" s="1">
        <v>70</v>
      </c>
      <c r="BD138" s="1" t="s">
        <v>630</v>
      </c>
      <c r="BE138" s="1">
        <v>81</v>
      </c>
      <c r="BF138" s="1">
        <v>75</v>
      </c>
      <c r="BG138" s="1" t="s">
        <v>631</v>
      </c>
      <c r="BH138" s="1">
        <v>68</v>
      </c>
      <c r="BI138" s="1">
        <v>69</v>
      </c>
      <c r="BJ138" s="1">
        <v>77</v>
      </c>
      <c r="BK138" s="1" t="s">
        <v>132</v>
      </c>
      <c r="BL138" s="1" t="s">
        <v>632</v>
      </c>
      <c r="BM138" s="1" t="s">
        <v>134</v>
      </c>
      <c r="BN138" s="1" t="s">
        <v>135</v>
      </c>
    </row>
    <row r="139" spans="1:66" ht="13" x14ac:dyDescent="0.15">
      <c r="A139" s="2">
        <v>45064.097430555557</v>
      </c>
      <c r="B139" s="2">
        <v>45064.121157407404</v>
      </c>
      <c r="C139" s="1" t="s">
        <v>42</v>
      </c>
      <c r="D139" s="1" t="s">
        <v>633</v>
      </c>
      <c r="E139" s="1">
        <v>100</v>
      </c>
      <c r="F139" s="1">
        <v>2049</v>
      </c>
      <c r="G139" s="1" t="b">
        <v>1</v>
      </c>
      <c r="H139" s="2">
        <v>45063.884351851855</v>
      </c>
      <c r="I139" s="1" t="s">
        <v>634</v>
      </c>
      <c r="N139" s="1">
        <v>37.750999999999998</v>
      </c>
      <c r="O139" s="1">
        <v>-97.822000000000003</v>
      </c>
      <c r="P139" s="1" t="s">
        <v>127</v>
      </c>
      <c r="Q139" s="1" t="s">
        <v>128</v>
      </c>
      <c r="W139" s="1" t="s">
        <v>129</v>
      </c>
      <c r="X139" s="1" t="s">
        <v>164</v>
      </c>
      <c r="Y139" s="1">
        <v>69</v>
      </c>
      <c r="BA139" s="1" t="s">
        <v>363</v>
      </c>
      <c r="BB139" s="1">
        <v>68</v>
      </c>
      <c r="BC139" s="1">
        <v>56</v>
      </c>
      <c r="BD139" s="1" t="s">
        <v>635</v>
      </c>
      <c r="BE139" s="1">
        <v>75</v>
      </c>
      <c r="BF139" s="1">
        <v>81</v>
      </c>
      <c r="BG139" s="1" t="s">
        <v>636</v>
      </c>
      <c r="BH139" s="1">
        <v>79</v>
      </c>
      <c r="BI139" s="1">
        <v>54</v>
      </c>
      <c r="BJ139" s="1">
        <v>74</v>
      </c>
      <c r="BK139" s="1" t="s">
        <v>132</v>
      </c>
      <c r="BL139" s="1" t="s">
        <v>637</v>
      </c>
      <c r="BM139" s="1" t="s">
        <v>134</v>
      </c>
      <c r="BN139" s="1" t="s">
        <v>135</v>
      </c>
    </row>
    <row r="140" spans="1:66" ht="13" x14ac:dyDescent="0.15">
      <c r="A140" s="2">
        <v>45063.565659722219</v>
      </c>
      <c r="B140" s="2">
        <v>45063.576365740744</v>
      </c>
      <c r="C140" s="1" t="s">
        <v>42</v>
      </c>
      <c r="D140" s="1" t="s">
        <v>638</v>
      </c>
      <c r="E140" s="1">
        <v>100</v>
      </c>
      <c r="F140" s="1">
        <v>925</v>
      </c>
      <c r="G140" s="1" t="b">
        <v>1</v>
      </c>
      <c r="H140" s="2">
        <v>45063.884525462963</v>
      </c>
      <c r="I140" s="1" t="s">
        <v>639</v>
      </c>
      <c r="N140" s="1">
        <v>37.750999999999998</v>
      </c>
      <c r="O140" s="1">
        <v>-97.822000000000003</v>
      </c>
      <c r="P140" s="1" t="s">
        <v>127</v>
      </c>
      <c r="Q140" s="1" t="s">
        <v>128</v>
      </c>
      <c r="W140" s="1" t="s">
        <v>129</v>
      </c>
      <c r="X140" s="1" t="s">
        <v>130</v>
      </c>
      <c r="Y140" s="1">
        <v>90</v>
      </c>
      <c r="AR140" s="1" t="s">
        <v>640</v>
      </c>
      <c r="AS140" s="1">
        <v>84</v>
      </c>
      <c r="AT140" s="1">
        <v>89</v>
      </c>
      <c r="AU140" s="1" t="s">
        <v>641</v>
      </c>
      <c r="AV140" s="1">
        <v>86</v>
      </c>
      <c r="AW140" s="1">
        <v>89</v>
      </c>
      <c r="AX140" s="1" t="s">
        <v>642</v>
      </c>
      <c r="AY140" s="1">
        <v>84</v>
      </c>
      <c r="AZ140" s="1">
        <v>85</v>
      </c>
      <c r="BJ140" s="1">
        <v>83</v>
      </c>
      <c r="BK140" s="1" t="s">
        <v>132</v>
      </c>
      <c r="BL140" s="1" t="s">
        <v>643</v>
      </c>
      <c r="BM140" s="1" t="s">
        <v>644</v>
      </c>
      <c r="BN140" s="1" t="s">
        <v>135</v>
      </c>
    </row>
    <row r="141" spans="1:66" ht="13" x14ac:dyDescent="0.15">
      <c r="A141" s="2">
        <v>45063.565844907411</v>
      </c>
      <c r="B141" s="2">
        <v>45063.576736111114</v>
      </c>
      <c r="C141" s="1" t="s">
        <v>42</v>
      </c>
      <c r="D141" s="1" t="s">
        <v>645</v>
      </c>
      <c r="E141" s="1">
        <v>100</v>
      </c>
      <c r="F141" s="1">
        <v>940</v>
      </c>
      <c r="G141" s="1" t="b">
        <v>1</v>
      </c>
      <c r="H141" s="2">
        <v>45063.884675925925</v>
      </c>
      <c r="I141" s="1" t="s">
        <v>646</v>
      </c>
      <c r="N141" s="1">
        <v>32.779699999999998</v>
      </c>
      <c r="O141" s="1">
        <v>-96.802199999999999</v>
      </c>
      <c r="P141" s="1" t="s">
        <v>127</v>
      </c>
      <c r="Q141" s="1" t="s">
        <v>128</v>
      </c>
      <c r="W141" s="1" t="s">
        <v>129</v>
      </c>
      <c r="X141" s="1" t="s">
        <v>130</v>
      </c>
      <c r="Y141" s="1">
        <v>87</v>
      </c>
      <c r="AR141" s="1" t="s">
        <v>640</v>
      </c>
      <c r="AS141" s="1">
        <v>88</v>
      </c>
      <c r="AT141" s="1">
        <v>89</v>
      </c>
      <c r="AU141" s="1" t="s">
        <v>641</v>
      </c>
      <c r="AV141" s="1">
        <v>89</v>
      </c>
      <c r="AW141" s="1">
        <v>89</v>
      </c>
      <c r="AX141" s="1" t="s">
        <v>642</v>
      </c>
      <c r="AY141" s="1">
        <v>86</v>
      </c>
      <c r="AZ141" s="1">
        <v>86</v>
      </c>
      <c r="BJ141" s="1">
        <v>89</v>
      </c>
      <c r="BK141" s="1" t="s">
        <v>132</v>
      </c>
      <c r="BL141" s="1" t="s">
        <v>647</v>
      </c>
      <c r="BM141" s="1" t="s">
        <v>644</v>
      </c>
      <c r="BN141" s="1" t="s">
        <v>135</v>
      </c>
    </row>
    <row r="142" spans="1:66" ht="13" x14ac:dyDescent="0.15">
      <c r="A142" s="2">
        <v>45063.584340277775</v>
      </c>
      <c r="B142" s="2">
        <v>45063.599293981482</v>
      </c>
      <c r="C142" s="1" t="s">
        <v>42</v>
      </c>
      <c r="D142" s="1" t="s">
        <v>648</v>
      </c>
      <c r="E142" s="1">
        <v>100</v>
      </c>
      <c r="F142" s="1">
        <v>1291</v>
      </c>
      <c r="G142" s="1" t="b">
        <v>1</v>
      </c>
      <c r="H142" s="2">
        <v>45063.885995370372</v>
      </c>
      <c r="I142" s="1" t="s">
        <v>649</v>
      </c>
      <c r="N142" s="1">
        <v>38.658299999999997</v>
      </c>
      <c r="O142" s="1">
        <v>-77.248099999999994</v>
      </c>
      <c r="P142" s="1" t="s">
        <v>127</v>
      </c>
      <c r="Q142" s="1" t="s">
        <v>128</v>
      </c>
      <c r="W142" s="1" t="s">
        <v>129</v>
      </c>
      <c r="X142" s="1" t="s">
        <v>130</v>
      </c>
      <c r="Y142" s="1">
        <v>77</v>
      </c>
      <c r="AR142" s="1" t="s">
        <v>650</v>
      </c>
      <c r="AS142" s="1">
        <v>84</v>
      </c>
      <c r="AT142" s="1">
        <v>87</v>
      </c>
      <c r="AU142" s="1" t="s">
        <v>148</v>
      </c>
      <c r="AV142" s="1">
        <v>85</v>
      </c>
      <c r="AW142" s="1">
        <v>87</v>
      </c>
      <c r="AX142" s="1" t="s">
        <v>147</v>
      </c>
      <c r="AY142" s="1">
        <v>88</v>
      </c>
      <c r="AZ142" s="1">
        <v>90</v>
      </c>
      <c r="BJ142" s="1">
        <v>87</v>
      </c>
      <c r="BK142" s="1" t="s">
        <v>132</v>
      </c>
      <c r="BL142" s="1" t="s">
        <v>651</v>
      </c>
      <c r="BM142" s="1" t="s">
        <v>644</v>
      </c>
      <c r="BN142" s="1" t="s">
        <v>135</v>
      </c>
    </row>
    <row r="143" spans="1:66" ht="13" x14ac:dyDescent="0.15">
      <c r="A143" s="2">
        <v>45063.584432870368</v>
      </c>
      <c r="B143" s="2">
        <v>45063.599560185183</v>
      </c>
      <c r="C143" s="1" t="s">
        <v>42</v>
      </c>
      <c r="D143" s="1" t="s">
        <v>652</v>
      </c>
      <c r="E143" s="1">
        <v>100</v>
      </c>
      <c r="F143" s="1">
        <v>1306</v>
      </c>
      <c r="G143" s="1" t="b">
        <v>1</v>
      </c>
      <c r="H143" s="2">
        <v>45063.886122685188</v>
      </c>
      <c r="I143" s="1" t="s">
        <v>653</v>
      </c>
      <c r="N143" s="1">
        <v>38.909300000000002</v>
      </c>
      <c r="O143" s="1">
        <v>-90.16</v>
      </c>
      <c r="P143" s="1" t="s">
        <v>127</v>
      </c>
      <c r="Q143" s="1" t="s">
        <v>128</v>
      </c>
      <c r="W143" s="1" t="s">
        <v>129</v>
      </c>
      <c r="X143" s="1" t="s">
        <v>130</v>
      </c>
      <c r="Y143" s="1">
        <v>85</v>
      </c>
      <c r="AR143" s="1" t="s">
        <v>650</v>
      </c>
      <c r="AS143" s="1">
        <v>83</v>
      </c>
      <c r="AT143" s="1">
        <v>86</v>
      </c>
      <c r="AU143" s="1" t="s">
        <v>148</v>
      </c>
      <c r="AV143" s="1">
        <v>86</v>
      </c>
      <c r="AW143" s="1">
        <v>89</v>
      </c>
      <c r="AX143" s="1" t="s">
        <v>147</v>
      </c>
      <c r="AY143" s="1">
        <v>89</v>
      </c>
      <c r="AZ143" s="1">
        <v>91</v>
      </c>
      <c r="BJ143" s="1">
        <v>87</v>
      </c>
      <c r="BK143" s="1" t="s">
        <v>132</v>
      </c>
      <c r="BL143" s="1" t="s">
        <v>654</v>
      </c>
      <c r="BM143" s="1" t="s">
        <v>644</v>
      </c>
      <c r="BN143" s="1" t="s">
        <v>135</v>
      </c>
    </row>
    <row r="144" spans="1:66" ht="13" x14ac:dyDescent="0.15">
      <c r="A144" s="2">
        <v>45063.584641203706</v>
      </c>
      <c r="B144" s="2">
        <v>45063.600659722222</v>
      </c>
      <c r="C144" s="1" t="s">
        <v>42</v>
      </c>
      <c r="D144" s="1" t="s">
        <v>655</v>
      </c>
      <c r="E144" s="1">
        <v>100</v>
      </c>
      <c r="F144" s="1">
        <v>1383</v>
      </c>
      <c r="G144" s="1" t="b">
        <v>1</v>
      </c>
      <c r="H144" s="2">
        <v>45063.886863425927</v>
      </c>
      <c r="I144" s="1" t="s">
        <v>656</v>
      </c>
      <c r="N144" s="1">
        <v>37.750999999999998</v>
      </c>
      <c r="O144" s="1">
        <v>-97.822000000000003</v>
      </c>
      <c r="P144" s="1" t="s">
        <v>127</v>
      </c>
      <c r="Q144" s="1" t="s">
        <v>128</v>
      </c>
      <c r="W144" s="1" t="s">
        <v>129</v>
      </c>
      <c r="X144" s="1" t="s">
        <v>130</v>
      </c>
      <c r="Y144" s="1">
        <v>89</v>
      </c>
      <c r="AR144" s="1" t="s">
        <v>650</v>
      </c>
      <c r="AS144" s="1">
        <v>75</v>
      </c>
      <c r="AT144" s="1">
        <v>78</v>
      </c>
      <c r="AU144" s="1" t="s">
        <v>148</v>
      </c>
      <c r="AV144" s="1">
        <v>81</v>
      </c>
      <c r="AW144" s="1">
        <v>86</v>
      </c>
      <c r="AX144" s="1" t="s">
        <v>147</v>
      </c>
      <c r="AY144" s="1">
        <v>87</v>
      </c>
      <c r="AZ144" s="1">
        <v>89</v>
      </c>
      <c r="BJ144" s="1">
        <v>88</v>
      </c>
      <c r="BK144" s="1" t="s">
        <v>132</v>
      </c>
      <c r="BL144" s="1" t="s">
        <v>657</v>
      </c>
      <c r="BM144" s="1" t="s">
        <v>644</v>
      </c>
      <c r="BN144" s="1" t="s">
        <v>135</v>
      </c>
    </row>
    <row r="145" spans="1:66" ht="13" x14ac:dyDescent="0.15">
      <c r="A145" s="2">
        <v>45063.584606481483</v>
      </c>
      <c r="B145" s="2">
        <v>45063.600752314815</v>
      </c>
      <c r="C145" s="1" t="s">
        <v>42</v>
      </c>
      <c r="D145" s="1" t="s">
        <v>658</v>
      </c>
      <c r="E145" s="1">
        <v>100</v>
      </c>
      <c r="F145" s="1">
        <v>1394</v>
      </c>
      <c r="G145" s="1" t="b">
        <v>1</v>
      </c>
      <c r="H145" s="2">
        <v>45063.887592592589</v>
      </c>
      <c r="I145" s="1" t="s">
        <v>659</v>
      </c>
      <c r="N145" s="1">
        <v>33.753999999999998</v>
      </c>
      <c r="O145" s="1">
        <v>-117.8578</v>
      </c>
      <c r="P145" s="1" t="s">
        <v>127</v>
      </c>
      <c r="Q145" s="1" t="s">
        <v>128</v>
      </c>
      <c r="W145" s="1" t="s">
        <v>129</v>
      </c>
      <c r="X145" s="1" t="s">
        <v>130</v>
      </c>
      <c r="Y145" s="1">
        <v>88</v>
      </c>
      <c r="AR145" s="1" t="s">
        <v>650</v>
      </c>
      <c r="AS145" s="1">
        <v>92</v>
      </c>
      <c r="AT145" s="1">
        <v>94</v>
      </c>
      <c r="AU145" s="1" t="s">
        <v>148</v>
      </c>
      <c r="AV145" s="1">
        <v>87</v>
      </c>
      <c r="AW145" s="1">
        <v>89</v>
      </c>
      <c r="AX145" s="1" t="s">
        <v>147</v>
      </c>
      <c r="AY145" s="1">
        <v>85</v>
      </c>
      <c r="AZ145" s="1">
        <v>87</v>
      </c>
      <c r="BJ145" s="1">
        <v>85</v>
      </c>
      <c r="BK145" s="1" t="s">
        <v>132</v>
      </c>
      <c r="BL145" s="1" t="s">
        <v>660</v>
      </c>
      <c r="BM145" s="1" t="s">
        <v>644</v>
      </c>
      <c r="BN145" s="1" t="s">
        <v>135</v>
      </c>
    </row>
    <row r="146" spans="1:66" ht="13" x14ac:dyDescent="0.15">
      <c r="A146" s="2">
        <v>45063.779606481483</v>
      </c>
      <c r="B146" s="2">
        <v>45063.785694444443</v>
      </c>
      <c r="C146" s="1" t="s">
        <v>42</v>
      </c>
      <c r="D146" s="1" t="s">
        <v>661</v>
      </c>
      <c r="E146" s="1">
        <v>100</v>
      </c>
      <c r="F146" s="1">
        <v>525</v>
      </c>
      <c r="G146" s="1" t="b">
        <v>1</v>
      </c>
      <c r="H146" s="2">
        <v>45063.887650462966</v>
      </c>
      <c r="I146" s="1" t="s">
        <v>662</v>
      </c>
      <c r="N146" s="1">
        <v>41.486800000000002</v>
      </c>
      <c r="O146" s="1">
        <v>-93.653800000000004</v>
      </c>
      <c r="P146" s="1" t="s">
        <v>127</v>
      </c>
      <c r="Q146" s="1" t="s">
        <v>128</v>
      </c>
      <c r="W146" s="1" t="s">
        <v>129</v>
      </c>
      <c r="X146" s="1" t="s">
        <v>130</v>
      </c>
      <c r="Y146" s="1">
        <v>100</v>
      </c>
      <c r="AR146" s="1" t="s">
        <v>663</v>
      </c>
      <c r="AS146" s="1">
        <v>100</v>
      </c>
      <c r="AT146" s="1">
        <v>100</v>
      </c>
      <c r="AU146" s="1" t="s">
        <v>663</v>
      </c>
      <c r="AV146" s="1">
        <v>100</v>
      </c>
      <c r="AW146" s="1">
        <v>100</v>
      </c>
      <c r="AX146" s="1" t="s">
        <v>663</v>
      </c>
      <c r="AY146" s="1">
        <v>100</v>
      </c>
      <c r="AZ146" s="1">
        <v>100</v>
      </c>
      <c r="BJ146" s="1">
        <v>100</v>
      </c>
      <c r="BK146" s="1" t="s">
        <v>132</v>
      </c>
      <c r="BL146" s="1" t="s">
        <v>664</v>
      </c>
      <c r="BM146" s="1" t="s">
        <v>644</v>
      </c>
      <c r="BN146" s="1" t="s">
        <v>135</v>
      </c>
    </row>
    <row r="147" spans="1:66" ht="13" x14ac:dyDescent="0.15">
      <c r="A147" s="2">
        <v>45063.779699074075</v>
      </c>
      <c r="B147" s="2">
        <v>45063.785891203705</v>
      </c>
      <c r="C147" s="1" t="s">
        <v>42</v>
      </c>
      <c r="D147" s="1" t="s">
        <v>665</v>
      </c>
      <c r="E147" s="1">
        <v>100</v>
      </c>
      <c r="F147" s="1">
        <v>534</v>
      </c>
      <c r="G147" s="1" t="b">
        <v>1</v>
      </c>
      <c r="H147" s="2">
        <v>45063.887743055559</v>
      </c>
      <c r="I147" s="1" t="s">
        <v>666</v>
      </c>
      <c r="N147" s="1">
        <v>39.948599999999999</v>
      </c>
      <c r="O147" s="1">
        <v>-75.233900000000006</v>
      </c>
      <c r="P147" s="1" t="s">
        <v>127</v>
      </c>
      <c r="Q147" s="1" t="s">
        <v>128</v>
      </c>
      <c r="W147" s="1" t="s">
        <v>129</v>
      </c>
      <c r="X147" s="1" t="s">
        <v>164</v>
      </c>
      <c r="Y147" s="1">
        <v>95</v>
      </c>
      <c r="AR147" s="1" t="s">
        <v>667</v>
      </c>
      <c r="AS147" s="1">
        <v>100</v>
      </c>
      <c r="AT147" s="1">
        <v>100</v>
      </c>
      <c r="AU147" s="1" t="s">
        <v>667</v>
      </c>
      <c r="AV147" s="1">
        <v>97</v>
      </c>
      <c r="AW147" s="1">
        <v>89</v>
      </c>
      <c r="AX147" s="1" t="s">
        <v>667</v>
      </c>
      <c r="AY147" s="1">
        <v>100</v>
      </c>
      <c r="AZ147" s="1">
        <v>100</v>
      </c>
      <c r="BJ147" s="1">
        <v>100</v>
      </c>
      <c r="BK147" s="1" t="s">
        <v>132</v>
      </c>
      <c r="BL147" s="1" t="s">
        <v>668</v>
      </c>
      <c r="BM147" s="1" t="s">
        <v>644</v>
      </c>
      <c r="BN147" s="1" t="s">
        <v>135</v>
      </c>
    </row>
    <row r="148" spans="1:66" ht="13" x14ac:dyDescent="0.15">
      <c r="A148" s="2">
        <v>45063.779722222222</v>
      </c>
      <c r="B148" s="2">
        <v>45063.785995370374</v>
      </c>
      <c r="C148" s="1" t="s">
        <v>42</v>
      </c>
      <c r="D148" s="1" t="s">
        <v>669</v>
      </c>
      <c r="E148" s="1">
        <v>100</v>
      </c>
      <c r="F148" s="1">
        <v>542</v>
      </c>
      <c r="G148" s="1" t="b">
        <v>1</v>
      </c>
      <c r="H148" s="2">
        <v>45063.888993055552</v>
      </c>
      <c r="I148" s="1" t="s">
        <v>670</v>
      </c>
      <c r="N148" s="1">
        <v>32.782499999999999</v>
      </c>
      <c r="O148" s="1">
        <v>-97.299300000000002</v>
      </c>
      <c r="P148" s="1" t="s">
        <v>127</v>
      </c>
      <c r="Q148" s="1" t="s">
        <v>128</v>
      </c>
      <c r="W148" s="1" t="s">
        <v>129</v>
      </c>
      <c r="X148" s="1" t="s">
        <v>164</v>
      </c>
      <c r="Y148" s="1">
        <v>100</v>
      </c>
      <c r="AR148" s="1" t="s">
        <v>671</v>
      </c>
      <c r="AS148" s="1">
        <v>100</v>
      </c>
      <c r="AT148" s="1">
        <v>90</v>
      </c>
      <c r="AU148" s="1" t="s">
        <v>671</v>
      </c>
      <c r="AV148" s="1">
        <v>100</v>
      </c>
      <c r="AW148" s="1">
        <v>100</v>
      </c>
      <c r="AX148" s="1" t="s">
        <v>671</v>
      </c>
      <c r="AY148" s="1">
        <v>100</v>
      </c>
      <c r="AZ148" s="1">
        <v>100</v>
      </c>
      <c r="BJ148" s="1">
        <v>100</v>
      </c>
      <c r="BK148" s="1" t="s">
        <v>132</v>
      </c>
      <c r="BL148" s="1" t="s">
        <v>672</v>
      </c>
      <c r="BM148" s="1" t="s">
        <v>644</v>
      </c>
      <c r="BN148" s="1" t="s">
        <v>135</v>
      </c>
    </row>
    <row r="149" spans="1:66" ht="13" x14ac:dyDescent="0.15">
      <c r="A149" s="2">
        <v>45063.809432870374</v>
      </c>
      <c r="B149" s="2">
        <v>45063.814687500002</v>
      </c>
      <c r="C149" s="1" t="s">
        <v>42</v>
      </c>
      <c r="D149" s="1" t="s">
        <v>673</v>
      </c>
      <c r="E149" s="1">
        <v>100</v>
      </c>
      <c r="F149" s="1">
        <v>453</v>
      </c>
      <c r="G149" s="1" t="b">
        <v>1</v>
      </c>
      <c r="H149" s="2">
        <v>45063.889120370368</v>
      </c>
      <c r="I149" s="1" t="s">
        <v>674</v>
      </c>
      <c r="N149" s="1">
        <v>43.018300000000004</v>
      </c>
      <c r="O149" s="1">
        <v>-78.959100000000007</v>
      </c>
      <c r="P149" s="1" t="s">
        <v>127</v>
      </c>
      <c r="Q149" s="1" t="s">
        <v>128</v>
      </c>
      <c r="W149" s="1" t="s">
        <v>129</v>
      </c>
      <c r="X149" s="1" t="s">
        <v>164</v>
      </c>
      <c r="Y149" s="1">
        <v>100</v>
      </c>
      <c r="AR149" s="1" t="s">
        <v>663</v>
      </c>
      <c r="AS149" s="1">
        <v>100</v>
      </c>
      <c r="AT149" s="1">
        <v>100</v>
      </c>
      <c r="AU149" s="1" t="s">
        <v>663</v>
      </c>
      <c r="AV149" s="1">
        <v>100</v>
      </c>
      <c r="AW149" s="1">
        <v>100</v>
      </c>
      <c r="AX149" s="1" t="s">
        <v>663</v>
      </c>
      <c r="AY149" s="1">
        <v>100</v>
      </c>
      <c r="AZ149" s="1">
        <v>100</v>
      </c>
      <c r="BJ149" s="1">
        <v>100</v>
      </c>
      <c r="BK149" s="1" t="s">
        <v>132</v>
      </c>
      <c r="BL149" s="1" t="s">
        <v>675</v>
      </c>
      <c r="BM149" s="1" t="s">
        <v>644</v>
      </c>
      <c r="BN149" s="1" t="s">
        <v>135</v>
      </c>
    </row>
    <row r="150" spans="1:66" ht="13" x14ac:dyDescent="0.15">
      <c r="A150" s="2">
        <v>45063.809479166666</v>
      </c>
      <c r="B150" s="2">
        <v>45063.814687500002</v>
      </c>
      <c r="C150" s="1" t="s">
        <v>42</v>
      </c>
      <c r="D150" s="1" t="s">
        <v>676</v>
      </c>
      <c r="E150" s="1">
        <v>100</v>
      </c>
      <c r="F150" s="1">
        <v>450</v>
      </c>
      <c r="G150" s="1" t="b">
        <v>1</v>
      </c>
      <c r="H150" s="2">
        <v>45063.889432870368</v>
      </c>
      <c r="I150" s="1" t="s">
        <v>677</v>
      </c>
      <c r="N150" s="1">
        <v>33.8718</v>
      </c>
      <c r="O150" s="1">
        <v>-118.3369</v>
      </c>
      <c r="P150" s="1" t="s">
        <v>127</v>
      </c>
      <c r="Q150" s="1" t="s">
        <v>128</v>
      </c>
      <c r="W150" s="1" t="s">
        <v>129</v>
      </c>
      <c r="X150" s="1" t="s">
        <v>164</v>
      </c>
      <c r="Y150" s="1">
        <v>100</v>
      </c>
      <c r="AR150" s="1" t="s">
        <v>678</v>
      </c>
      <c r="AS150" s="1">
        <v>100</v>
      </c>
      <c r="AT150" s="1">
        <v>100</v>
      </c>
      <c r="AU150" s="1" t="s">
        <v>678</v>
      </c>
      <c r="AV150" s="1">
        <v>100</v>
      </c>
      <c r="AW150" s="1">
        <v>100</v>
      </c>
      <c r="AX150" s="1" t="s">
        <v>678</v>
      </c>
      <c r="AY150" s="1">
        <v>100</v>
      </c>
      <c r="AZ150" s="1">
        <v>100</v>
      </c>
      <c r="BJ150" s="1">
        <v>100</v>
      </c>
      <c r="BK150" s="1" t="s">
        <v>132</v>
      </c>
      <c r="BL150" s="1" t="s">
        <v>679</v>
      </c>
      <c r="BM150" s="1" t="s">
        <v>644</v>
      </c>
      <c r="BN150" s="1" t="s">
        <v>135</v>
      </c>
    </row>
    <row r="151" spans="1:66" ht="13" x14ac:dyDescent="0.15">
      <c r="A151" s="2">
        <v>45063.809594907405</v>
      </c>
      <c r="B151" s="2">
        <v>45063.814733796295</v>
      </c>
      <c r="C151" s="1" t="s">
        <v>42</v>
      </c>
      <c r="D151" s="1" t="s">
        <v>680</v>
      </c>
      <c r="E151" s="1">
        <v>100</v>
      </c>
      <c r="F151" s="1">
        <v>443</v>
      </c>
      <c r="G151" s="1" t="b">
        <v>1</v>
      </c>
      <c r="H151" s="2">
        <v>45063.890034722222</v>
      </c>
      <c r="I151" s="1" t="s">
        <v>681</v>
      </c>
      <c r="N151" s="1">
        <v>37.750999999999998</v>
      </c>
      <c r="O151" s="1">
        <v>-97.822000000000003</v>
      </c>
      <c r="P151" s="1" t="s">
        <v>127</v>
      </c>
      <c r="Q151" s="1" t="s">
        <v>128</v>
      </c>
      <c r="W151" s="1" t="s">
        <v>129</v>
      </c>
      <c r="X151" s="1" t="s">
        <v>130</v>
      </c>
      <c r="Y151" s="1">
        <v>100</v>
      </c>
      <c r="AR151" s="1" t="s">
        <v>671</v>
      </c>
      <c r="AS151" s="1">
        <v>97</v>
      </c>
      <c r="AT151" s="1">
        <v>100</v>
      </c>
      <c r="AU151" s="1" t="s">
        <v>671</v>
      </c>
      <c r="AV151" s="1">
        <v>100</v>
      </c>
      <c r="AW151" s="1">
        <v>100</v>
      </c>
      <c r="AX151" s="1" t="s">
        <v>671</v>
      </c>
      <c r="AY151" s="1">
        <v>100</v>
      </c>
      <c r="AZ151" s="1">
        <v>100</v>
      </c>
      <c r="BJ151" s="1">
        <v>100</v>
      </c>
      <c r="BK151" s="1" t="s">
        <v>132</v>
      </c>
      <c r="BL151" s="1" t="s">
        <v>682</v>
      </c>
      <c r="BM151" s="1" t="s">
        <v>644</v>
      </c>
      <c r="BN151" s="1" t="s">
        <v>135</v>
      </c>
    </row>
    <row r="152" spans="1:66" ht="13" x14ac:dyDescent="0.15">
      <c r="A152" s="2">
        <v>45063.809606481482</v>
      </c>
      <c r="B152" s="2">
        <v>45063.814733796295</v>
      </c>
      <c r="C152" s="1" t="s">
        <v>42</v>
      </c>
      <c r="D152" s="1" t="s">
        <v>683</v>
      </c>
      <c r="E152" s="1">
        <v>100</v>
      </c>
      <c r="F152" s="1">
        <v>442</v>
      </c>
      <c r="G152" s="1" t="b">
        <v>1</v>
      </c>
      <c r="H152" s="2">
        <v>45063.89166666667</v>
      </c>
      <c r="I152" s="1" t="s">
        <v>684</v>
      </c>
      <c r="N152" s="1">
        <v>47.614400000000003</v>
      </c>
      <c r="O152" s="1">
        <v>-122.3447</v>
      </c>
      <c r="P152" s="1" t="s">
        <v>127</v>
      </c>
      <c r="Q152" s="1" t="s">
        <v>128</v>
      </c>
      <c r="W152" s="1" t="s">
        <v>129</v>
      </c>
      <c r="X152" s="1" t="s">
        <v>130</v>
      </c>
      <c r="Y152" s="1">
        <v>100</v>
      </c>
      <c r="AR152" s="1" t="s">
        <v>667</v>
      </c>
      <c r="AS152" s="1">
        <v>94</v>
      </c>
      <c r="AT152" s="1">
        <v>100</v>
      </c>
      <c r="AU152" s="1" t="s">
        <v>667</v>
      </c>
      <c r="AV152" s="1">
        <v>100</v>
      </c>
      <c r="AW152" s="1">
        <v>100</v>
      </c>
      <c r="AX152" s="1" t="s">
        <v>667</v>
      </c>
      <c r="AY152" s="1">
        <v>100</v>
      </c>
      <c r="AZ152" s="1">
        <v>99</v>
      </c>
      <c r="BJ152" s="1">
        <v>100</v>
      </c>
      <c r="BK152" s="1" t="s">
        <v>132</v>
      </c>
      <c r="BL152" s="1" t="s">
        <v>685</v>
      </c>
      <c r="BM152" s="1" t="s">
        <v>644</v>
      </c>
      <c r="BN152" s="1" t="s">
        <v>135</v>
      </c>
    </row>
    <row r="153" spans="1:66" ht="13" x14ac:dyDescent="0.15">
      <c r="A153" s="2">
        <v>45063.867337962962</v>
      </c>
      <c r="B153" s="2">
        <v>45063.87771990741</v>
      </c>
      <c r="C153" s="1" t="s">
        <v>42</v>
      </c>
      <c r="D153" s="1" t="s">
        <v>686</v>
      </c>
      <c r="E153" s="1">
        <v>100</v>
      </c>
      <c r="F153" s="1">
        <v>896</v>
      </c>
      <c r="G153" s="1" t="b">
        <v>1</v>
      </c>
      <c r="H153" s="2">
        <v>45063.891712962963</v>
      </c>
      <c r="I153" s="1" t="s">
        <v>687</v>
      </c>
      <c r="N153" s="1">
        <v>35.957999999999998</v>
      </c>
      <c r="O153" s="1">
        <v>-83.917199999999994</v>
      </c>
      <c r="P153" s="1" t="s">
        <v>127</v>
      </c>
      <c r="Q153" s="1" t="s">
        <v>128</v>
      </c>
      <c r="W153" s="1" t="s">
        <v>129</v>
      </c>
      <c r="X153" s="1" t="s">
        <v>164</v>
      </c>
      <c r="Y153" s="1">
        <v>73</v>
      </c>
      <c r="AR153" s="1" t="s">
        <v>688</v>
      </c>
      <c r="AS153" s="1">
        <v>23</v>
      </c>
      <c r="AT153" s="1">
        <v>78</v>
      </c>
      <c r="AU153" s="1" t="s">
        <v>238</v>
      </c>
      <c r="AV153" s="1">
        <v>54</v>
      </c>
      <c r="AW153" s="1">
        <v>74</v>
      </c>
      <c r="AX153" s="1" t="s">
        <v>238</v>
      </c>
      <c r="AY153" s="1">
        <v>11</v>
      </c>
      <c r="AZ153" s="1">
        <v>60</v>
      </c>
      <c r="BJ153" s="1">
        <v>73</v>
      </c>
      <c r="BK153" s="1" t="s">
        <v>132</v>
      </c>
      <c r="BL153" s="1" t="s">
        <v>689</v>
      </c>
      <c r="BM153" s="1" t="s">
        <v>644</v>
      </c>
      <c r="BN153" s="1" t="s">
        <v>135</v>
      </c>
    </row>
    <row r="154" spans="1:66" ht="13" x14ac:dyDescent="0.15">
      <c r="A154" s="2">
        <v>45063.862569444442</v>
      </c>
      <c r="B154" s="2">
        <v>45063.889120370368</v>
      </c>
      <c r="C154" s="1" t="s">
        <v>42</v>
      </c>
      <c r="D154" s="1" t="s">
        <v>690</v>
      </c>
      <c r="E154" s="1">
        <v>100</v>
      </c>
      <c r="F154" s="1">
        <v>2293</v>
      </c>
      <c r="G154" s="1" t="b">
        <v>1</v>
      </c>
      <c r="H154" s="2">
        <v>45063.891886574071</v>
      </c>
      <c r="I154" s="1" t="s">
        <v>691</v>
      </c>
      <c r="N154" s="1">
        <v>29.833100000000002</v>
      </c>
      <c r="O154" s="1">
        <v>-95.749799999999993</v>
      </c>
      <c r="P154" s="1" t="s">
        <v>127</v>
      </c>
      <c r="Q154" s="1" t="s">
        <v>128</v>
      </c>
      <c r="W154" s="1" t="s">
        <v>129</v>
      </c>
      <c r="X154" s="1" t="s">
        <v>130</v>
      </c>
      <c r="Y154" s="1">
        <v>79</v>
      </c>
      <c r="AR154" s="1" t="s">
        <v>692</v>
      </c>
      <c r="AS154" s="1">
        <v>83</v>
      </c>
      <c r="AT154" s="1">
        <v>72</v>
      </c>
      <c r="AU154" s="1" t="s">
        <v>693</v>
      </c>
      <c r="AV154" s="1">
        <v>85</v>
      </c>
      <c r="AW154" s="1">
        <v>92</v>
      </c>
      <c r="AX154" s="1" t="s">
        <v>694</v>
      </c>
      <c r="AY154" s="1">
        <v>92</v>
      </c>
      <c r="AZ154" s="1">
        <v>83</v>
      </c>
      <c r="BJ154" s="1">
        <v>92</v>
      </c>
      <c r="BK154" s="1" t="s">
        <v>132</v>
      </c>
      <c r="BL154" s="1" t="s">
        <v>695</v>
      </c>
      <c r="BM154" s="1" t="s">
        <v>644</v>
      </c>
      <c r="BN154" s="1" t="s">
        <v>135</v>
      </c>
    </row>
    <row r="155" spans="1:66" ht="13" x14ac:dyDescent="0.15">
      <c r="A155" s="2">
        <v>45063.896909722222</v>
      </c>
      <c r="B155" s="2">
        <v>45063.909502314818</v>
      </c>
      <c r="C155" s="1" t="s">
        <v>42</v>
      </c>
      <c r="D155" s="1" t="s">
        <v>696</v>
      </c>
      <c r="E155" s="1">
        <v>100</v>
      </c>
      <c r="F155" s="1">
        <v>1087</v>
      </c>
      <c r="G155" s="1" t="b">
        <v>1</v>
      </c>
      <c r="H155" s="2">
        <v>45063.892025462963</v>
      </c>
      <c r="I155" s="1" t="s">
        <v>697</v>
      </c>
      <c r="N155" s="1">
        <v>36.177999999999997</v>
      </c>
      <c r="O155" s="1">
        <v>-95.960800000000006</v>
      </c>
      <c r="P155" s="1" t="s">
        <v>127</v>
      </c>
      <c r="Q155" s="1" t="s">
        <v>128</v>
      </c>
      <c r="W155" s="1" t="s">
        <v>129</v>
      </c>
      <c r="X155" s="1" t="s">
        <v>130</v>
      </c>
      <c r="Y155" s="1">
        <v>58</v>
      </c>
      <c r="Z155" s="1"/>
      <c r="AR155" s="1" t="s">
        <v>698</v>
      </c>
      <c r="AS155" s="1">
        <v>49</v>
      </c>
      <c r="AT155" s="1">
        <v>62</v>
      </c>
      <c r="AU155" s="1" t="s">
        <v>191</v>
      </c>
      <c r="AV155" s="1">
        <v>62</v>
      </c>
      <c r="AW155" s="1">
        <v>79</v>
      </c>
      <c r="AX155" s="1" t="s">
        <v>191</v>
      </c>
      <c r="AY155" s="1">
        <v>71</v>
      </c>
      <c r="AZ155" s="1">
        <v>75</v>
      </c>
      <c r="BJ155" s="1">
        <v>72</v>
      </c>
      <c r="BK155" s="1" t="s">
        <v>132</v>
      </c>
      <c r="BL155" s="1" t="s">
        <v>699</v>
      </c>
      <c r="BM155" s="1" t="s">
        <v>644</v>
      </c>
      <c r="BN155" s="1" t="s">
        <v>135</v>
      </c>
    </row>
    <row r="156" spans="1:66" ht="13" x14ac:dyDescent="0.15">
      <c r="A156" s="2">
        <v>45063.89539351852</v>
      </c>
      <c r="B156" s="2">
        <v>45063.909594907411</v>
      </c>
      <c r="C156" s="1" t="s">
        <v>42</v>
      </c>
      <c r="D156" s="1" t="s">
        <v>700</v>
      </c>
      <c r="E156" s="1">
        <v>100</v>
      </c>
      <c r="F156" s="1">
        <v>1227</v>
      </c>
      <c r="G156" s="1" t="b">
        <v>1</v>
      </c>
      <c r="H156" s="2">
        <v>45063.892094907409</v>
      </c>
      <c r="I156" s="1" t="s">
        <v>701</v>
      </c>
      <c r="N156" s="1">
        <v>37.750999999999998</v>
      </c>
      <c r="O156" s="1">
        <v>-97.822000000000003</v>
      </c>
      <c r="P156" s="1" t="s">
        <v>127</v>
      </c>
      <c r="Q156" s="1" t="s">
        <v>128</v>
      </c>
      <c r="W156" s="1" t="s">
        <v>129</v>
      </c>
      <c r="X156" s="1" t="s">
        <v>130</v>
      </c>
      <c r="Y156" s="1">
        <v>75</v>
      </c>
      <c r="AR156" s="1" t="s">
        <v>702</v>
      </c>
      <c r="AS156" s="1">
        <v>80</v>
      </c>
      <c r="AT156" s="1">
        <v>67</v>
      </c>
      <c r="AU156" s="1" t="s">
        <v>703</v>
      </c>
      <c r="AV156" s="1">
        <v>61</v>
      </c>
      <c r="AW156" s="1">
        <v>75</v>
      </c>
      <c r="AX156" s="1" t="s">
        <v>191</v>
      </c>
      <c r="AY156" s="1">
        <v>64</v>
      </c>
      <c r="AZ156" s="1">
        <v>71</v>
      </c>
      <c r="BJ156" s="1">
        <v>66</v>
      </c>
      <c r="BK156" s="1" t="s">
        <v>132</v>
      </c>
      <c r="BL156" s="1" t="s">
        <v>704</v>
      </c>
      <c r="BM156" s="1" t="s">
        <v>644</v>
      </c>
      <c r="BN156" s="1" t="s">
        <v>135</v>
      </c>
    </row>
    <row r="157" spans="1:66" ht="13" x14ac:dyDescent="0.15">
      <c r="A157" s="2">
        <v>45063.896574074075</v>
      </c>
      <c r="B157" s="2">
        <v>45063.909594907411</v>
      </c>
      <c r="C157" s="1" t="s">
        <v>42</v>
      </c>
      <c r="D157" s="1" t="s">
        <v>705</v>
      </c>
      <c r="E157" s="1">
        <v>100</v>
      </c>
      <c r="F157" s="1">
        <v>1125</v>
      </c>
      <c r="G157" s="1" t="b">
        <v>1</v>
      </c>
      <c r="H157" s="2">
        <v>45063.892141203702</v>
      </c>
      <c r="I157" s="1" t="s">
        <v>706</v>
      </c>
      <c r="N157" s="1">
        <v>39.9587</v>
      </c>
      <c r="O157" s="1">
        <v>-82.998699999999999</v>
      </c>
      <c r="P157" s="1" t="s">
        <v>127</v>
      </c>
      <c r="Q157" s="1" t="s">
        <v>128</v>
      </c>
      <c r="W157" s="1" t="s">
        <v>129</v>
      </c>
      <c r="X157" s="1" t="s">
        <v>130</v>
      </c>
      <c r="Y157" s="1">
        <v>75</v>
      </c>
      <c r="AR157" s="1" t="s">
        <v>707</v>
      </c>
      <c r="AS157" s="1">
        <v>80</v>
      </c>
      <c r="AT157" s="1">
        <v>67</v>
      </c>
      <c r="AU157" s="1" t="s">
        <v>703</v>
      </c>
      <c r="AV157" s="1">
        <v>61</v>
      </c>
      <c r="AW157" s="1">
        <v>75</v>
      </c>
      <c r="AX157" s="1" t="s">
        <v>191</v>
      </c>
      <c r="AY157" s="1">
        <v>64</v>
      </c>
      <c r="AZ157" s="1">
        <v>71</v>
      </c>
      <c r="BJ157" s="1">
        <v>66</v>
      </c>
      <c r="BK157" s="1" t="s">
        <v>132</v>
      </c>
      <c r="BL157" s="1" t="s">
        <v>708</v>
      </c>
      <c r="BM157" s="1" t="s">
        <v>644</v>
      </c>
      <c r="BN157" s="1" t="s">
        <v>135</v>
      </c>
    </row>
    <row r="158" spans="1:66" ht="13" x14ac:dyDescent="0.15">
      <c r="A158" s="2">
        <v>45063.895428240743</v>
      </c>
      <c r="B158" s="2">
        <v>45063.909629629627</v>
      </c>
      <c r="C158" s="1" t="s">
        <v>42</v>
      </c>
      <c r="D158" s="1" t="s">
        <v>709</v>
      </c>
      <c r="E158" s="1">
        <v>100</v>
      </c>
      <c r="F158" s="1">
        <v>1227</v>
      </c>
      <c r="G158" s="1" t="b">
        <v>1</v>
      </c>
      <c r="H158" s="2">
        <v>45063.892187500001</v>
      </c>
      <c r="I158" s="1" t="s">
        <v>710</v>
      </c>
      <c r="N158" s="1">
        <v>35.236899999999999</v>
      </c>
      <c r="O158" s="1">
        <v>-80.895700000000005</v>
      </c>
      <c r="P158" s="1" t="s">
        <v>127</v>
      </c>
      <c r="Q158" s="1" t="s">
        <v>128</v>
      </c>
      <c r="W158" s="1" t="s">
        <v>129</v>
      </c>
      <c r="X158" s="1" t="s">
        <v>130</v>
      </c>
      <c r="Y158" s="1">
        <v>61</v>
      </c>
      <c r="AR158" s="1" t="s">
        <v>707</v>
      </c>
      <c r="AS158" s="1">
        <v>72</v>
      </c>
      <c r="AT158" s="1">
        <v>61</v>
      </c>
      <c r="AU158" s="1" t="s">
        <v>191</v>
      </c>
      <c r="AV158" s="1">
        <v>69</v>
      </c>
      <c r="AW158" s="1">
        <v>61</v>
      </c>
      <c r="AX158" s="1" t="s">
        <v>191</v>
      </c>
      <c r="AY158" s="1">
        <v>59</v>
      </c>
      <c r="AZ158" s="1">
        <v>72</v>
      </c>
      <c r="BJ158" s="1">
        <v>1</v>
      </c>
      <c r="BK158" s="1" t="s">
        <v>132</v>
      </c>
      <c r="BL158" s="1" t="s">
        <v>711</v>
      </c>
      <c r="BM158" s="1" t="s">
        <v>644</v>
      </c>
      <c r="BN158" s="1" t="s">
        <v>135</v>
      </c>
    </row>
    <row r="159" spans="1:66" ht="13" x14ac:dyDescent="0.15">
      <c r="A159" s="2">
        <v>45063.895416666666</v>
      </c>
      <c r="B159" s="2">
        <v>45063.909629629627</v>
      </c>
      <c r="C159" s="1" t="s">
        <v>42</v>
      </c>
      <c r="D159" s="1" t="s">
        <v>712</v>
      </c>
      <c r="E159" s="1">
        <v>100</v>
      </c>
      <c r="F159" s="1">
        <v>1228</v>
      </c>
      <c r="G159" s="1" t="b">
        <v>1</v>
      </c>
      <c r="H159" s="2">
        <v>45063.892233796294</v>
      </c>
      <c r="I159" s="1" t="s">
        <v>713</v>
      </c>
      <c r="N159" s="1">
        <v>35.236899999999999</v>
      </c>
      <c r="O159" s="1">
        <v>-80.895700000000005</v>
      </c>
      <c r="P159" s="1" t="s">
        <v>127</v>
      </c>
      <c r="Q159" s="1" t="s">
        <v>128</v>
      </c>
      <c r="W159" s="1" t="s">
        <v>129</v>
      </c>
      <c r="X159" s="1" t="s">
        <v>130</v>
      </c>
      <c r="Y159" s="1">
        <v>61</v>
      </c>
      <c r="AR159" s="1" t="s">
        <v>702</v>
      </c>
      <c r="AS159" s="1">
        <v>72</v>
      </c>
      <c r="AT159" s="1">
        <v>61</v>
      </c>
      <c r="AU159" s="1" t="s">
        <v>191</v>
      </c>
      <c r="AV159" s="1">
        <v>69</v>
      </c>
      <c r="AW159" s="1">
        <v>61</v>
      </c>
      <c r="AX159" s="1" t="s">
        <v>191</v>
      </c>
      <c r="AY159" s="1">
        <v>59</v>
      </c>
      <c r="AZ159" s="1">
        <v>72</v>
      </c>
      <c r="BJ159" s="1">
        <v>1</v>
      </c>
      <c r="BK159" s="1" t="s">
        <v>132</v>
      </c>
      <c r="BL159" s="1" t="s">
        <v>714</v>
      </c>
      <c r="BM159" s="1" t="s">
        <v>644</v>
      </c>
      <c r="BN159" s="1" t="s">
        <v>135</v>
      </c>
    </row>
    <row r="160" spans="1:66" ht="13" x14ac:dyDescent="0.15">
      <c r="A160" s="2">
        <v>45063.895439814813</v>
      </c>
      <c r="B160" s="2">
        <v>45063.90966435185</v>
      </c>
      <c r="C160" s="1" t="s">
        <v>42</v>
      </c>
      <c r="D160" s="1" t="s">
        <v>715</v>
      </c>
      <c r="E160" s="1">
        <v>100</v>
      </c>
      <c r="F160" s="1">
        <v>1229</v>
      </c>
      <c r="G160" s="1" t="b">
        <v>1</v>
      </c>
      <c r="H160" s="2">
        <v>45063.892268518517</v>
      </c>
      <c r="I160" s="1" t="s">
        <v>716</v>
      </c>
      <c r="N160" s="1">
        <v>40.712299999999999</v>
      </c>
      <c r="O160" s="1">
        <v>-74.006799999999998</v>
      </c>
      <c r="P160" s="1" t="s">
        <v>127</v>
      </c>
      <c r="Q160" s="1" t="s">
        <v>128</v>
      </c>
      <c r="W160" s="1" t="s">
        <v>129</v>
      </c>
      <c r="X160" s="1" t="s">
        <v>130</v>
      </c>
      <c r="Y160" s="1">
        <v>94</v>
      </c>
      <c r="AR160" s="1" t="s">
        <v>698</v>
      </c>
      <c r="AS160" s="1">
        <v>52</v>
      </c>
      <c r="AT160" s="1">
        <v>80</v>
      </c>
      <c r="AU160" s="1" t="s">
        <v>191</v>
      </c>
      <c r="AV160" s="1">
        <v>64</v>
      </c>
      <c r="AW160" s="1">
        <v>62</v>
      </c>
      <c r="AX160" s="1" t="s">
        <v>191</v>
      </c>
      <c r="AY160" s="1">
        <v>67</v>
      </c>
      <c r="AZ160" s="1">
        <v>67</v>
      </c>
      <c r="BJ160" s="1">
        <v>1</v>
      </c>
      <c r="BK160" s="1" t="s">
        <v>132</v>
      </c>
      <c r="BL160" s="1" t="s">
        <v>717</v>
      </c>
      <c r="BM160" s="1" t="s">
        <v>644</v>
      </c>
      <c r="BN160" s="1" t="s">
        <v>135</v>
      </c>
    </row>
    <row r="161" spans="1:66" ht="13" x14ac:dyDescent="0.15">
      <c r="A161" s="2">
        <v>45063.895439814813</v>
      </c>
      <c r="B161" s="2">
        <v>45063.90966435185</v>
      </c>
      <c r="C161" s="1" t="s">
        <v>42</v>
      </c>
      <c r="D161" s="1" t="s">
        <v>718</v>
      </c>
      <c r="E161" s="1">
        <v>100</v>
      </c>
      <c r="F161" s="1">
        <v>1229</v>
      </c>
      <c r="G161" s="1" t="b">
        <v>1</v>
      </c>
      <c r="H161" s="2">
        <v>45063.893738425926</v>
      </c>
      <c r="I161" s="1" t="s">
        <v>719</v>
      </c>
      <c r="N161" s="1">
        <v>44.983400000000003</v>
      </c>
      <c r="O161" s="1">
        <v>-93.262200000000007</v>
      </c>
      <c r="P161" s="1" t="s">
        <v>127</v>
      </c>
      <c r="Q161" s="1" t="s">
        <v>128</v>
      </c>
      <c r="W161" s="1" t="s">
        <v>129</v>
      </c>
      <c r="X161" s="1" t="s">
        <v>130</v>
      </c>
      <c r="Y161" s="1">
        <v>94</v>
      </c>
      <c r="AR161" s="1" t="s">
        <v>720</v>
      </c>
      <c r="AS161" s="1">
        <v>52</v>
      </c>
      <c r="AT161" s="1">
        <v>80</v>
      </c>
      <c r="AU161" s="1" t="s">
        <v>191</v>
      </c>
      <c r="AV161" s="1">
        <v>64</v>
      </c>
      <c r="AW161" s="1">
        <v>62</v>
      </c>
      <c r="AX161" s="1" t="s">
        <v>191</v>
      </c>
      <c r="AY161" s="1">
        <v>67</v>
      </c>
      <c r="AZ161" s="1">
        <v>67</v>
      </c>
      <c r="BJ161" s="1">
        <v>1</v>
      </c>
      <c r="BK161" s="1" t="s">
        <v>132</v>
      </c>
      <c r="BL161" s="1" t="s">
        <v>721</v>
      </c>
      <c r="BM161" s="1" t="s">
        <v>644</v>
      </c>
      <c r="BN161" s="1" t="s">
        <v>135</v>
      </c>
    </row>
    <row r="162" spans="1:66" ht="13" x14ac:dyDescent="0.15">
      <c r="A162" s="2">
        <v>45063.895497685182</v>
      </c>
      <c r="B162" s="2">
        <v>45063.909768518519</v>
      </c>
      <c r="C162" s="1" t="s">
        <v>42</v>
      </c>
      <c r="D162" s="1" t="s">
        <v>221</v>
      </c>
      <c r="E162" s="1">
        <v>100</v>
      </c>
      <c r="F162" s="1">
        <v>1233</v>
      </c>
      <c r="G162" s="1" t="b">
        <v>1</v>
      </c>
      <c r="H162" s="2">
        <v>45063.894490740742</v>
      </c>
      <c r="I162" s="1" t="s">
        <v>722</v>
      </c>
      <c r="N162" s="1">
        <v>39.046900000000001</v>
      </c>
      <c r="O162" s="1">
        <v>-77.490300000000005</v>
      </c>
      <c r="P162" s="1" t="s">
        <v>127</v>
      </c>
      <c r="Q162" s="1" t="s">
        <v>128</v>
      </c>
      <c r="W162" s="1" t="s">
        <v>129</v>
      </c>
      <c r="X162" s="1" t="s">
        <v>130</v>
      </c>
      <c r="Y162" s="1">
        <v>75</v>
      </c>
      <c r="Z162" s="1"/>
      <c r="AR162" s="1" t="s">
        <v>707</v>
      </c>
      <c r="AS162" s="1">
        <v>57</v>
      </c>
      <c r="AT162" s="1">
        <v>56</v>
      </c>
      <c r="AU162" s="1" t="s">
        <v>191</v>
      </c>
      <c r="AV162" s="1">
        <v>56</v>
      </c>
      <c r="AW162" s="1">
        <v>95</v>
      </c>
      <c r="AX162" s="1" t="s">
        <v>191</v>
      </c>
      <c r="AY162" s="1">
        <v>55</v>
      </c>
      <c r="AZ162" s="1">
        <v>51</v>
      </c>
      <c r="BJ162" s="1">
        <v>1</v>
      </c>
      <c r="BK162" s="1" t="s">
        <v>132</v>
      </c>
      <c r="BL162" s="1" t="s">
        <v>723</v>
      </c>
      <c r="BM162" s="1" t="s">
        <v>644</v>
      </c>
      <c r="BN162" s="1" t="s">
        <v>135</v>
      </c>
    </row>
    <row r="163" spans="1:66" ht="13" x14ac:dyDescent="0.15">
      <c r="A163" s="2">
        <v>45063.895509259259</v>
      </c>
      <c r="B163" s="2">
        <v>45063.909768518519</v>
      </c>
      <c r="C163" s="1" t="s">
        <v>42</v>
      </c>
      <c r="D163" s="1" t="s">
        <v>724</v>
      </c>
      <c r="E163" s="1">
        <v>100</v>
      </c>
      <c r="F163" s="1">
        <v>1231</v>
      </c>
      <c r="G163" s="1" t="b">
        <v>1</v>
      </c>
      <c r="H163" s="2">
        <v>45063.894490740742</v>
      </c>
      <c r="I163" s="1" t="s">
        <v>725</v>
      </c>
      <c r="N163" s="1">
        <v>40.712299999999999</v>
      </c>
      <c r="O163" s="1">
        <v>-74.006799999999998</v>
      </c>
      <c r="P163" s="1" t="s">
        <v>127</v>
      </c>
      <c r="Q163" s="1" t="s">
        <v>128</v>
      </c>
      <c r="W163" s="1" t="s">
        <v>129</v>
      </c>
      <c r="X163" s="1" t="s">
        <v>130</v>
      </c>
      <c r="Y163" s="1">
        <v>75</v>
      </c>
      <c r="Z163" s="1"/>
      <c r="AR163" s="1" t="s">
        <v>698</v>
      </c>
      <c r="AS163" s="1">
        <v>57</v>
      </c>
      <c r="AT163" s="1">
        <v>56</v>
      </c>
      <c r="AU163" s="1" t="s">
        <v>191</v>
      </c>
      <c r="AV163" s="1">
        <v>56</v>
      </c>
      <c r="AW163" s="1">
        <v>95</v>
      </c>
      <c r="AX163" s="1" t="s">
        <v>191</v>
      </c>
      <c r="AY163" s="1">
        <v>69</v>
      </c>
      <c r="AZ163" s="1">
        <v>66</v>
      </c>
      <c r="BJ163" s="1">
        <v>1</v>
      </c>
      <c r="BK163" s="1" t="s">
        <v>132</v>
      </c>
      <c r="BL163" s="1" t="s">
        <v>726</v>
      </c>
      <c r="BM163" s="1" t="s">
        <v>644</v>
      </c>
      <c r="BN163" s="1" t="s">
        <v>135</v>
      </c>
    </row>
    <row r="164" spans="1:66" ht="13" x14ac:dyDescent="0.15">
      <c r="A164" s="2">
        <v>45063.90587962963</v>
      </c>
      <c r="B164" s="2">
        <v>45063.912314814814</v>
      </c>
      <c r="C164" s="1" t="s">
        <v>42</v>
      </c>
      <c r="D164" s="1" t="s">
        <v>727</v>
      </c>
      <c r="E164" s="1">
        <v>100</v>
      </c>
      <c r="F164" s="1">
        <v>555</v>
      </c>
      <c r="G164" s="1" t="b">
        <v>1</v>
      </c>
      <c r="H164" s="2">
        <v>45063.894490740742</v>
      </c>
      <c r="I164" s="1" t="s">
        <v>728</v>
      </c>
      <c r="N164" s="1">
        <v>42.255499999999998</v>
      </c>
      <c r="O164" s="1">
        <v>-71.771900000000002</v>
      </c>
      <c r="P164" s="1" t="s">
        <v>127</v>
      </c>
      <c r="Q164" s="1" t="s">
        <v>128</v>
      </c>
      <c r="W164" s="1" t="s">
        <v>129</v>
      </c>
      <c r="X164" s="1" t="s">
        <v>164</v>
      </c>
      <c r="Y164" s="1">
        <v>93</v>
      </c>
      <c r="AR164" s="1" t="s">
        <v>226</v>
      </c>
      <c r="AS164" s="1">
        <v>93</v>
      </c>
      <c r="AT164" s="1">
        <v>95</v>
      </c>
      <c r="AU164" s="1" t="s">
        <v>227</v>
      </c>
      <c r="AV164" s="1">
        <v>83</v>
      </c>
      <c r="AW164" s="1">
        <v>85</v>
      </c>
      <c r="AX164" s="1" t="s">
        <v>227</v>
      </c>
      <c r="AY164" s="1">
        <v>90</v>
      </c>
      <c r="AZ164" s="1">
        <v>93</v>
      </c>
      <c r="BJ164" s="1">
        <v>90</v>
      </c>
      <c r="BK164" s="1" t="s">
        <v>132</v>
      </c>
      <c r="BL164" s="1" t="s">
        <v>729</v>
      </c>
      <c r="BM164" s="1" t="s">
        <v>644</v>
      </c>
      <c r="BN164" s="1" t="s">
        <v>135</v>
      </c>
    </row>
    <row r="165" spans="1:66" ht="13" x14ac:dyDescent="0.15">
      <c r="A165" s="2">
        <v>45063.91170138889</v>
      </c>
      <c r="B165" s="2">
        <v>45063.915879629632</v>
      </c>
      <c r="C165" s="1" t="s">
        <v>42</v>
      </c>
      <c r="D165" s="1" t="s">
        <v>730</v>
      </c>
      <c r="E165" s="1">
        <v>100</v>
      </c>
      <c r="F165" s="1">
        <v>360</v>
      </c>
      <c r="G165" s="1" t="b">
        <v>1</v>
      </c>
      <c r="H165" s="2">
        <v>45063.894490740742</v>
      </c>
      <c r="I165" s="1" t="s">
        <v>731</v>
      </c>
      <c r="N165" s="1">
        <v>39.085000000000001</v>
      </c>
      <c r="O165" s="1">
        <v>-77.093199999999996</v>
      </c>
      <c r="P165" s="1" t="s">
        <v>127</v>
      </c>
      <c r="Q165" s="1" t="s">
        <v>128</v>
      </c>
      <c r="W165" s="1" t="s">
        <v>129</v>
      </c>
      <c r="X165" s="1" t="s">
        <v>130</v>
      </c>
      <c r="Y165" s="1">
        <v>94</v>
      </c>
      <c r="AR165" s="1" t="s">
        <v>234</v>
      </c>
      <c r="AS165" s="1">
        <v>86</v>
      </c>
      <c r="AT165" s="1">
        <v>91</v>
      </c>
      <c r="AU165" s="1" t="s">
        <v>234</v>
      </c>
      <c r="AV165" s="1">
        <v>82</v>
      </c>
      <c r="AW165" s="1">
        <v>82</v>
      </c>
      <c r="AX165" s="1" t="s">
        <v>234</v>
      </c>
      <c r="AY165" s="1">
        <v>79</v>
      </c>
      <c r="AZ165" s="1">
        <v>88</v>
      </c>
      <c r="BJ165" s="1">
        <v>77</v>
      </c>
      <c r="BK165" s="1" t="s">
        <v>132</v>
      </c>
      <c r="BL165" s="1" t="s">
        <v>732</v>
      </c>
      <c r="BM165" s="1" t="s">
        <v>644</v>
      </c>
      <c r="BN165" s="1" t="s">
        <v>135</v>
      </c>
    </row>
    <row r="166" spans="1:66" ht="13" x14ac:dyDescent="0.15">
      <c r="A166" s="2">
        <v>45063.91170138889</v>
      </c>
      <c r="B166" s="2">
        <v>45063.915879629632</v>
      </c>
      <c r="C166" s="1" t="s">
        <v>42</v>
      </c>
      <c r="D166" s="1" t="s">
        <v>733</v>
      </c>
      <c r="E166" s="1">
        <v>100</v>
      </c>
      <c r="F166" s="1">
        <v>360</v>
      </c>
      <c r="G166" s="1" t="b">
        <v>1</v>
      </c>
      <c r="H166" s="2">
        <v>45063.894490740742</v>
      </c>
      <c r="I166" s="1" t="s">
        <v>734</v>
      </c>
      <c r="N166" s="1">
        <v>32.473599999999998</v>
      </c>
      <c r="O166" s="1">
        <v>-93.803899999999999</v>
      </c>
      <c r="P166" s="1" t="s">
        <v>127</v>
      </c>
      <c r="Q166" s="1" t="s">
        <v>128</v>
      </c>
      <c r="W166" s="1" t="s">
        <v>129</v>
      </c>
      <c r="X166" s="1" t="s">
        <v>130</v>
      </c>
      <c r="Y166" s="1">
        <v>94</v>
      </c>
      <c r="AR166" s="1" t="s">
        <v>234</v>
      </c>
      <c r="AS166" s="1">
        <v>86</v>
      </c>
      <c r="AT166" s="1">
        <v>91</v>
      </c>
      <c r="AU166" s="1" t="s">
        <v>234</v>
      </c>
      <c r="AV166" s="1">
        <v>82</v>
      </c>
      <c r="AW166" s="1">
        <v>82</v>
      </c>
      <c r="AX166" s="1" t="s">
        <v>234</v>
      </c>
      <c r="AY166" s="1">
        <v>79</v>
      </c>
      <c r="AZ166" s="1">
        <v>88</v>
      </c>
      <c r="BJ166" s="1">
        <v>77</v>
      </c>
      <c r="BK166" s="1" t="s">
        <v>132</v>
      </c>
      <c r="BL166" s="1" t="s">
        <v>735</v>
      </c>
      <c r="BM166" s="1" t="s">
        <v>644</v>
      </c>
      <c r="BN166" s="1" t="s">
        <v>135</v>
      </c>
    </row>
    <row r="167" spans="1:66" ht="13" x14ac:dyDescent="0.15">
      <c r="A167" s="2">
        <v>45063.91170138889</v>
      </c>
      <c r="B167" s="2">
        <v>45063.915879629632</v>
      </c>
      <c r="C167" s="1" t="s">
        <v>42</v>
      </c>
      <c r="D167" s="1" t="s">
        <v>736</v>
      </c>
      <c r="E167" s="1">
        <v>100</v>
      </c>
      <c r="F167" s="1">
        <v>360</v>
      </c>
      <c r="G167" s="1" t="b">
        <v>1</v>
      </c>
      <c r="H167" s="2">
        <v>45063.894490740742</v>
      </c>
      <c r="I167" s="1" t="s">
        <v>737</v>
      </c>
      <c r="N167" s="1">
        <v>26.021899999999999</v>
      </c>
      <c r="O167" s="1">
        <v>-80.300299999999993</v>
      </c>
      <c r="P167" s="1" t="s">
        <v>127</v>
      </c>
      <c r="Q167" s="1" t="s">
        <v>128</v>
      </c>
      <c r="W167" s="1" t="s">
        <v>129</v>
      </c>
      <c r="X167" s="1" t="s">
        <v>130</v>
      </c>
      <c r="Y167" s="1">
        <v>94</v>
      </c>
      <c r="AR167" s="1" t="s">
        <v>234</v>
      </c>
      <c r="AS167" s="1">
        <v>86</v>
      </c>
      <c r="AT167" s="1">
        <v>91</v>
      </c>
      <c r="AU167" s="1" t="s">
        <v>234</v>
      </c>
      <c r="AV167" s="1">
        <v>82</v>
      </c>
      <c r="AW167" s="1">
        <v>82</v>
      </c>
      <c r="AX167" s="1" t="s">
        <v>234</v>
      </c>
      <c r="AY167" s="1">
        <v>79</v>
      </c>
      <c r="AZ167" s="1">
        <v>88</v>
      </c>
      <c r="BJ167" s="1">
        <v>77</v>
      </c>
      <c r="BK167" s="1" t="s">
        <v>132</v>
      </c>
      <c r="BL167" s="1" t="s">
        <v>738</v>
      </c>
      <c r="BM167" s="1" t="s">
        <v>644</v>
      </c>
      <c r="BN167" s="1" t="s">
        <v>135</v>
      </c>
    </row>
    <row r="168" spans="1:66" ht="13" x14ac:dyDescent="0.15">
      <c r="A168" s="2">
        <v>45063.950428240743</v>
      </c>
      <c r="B168" s="2">
        <v>45063.954305555555</v>
      </c>
      <c r="C168" s="1" t="s">
        <v>42</v>
      </c>
      <c r="D168" s="1" t="s">
        <v>739</v>
      </c>
      <c r="E168" s="1">
        <v>100</v>
      </c>
      <c r="F168" s="1">
        <v>335</v>
      </c>
      <c r="G168" s="1" t="b">
        <v>1</v>
      </c>
      <c r="H168" s="2">
        <v>45063.905486111114</v>
      </c>
      <c r="I168" s="1" t="s">
        <v>740</v>
      </c>
      <c r="N168" s="1">
        <v>28.329899999999999</v>
      </c>
      <c r="O168" s="1">
        <v>-81.355900000000005</v>
      </c>
      <c r="P168" s="1" t="s">
        <v>127</v>
      </c>
      <c r="Q168" s="1" t="s">
        <v>128</v>
      </c>
      <c r="W168" s="1" t="s">
        <v>129</v>
      </c>
      <c r="X168" s="1" t="s">
        <v>164</v>
      </c>
      <c r="Y168" s="1">
        <v>43</v>
      </c>
      <c r="AR168" s="1" t="s">
        <v>741</v>
      </c>
      <c r="AS168" s="1">
        <v>88</v>
      </c>
      <c r="AT168" s="1">
        <v>60</v>
      </c>
      <c r="AU168" s="1" t="s">
        <v>238</v>
      </c>
      <c r="AV168" s="1">
        <v>15</v>
      </c>
      <c r="AW168" s="1">
        <v>21</v>
      </c>
      <c r="AX168" s="1" t="s">
        <v>238</v>
      </c>
      <c r="AY168" s="1">
        <v>21</v>
      </c>
      <c r="AZ168" s="1">
        <v>53</v>
      </c>
      <c r="BJ168" s="1">
        <v>50</v>
      </c>
      <c r="BK168" s="1" t="s">
        <v>132</v>
      </c>
      <c r="BL168" s="1" t="s">
        <v>742</v>
      </c>
      <c r="BM168" s="1" t="s">
        <v>644</v>
      </c>
      <c r="BN168" s="1" t="s">
        <v>135</v>
      </c>
    </row>
    <row r="169" spans="1:66" ht="13" x14ac:dyDescent="0.15">
      <c r="A169" s="2">
        <v>45063.950243055559</v>
      </c>
      <c r="B169" s="2">
        <v>45063.954386574071</v>
      </c>
      <c r="C169" s="1" t="s">
        <v>42</v>
      </c>
      <c r="D169" s="1" t="s">
        <v>739</v>
      </c>
      <c r="E169" s="1">
        <v>100</v>
      </c>
      <c r="F169" s="1">
        <v>357</v>
      </c>
      <c r="G169" s="1" t="b">
        <v>1</v>
      </c>
      <c r="H169" s="2">
        <v>45063.907523148147</v>
      </c>
      <c r="I169" s="1" t="s">
        <v>743</v>
      </c>
      <c r="N169" s="1">
        <v>28.329899999999999</v>
      </c>
      <c r="O169" s="1">
        <v>-81.355900000000005</v>
      </c>
      <c r="P169" s="1" t="s">
        <v>127</v>
      </c>
      <c r="Q169" s="1" t="s">
        <v>128</v>
      </c>
      <c r="W169" s="1" t="s">
        <v>129</v>
      </c>
      <c r="X169" s="1" t="s">
        <v>130</v>
      </c>
      <c r="Y169" s="1">
        <v>8</v>
      </c>
      <c r="AR169" s="1" t="s">
        <v>741</v>
      </c>
      <c r="AS169" s="1">
        <v>47</v>
      </c>
      <c r="AT169" s="1">
        <v>87</v>
      </c>
      <c r="AU169" s="1" t="s">
        <v>238</v>
      </c>
      <c r="AV169" s="1">
        <v>6</v>
      </c>
      <c r="AW169" s="1">
        <v>66</v>
      </c>
      <c r="AX169" s="1" t="s">
        <v>238</v>
      </c>
      <c r="AY169" s="1">
        <v>28</v>
      </c>
      <c r="AZ169" s="1">
        <v>27</v>
      </c>
      <c r="BJ169" s="1">
        <v>69</v>
      </c>
      <c r="BK169" s="1" t="s">
        <v>132</v>
      </c>
      <c r="BL169" s="1" t="s">
        <v>744</v>
      </c>
      <c r="BM169" s="1" t="s">
        <v>644</v>
      </c>
      <c r="BN169" s="1" t="s">
        <v>135</v>
      </c>
    </row>
    <row r="170" spans="1:66" ht="13" x14ac:dyDescent="0.15">
      <c r="A170" s="2">
        <v>45063.950578703705</v>
      </c>
      <c r="B170" s="2">
        <v>45063.954432870371</v>
      </c>
      <c r="C170" s="1" t="s">
        <v>42</v>
      </c>
      <c r="D170" s="1" t="s">
        <v>739</v>
      </c>
      <c r="E170" s="1">
        <v>100</v>
      </c>
      <c r="F170" s="1">
        <v>332</v>
      </c>
      <c r="G170" s="1" t="b">
        <v>1</v>
      </c>
      <c r="H170" s="2">
        <v>45063.909467592595</v>
      </c>
      <c r="I170" s="1" t="s">
        <v>745</v>
      </c>
      <c r="N170" s="1">
        <v>28.329899999999999</v>
      </c>
      <c r="O170" s="1">
        <v>-81.355900000000005</v>
      </c>
      <c r="P170" s="1" t="s">
        <v>127</v>
      </c>
      <c r="Q170" s="1" t="s">
        <v>128</v>
      </c>
      <c r="W170" s="1" t="s">
        <v>129</v>
      </c>
      <c r="X170" s="1" t="s">
        <v>130</v>
      </c>
      <c r="Y170" s="1">
        <v>2</v>
      </c>
      <c r="AR170" s="1" t="s">
        <v>688</v>
      </c>
      <c r="AS170" s="1">
        <v>42</v>
      </c>
      <c r="AT170" s="1">
        <v>71</v>
      </c>
      <c r="AU170" s="1" t="s">
        <v>238</v>
      </c>
      <c r="AV170" s="1">
        <v>21</v>
      </c>
      <c r="AW170" s="1">
        <v>73</v>
      </c>
      <c r="AX170" s="1" t="s">
        <v>238</v>
      </c>
      <c r="AY170" s="1">
        <v>6</v>
      </c>
      <c r="AZ170" s="1">
        <v>68</v>
      </c>
      <c r="BJ170" s="1">
        <v>58</v>
      </c>
      <c r="BK170" s="1" t="s">
        <v>132</v>
      </c>
      <c r="BL170" s="1" t="s">
        <v>746</v>
      </c>
      <c r="BM170" s="1" t="s">
        <v>644</v>
      </c>
      <c r="BN170" s="1" t="s">
        <v>135</v>
      </c>
    </row>
    <row r="171" spans="1:66" ht="13" x14ac:dyDescent="0.15">
      <c r="A171" s="2">
        <v>45063.950474537036</v>
      </c>
      <c r="B171" s="2">
        <v>45063.95453703704</v>
      </c>
      <c r="C171" s="1" t="s">
        <v>42</v>
      </c>
      <c r="D171" s="1" t="s">
        <v>739</v>
      </c>
      <c r="E171" s="1">
        <v>100</v>
      </c>
      <c r="F171" s="1">
        <v>351</v>
      </c>
      <c r="G171" s="1" t="b">
        <v>1</v>
      </c>
      <c r="H171" s="2">
        <v>45063.909467592595</v>
      </c>
      <c r="I171" s="1" t="s">
        <v>747</v>
      </c>
      <c r="N171" s="1">
        <v>28.329899999999999</v>
      </c>
      <c r="O171" s="1">
        <v>-81.355900000000005</v>
      </c>
      <c r="P171" s="1" t="s">
        <v>127</v>
      </c>
      <c r="Q171" s="1" t="s">
        <v>128</v>
      </c>
      <c r="W171" s="1" t="s">
        <v>129</v>
      </c>
      <c r="X171" s="1" t="s">
        <v>164</v>
      </c>
      <c r="Y171" s="1">
        <v>41</v>
      </c>
      <c r="AR171" s="1" t="s">
        <v>741</v>
      </c>
      <c r="AS171" s="1">
        <v>85</v>
      </c>
      <c r="AT171" s="1">
        <v>94</v>
      </c>
      <c r="AU171" s="1" t="s">
        <v>238</v>
      </c>
      <c r="AV171" s="1">
        <v>37</v>
      </c>
      <c r="AW171" s="1">
        <v>99</v>
      </c>
      <c r="AX171" s="1" t="s">
        <v>238</v>
      </c>
      <c r="AY171" s="1">
        <v>46</v>
      </c>
      <c r="AZ171" s="1">
        <v>39</v>
      </c>
      <c r="BJ171" s="1">
        <v>12</v>
      </c>
      <c r="BK171" s="1" t="s">
        <v>132</v>
      </c>
      <c r="BL171" s="1" t="s">
        <v>748</v>
      </c>
      <c r="BM171" s="1" t="s">
        <v>644</v>
      </c>
      <c r="BN171" s="1" t="s">
        <v>135</v>
      </c>
    </row>
    <row r="172" spans="1:66" ht="13" x14ac:dyDescent="0.15">
      <c r="A172" s="2">
        <v>45063.94667824074</v>
      </c>
      <c r="B172" s="2">
        <v>45063.959791666668</v>
      </c>
      <c r="C172" s="1" t="s">
        <v>42</v>
      </c>
      <c r="D172" s="1" t="s">
        <v>749</v>
      </c>
      <c r="E172" s="1">
        <v>100</v>
      </c>
      <c r="F172" s="1">
        <v>1133</v>
      </c>
      <c r="G172" s="1" t="b">
        <v>1</v>
      </c>
      <c r="H172" s="2">
        <v>45063.909467592595</v>
      </c>
      <c r="I172" s="1" t="s">
        <v>750</v>
      </c>
      <c r="N172" s="1">
        <v>40.8142</v>
      </c>
      <c r="O172" s="1">
        <v>-81.938699999999997</v>
      </c>
      <c r="P172" s="1" t="s">
        <v>127</v>
      </c>
      <c r="Q172" s="1" t="s">
        <v>128</v>
      </c>
      <c r="W172" s="1" t="s">
        <v>129</v>
      </c>
      <c r="X172" s="1" t="s">
        <v>130</v>
      </c>
      <c r="Y172" s="1">
        <v>42</v>
      </c>
      <c r="AR172" s="1" t="s">
        <v>751</v>
      </c>
      <c r="AS172" s="1">
        <v>76</v>
      </c>
      <c r="AT172" s="1">
        <v>80</v>
      </c>
      <c r="AU172" s="1" t="s">
        <v>752</v>
      </c>
      <c r="AV172" s="1">
        <v>85</v>
      </c>
      <c r="AW172" s="1">
        <v>53</v>
      </c>
      <c r="AX172" s="1" t="s">
        <v>753</v>
      </c>
      <c r="AY172" s="1">
        <v>86</v>
      </c>
      <c r="AZ172" s="1">
        <v>83</v>
      </c>
      <c r="BJ172" s="1">
        <v>82</v>
      </c>
      <c r="BK172" s="1" t="s">
        <v>132</v>
      </c>
      <c r="BL172" s="1" t="s">
        <v>754</v>
      </c>
      <c r="BM172" s="1" t="s">
        <v>644</v>
      </c>
      <c r="BN172" s="1" t="s">
        <v>135</v>
      </c>
    </row>
    <row r="173" spans="1:66" ht="13" x14ac:dyDescent="0.15">
      <c r="A173" s="2">
        <v>45063.963078703702</v>
      </c>
      <c r="B173" s="2">
        <v>45063.969594907408</v>
      </c>
      <c r="C173" s="1" t="s">
        <v>42</v>
      </c>
      <c r="D173" s="1" t="s">
        <v>246</v>
      </c>
      <c r="E173" s="1">
        <v>100</v>
      </c>
      <c r="F173" s="1">
        <v>562</v>
      </c>
      <c r="G173" s="1" t="b">
        <v>1</v>
      </c>
      <c r="H173" s="2">
        <v>45063.909467592595</v>
      </c>
      <c r="I173" s="1" t="s">
        <v>755</v>
      </c>
      <c r="N173" s="1">
        <v>32.615499999999997</v>
      </c>
      <c r="O173" s="1">
        <v>-96.775999999999996</v>
      </c>
      <c r="P173" s="1" t="s">
        <v>127</v>
      </c>
      <c r="Q173" s="1" t="s">
        <v>128</v>
      </c>
      <c r="W173" s="1" t="s">
        <v>129</v>
      </c>
      <c r="X173" s="1" t="s">
        <v>164</v>
      </c>
      <c r="Y173" s="1">
        <v>54</v>
      </c>
      <c r="AR173" s="1" t="s">
        <v>741</v>
      </c>
      <c r="AS173" s="1">
        <v>75</v>
      </c>
      <c r="AT173" s="1">
        <v>78</v>
      </c>
      <c r="AU173" s="1" t="s">
        <v>238</v>
      </c>
      <c r="AV173" s="1">
        <v>99</v>
      </c>
      <c r="AW173" s="1">
        <v>1</v>
      </c>
      <c r="AX173" s="1" t="s">
        <v>238</v>
      </c>
      <c r="AY173" s="1">
        <v>64</v>
      </c>
      <c r="AZ173" s="1">
        <v>4</v>
      </c>
      <c r="BJ173" s="1">
        <v>63</v>
      </c>
      <c r="BK173" s="1" t="s">
        <v>132</v>
      </c>
      <c r="BL173" s="1" t="s">
        <v>756</v>
      </c>
      <c r="BM173" s="1" t="s">
        <v>644</v>
      </c>
      <c r="BN173" s="1" t="s">
        <v>135</v>
      </c>
    </row>
    <row r="174" spans="1:66" ht="13" x14ac:dyDescent="0.15">
      <c r="A174" s="2">
        <v>45063.963067129633</v>
      </c>
      <c r="B174" s="2">
        <v>45063.969606481478</v>
      </c>
      <c r="C174" s="1" t="s">
        <v>42</v>
      </c>
      <c r="D174" s="1" t="s">
        <v>246</v>
      </c>
      <c r="E174" s="1">
        <v>100</v>
      </c>
      <c r="F174" s="1">
        <v>564</v>
      </c>
      <c r="G174" s="1" t="b">
        <v>1</v>
      </c>
      <c r="H174" s="2">
        <v>45063.909467592595</v>
      </c>
      <c r="I174" s="1" t="s">
        <v>757</v>
      </c>
      <c r="N174" s="1">
        <v>32.615499999999997</v>
      </c>
      <c r="O174" s="1">
        <v>-96.775999999999996</v>
      </c>
      <c r="P174" s="1" t="s">
        <v>127</v>
      </c>
      <c r="Q174" s="1" t="s">
        <v>128</v>
      </c>
      <c r="W174" s="1" t="s">
        <v>129</v>
      </c>
      <c r="X174" s="1" t="s">
        <v>130</v>
      </c>
      <c r="Y174" s="1">
        <v>20</v>
      </c>
      <c r="AR174" s="1" t="s">
        <v>741</v>
      </c>
      <c r="AS174" s="1">
        <v>65</v>
      </c>
      <c r="AT174" s="1">
        <v>49</v>
      </c>
      <c r="AU174" s="1" t="s">
        <v>238</v>
      </c>
      <c r="AV174" s="1">
        <v>25</v>
      </c>
      <c r="AW174" s="1">
        <v>39</v>
      </c>
      <c r="AX174" s="1" t="s">
        <v>238</v>
      </c>
      <c r="AY174" s="1">
        <v>89</v>
      </c>
      <c r="AZ174" s="1">
        <v>97</v>
      </c>
      <c r="BJ174" s="1">
        <v>51</v>
      </c>
      <c r="BK174" s="1" t="s">
        <v>132</v>
      </c>
      <c r="BL174" s="1" t="s">
        <v>758</v>
      </c>
      <c r="BM174" s="1" t="s">
        <v>644</v>
      </c>
      <c r="BN174" s="1" t="s">
        <v>135</v>
      </c>
    </row>
    <row r="175" spans="1:66" ht="13" x14ac:dyDescent="0.15">
      <c r="A175" s="2">
        <v>45063.963506944441</v>
      </c>
      <c r="B175" s="2">
        <v>45063.969652777778</v>
      </c>
      <c r="C175" s="1" t="s">
        <v>42</v>
      </c>
      <c r="D175" s="1" t="s">
        <v>246</v>
      </c>
      <c r="E175" s="1">
        <v>100</v>
      </c>
      <c r="F175" s="1">
        <v>530</v>
      </c>
      <c r="G175" s="1" t="b">
        <v>1</v>
      </c>
      <c r="H175" s="2">
        <v>45063.909467592595</v>
      </c>
      <c r="I175" s="1" t="s">
        <v>759</v>
      </c>
      <c r="N175" s="1">
        <v>32.615499999999997</v>
      </c>
      <c r="O175" s="1">
        <v>-96.775999999999996</v>
      </c>
      <c r="P175" s="1" t="s">
        <v>127</v>
      </c>
      <c r="Q175" s="1" t="s">
        <v>128</v>
      </c>
      <c r="W175" s="1" t="s">
        <v>129</v>
      </c>
      <c r="X175" s="1" t="s">
        <v>130</v>
      </c>
      <c r="Y175" s="1">
        <v>44</v>
      </c>
      <c r="AR175" s="1" t="s">
        <v>741</v>
      </c>
      <c r="AS175" s="1">
        <v>60</v>
      </c>
      <c r="AT175" s="1">
        <v>81</v>
      </c>
      <c r="AU175" s="1" t="s">
        <v>238</v>
      </c>
      <c r="AV175" s="1">
        <v>18</v>
      </c>
      <c r="AW175" s="1">
        <v>65</v>
      </c>
      <c r="AX175" s="1" t="s">
        <v>238</v>
      </c>
      <c r="AY175" s="1">
        <v>11</v>
      </c>
      <c r="AZ175" s="1">
        <v>92</v>
      </c>
      <c r="BJ175" s="1">
        <v>54</v>
      </c>
      <c r="BK175" s="1" t="s">
        <v>132</v>
      </c>
      <c r="BL175" s="1" t="s">
        <v>760</v>
      </c>
      <c r="BM175" s="1" t="s">
        <v>644</v>
      </c>
      <c r="BN175" s="1" t="s">
        <v>135</v>
      </c>
    </row>
    <row r="176" spans="1:66" ht="13" x14ac:dyDescent="0.15">
      <c r="A176" s="2">
        <v>45063.972372685188</v>
      </c>
      <c r="B176" s="2">
        <v>45063.982141203705</v>
      </c>
      <c r="C176" s="1" t="s">
        <v>42</v>
      </c>
      <c r="D176" s="1" t="s">
        <v>761</v>
      </c>
      <c r="E176" s="1">
        <v>100</v>
      </c>
      <c r="F176" s="1">
        <v>844</v>
      </c>
      <c r="G176" s="1" t="b">
        <v>1</v>
      </c>
      <c r="H176" s="2">
        <v>45063.909502314818</v>
      </c>
      <c r="I176" s="1" t="s">
        <v>762</v>
      </c>
      <c r="N176" s="1">
        <v>37.750999999999998</v>
      </c>
      <c r="O176" s="1">
        <v>-97.822000000000003</v>
      </c>
      <c r="P176" s="1" t="s">
        <v>127</v>
      </c>
      <c r="Q176" s="1" t="s">
        <v>128</v>
      </c>
      <c r="W176" s="1" t="s">
        <v>129</v>
      </c>
      <c r="X176" s="1" t="s">
        <v>130</v>
      </c>
      <c r="Y176" s="1">
        <v>53</v>
      </c>
      <c r="AR176" s="1" t="s">
        <v>763</v>
      </c>
      <c r="AS176" s="1">
        <v>37</v>
      </c>
      <c r="AT176" s="1">
        <v>47</v>
      </c>
      <c r="AU176" s="1" t="s">
        <v>764</v>
      </c>
      <c r="AV176" s="1">
        <v>45</v>
      </c>
      <c r="AW176" s="1">
        <v>56</v>
      </c>
      <c r="AX176" s="1" t="s">
        <v>765</v>
      </c>
      <c r="AY176" s="1">
        <v>55</v>
      </c>
      <c r="AZ176" s="1">
        <v>46</v>
      </c>
      <c r="BJ176" s="1">
        <v>50</v>
      </c>
      <c r="BK176" s="1" t="s">
        <v>132</v>
      </c>
      <c r="BL176" s="1" t="s">
        <v>766</v>
      </c>
      <c r="BM176" s="1" t="s">
        <v>644</v>
      </c>
      <c r="BN176" s="1" t="s">
        <v>135</v>
      </c>
    </row>
    <row r="177" spans="1:66" ht="13" x14ac:dyDescent="0.15">
      <c r="A177" s="2">
        <v>45063.916192129633</v>
      </c>
      <c r="B177" s="2">
        <v>45063.989259259259</v>
      </c>
      <c r="C177" s="1" t="s">
        <v>42</v>
      </c>
      <c r="D177" s="1" t="s">
        <v>767</v>
      </c>
      <c r="E177" s="1">
        <v>100</v>
      </c>
      <c r="F177" s="1">
        <v>6313</v>
      </c>
      <c r="G177" s="1" t="b">
        <v>1</v>
      </c>
      <c r="H177" s="2">
        <v>45063.909502314818</v>
      </c>
      <c r="I177" s="1" t="s">
        <v>768</v>
      </c>
      <c r="N177" s="1">
        <v>35.270099999999999</v>
      </c>
      <c r="O177" s="1">
        <v>-81.530600000000007</v>
      </c>
      <c r="P177" s="1" t="s">
        <v>127</v>
      </c>
      <c r="Q177" s="1" t="s">
        <v>128</v>
      </c>
      <c r="W177" s="1" t="s">
        <v>129</v>
      </c>
      <c r="X177" s="1" t="s">
        <v>130</v>
      </c>
      <c r="Y177" s="1">
        <v>79</v>
      </c>
      <c r="AR177" s="1" t="s">
        <v>234</v>
      </c>
      <c r="AS177" s="1">
        <v>73</v>
      </c>
      <c r="AT177" s="1">
        <v>84</v>
      </c>
      <c r="AU177" s="1" t="s">
        <v>234</v>
      </c>
      <c r="AV177" s="1">
        <v>82</v>
      </c>
      <c r="AW177" s="1">
        <v>74</v>
      </c>
      <c r="AX177" s="1" t="s">
        <v>234</v>
      </c>
      <c r="AY177" s="1">
        <v>80</v>
      </c>
      <c r="AZ177" s="1">
        <v>87</v>
      </c>
      <c r="BJ177" s="1">
        <v>83</v>
      </c>
      <c r="BK177" s="1" t="s">
        <v>132</v>
      </c>
      <c r="BL177" s="1" t="s">
        <v>769</v>
      </c>
      <c r="BM177" s="1" t="s">
        <v>644</v>
      </c>
      <c r="BN177" s="1" t="s">
        <v>135</v>
      </c>
    </row>
    <row r="178" spans="1:66" ht="13" x14ac:dyDescent="0.15">
      <c r="A178" s="2">
        <v>45063.916331018518</v>
      </c>
      <c r="B178" s="2">
        <v>45063.989270833335</v>
      </c>
      <c r="C178" s="1" t="s">
        <v>42</v>
      </c>
      <c r="D178" s="1" t="s">
        <v>770</v>
      </c>
      <c r="E178" s="1">
        <v>100</v>
      </c>
      <c r="F178" s="1">
        <v>6302</v>
      </c>
      <c r="G178" s="1" t="b">
        <v>1</v>
      </c>
      <c r="H178" s="2">
        <v>45063.909502314818</v>
      </c>
      <c r="I178" s="1" t="s">
        <v>771</v>
      </c>
      <c r="N178" s="1">
        <v>42.283799999999999</v>
      </c>
      <c r="O178" s="1">
        <v>-91.017600000000002</v>
      </c>
      <c r="P178" s="1" t="s">
        <v>127</v>
      </c>
      <c r="Q178" s="1" t="s">
        <v>128</v>
      </c>
      <c r="W178" s="1" t="s">
        <v>129</v>
      </c>
      <c r="X178" s="1" t="s">
        <v>130</v>
      </c>
      <c r="Y178" s="1">
        <v>79</v>
      </c>
      <c r="Z178" s="1"/>
      <c r="AR178" s="1" t="s">
        <v>234</v>
      </c>
      <c r="AS178" s="1">
        <v>73</v>
      </c>
      <c r="AT178" s="1">
        <v>84</v>
      </c>
      <c r="AU178" s="1" t="s">
        <v>234</v>
      </c>
      <c r="AV178" s="1">
        <v>82</v>
      </c>
      <c r="AW178" s="1">
        <v>74</v>
      </c>
      <c r="AX178" s="1" t="s">
        <v>234</v>
      </c>
      <c r="AY178" s="1">
        <v>75</v>
      </c>
      <c r="AZ178" s="1">
        <v>87</v>
      </c>
      <c r="BJ178" s="1">
        <v>83</v>
      </c>
      <c r="BK178" s="1" t="s">
        <v>132</v>
      </c>
      <c r="BL178" s="1" t="s">
        <v>772</v>
      </c>
      <c r="BM178" s="1" t="s">
        <v>644</v>
      </c>
      <c r="BN178" s="1" t="s">
        <v>135</v>
      </c>
    </row>
    <row r="179" spans="1:66" ht="13" x14ac:dyDescent="0.15">
      <c r="A179" s="2">
        <v>45063.99324074074</v>
      </c>
      <c r="B179" s="2">
        <v>45063.996689814812</v>
      </c>
      <c r="C179" s="1" t="s">
        <v>42</v>
      </c>
      <c r="D179" s="1" t="s">
        <v>256</v>
      </c>
      <c r="E179" s="1">
        <v>100</v>
      </c>
      <c r="F179" s="1">
        <v>297</v>
      </c>
      <c r="G179" s="1" t="b">
        <v>1</v>
      </c>
      <c r="H179" s="2">
        <v>45063.909502314818</v>
      </c>
      <c r="I179" s="1" t="s">
        <v>773</v>
      </c>
      <c r="N179" s="1">
        <v>32.776699999999998</v>
      </c>
      <c r="O179" s="1">
        <v>-96.805000000000007</v>
      </c>
      <c r="P179" s="1" t="s">
        <v>127</v>
      </c>
      <c r="Q179" s="1" t="s">
        <v>128</v>
      </c>
      <c r="W179" s="1" t="s">
        <v>129</v>
      </c>
      <c r="X179" s="1" t="s">
        <v>164</v>
      </c>
      <c r="Y179" s="1">
        <v>16</v>
      </c>
      <c r="AR179" s="1" t="s">
        <v>238</v>
      </c>
      <c r="AS179" s="1">
        <v>10</v>
      </c>
      <c r="AT179" s="1">
        <v>27</v>
      </c>
      <c r="AU179" s="1" t="s">
        <v>238</v>
      </c>
      <c r="AV179" s="1">
        <v>24</v>
      </c>
      <c r="AW179" s="1">
        <v>82</v>
      </c>
      <c r="AX179" s="1" t="s">
        <v>238</v>
      </c>
      <c r="AY179" s="1">
        <v>90</v>
      </c>
      <c r="AZ179" s="1">
        <v>28</v>
      </c>
      <c r="BJ179" s="1">
        <v>33</v>
      </c>
      <c r="BK179" s="1" t="s">
        <v>132</v>
      </c>
      <c r="BL179" s="1" t="s">
        <v>774</v>
      </c>
      <c r="BM179" s="1" t="s">
        <v>644</v>
      </c>
      <c r="BN179" s="1" t="s">
        <v>135</v>
      </c>
    </row>
    <row r="180" spans="1:66" ht="13" x14ac:dyDescent="0.15">
      <c r="A180" s="2">
        <v>45063.993287037039</v>
      </c>
      <c r="B180" s="2">
        <v>45063.997465277775</v>
      </c>
      <c r="C180" s="1" t="s">
        <v>42</v>
      </c>
      <c r="D180" s="1" t="s">
        <v>256</v>
      </c>
      <c r="E180" s="1">
        <v>100</v>
      </c>
      <c r="F180" s="1">
        <v>360</v>
      </c>
      <c r="G180" s="1" t="b">
        <v>1</v>
      </c>
      <c r="H180" s="2">
        <v>45063.909513888888</v>
      </c>
      <c r="I180" s="1" t="s">
        <v>775</v>
      </c>
      <c r="N180" s="1">
        <v>32.776699999999998</v>
      </c>
      <c r="O180" s="1">
        <v>-96.805000000000007</v>
      </c>
      <c r="P180" s="1" t="s">
        <v>127</v>
      </c>
      <c r="Q180" s="1" t="s">
        <v>128</v>
      </c>
      <c r="W180" s="1" t="s">
        <v>129</v>
      </c>
      <c r="X180" s="1" t="s">
        <v>164</v>
      </c>
      <c r="Y180" s="1">
        <v>82</v>
      </c>
      <c r="AR180" s="1" t="s">
        <v>238</v>
      </c>
      <c r="AS180" s="1">
        <v>50</v>
      </c>
      <c r="AT180" s="1">
        <v>45</v>
      </c>
      <c r="AU180" s="1" t="s">
        <v>238</v>
      </c>
      <c r="AV180" s="1">
        <v>36</v>
      </c>
      <c r="AW180" s="1">
        <v>81</v>
      </c>
      <c r="AX180" s="1" t="s">
        <v>238</v>
      </c>
      <c r="AY180" s="1">
        <v>42</v>
      </c>
      <c r="AZ180" s="1">
        <v>97</v>
      </c>
      <c r="BJ180" s="1">
        <v>53</v>
      </c>
      <c r="BK180" s="1" t="s">
        <v>132</v>
      </c>
      <c r="BL180" s="1" t="s">
        <v>776</v>
      </c>
      <c r="BM180" s="1" t="s">
        <v>644</v>
      </c>
      <c r="BN180" s="1" t="s">
        <v>135</v>
      </c>
    </row>
    <row r="181" spans="1:66" ht="13" x14ac:dyDescent="0.15">
      <c r="A181" s="2">
        <v>45063.993460648147</v>
      </c>
      <c r="B181" s="2">
        <v>45063.997546296298</v>
      </c>
      <c r="C181" s="1" t="s">
        <v>42</v>
      </c>
      <c r="D181" s="1" t="s">
        <v>256</v>
      </c>
      <c r="E181" s="1">
        <v>100</v>
      </c>
      <c r="F181" s="1">
        <v>353</v>
      </c>
      <c r="G181" s="1" t="b">
        <v>1</v>
      </c>
      <c r="H181" s="2">
        <v>45063.909525462965</v>
      </c>
      <c r="I181" s="1" t="s">
        <v>777</v>
      </c>
      <c r="N181" s="1">
        <v>32.776699999999998</v>
      </c>
      <c r="O181" s="1">
        <v>-96.805000000000007</v>
      </c>
      <c r="P181" s="1" t="s">
        <v>127</v>
      </c>
      <c r="Q181" s="1" t="s">
        <v>128</v>
      </c>
      <c r="W181" s="1" t="s">
        <v>129</v>
      </c>
      <c r="X181" s="1" t="s">
        <v>164</v>
      </c>
      <c r="Y181" s="1">
        <v>52</v>
      </c>
      <c r="AR181" s="1" t="s">
        <v>238</v>
      </c>
      <c r="AS181" s="1">
        <v>40</v>
      </c>
      <c r="AT181" s="1">
        <v>61</v>
      </c>
      <c r="AU181" s="1" t="s">
        <v>238</v>
      </c>
      <c r="AV181" s="1">
        <v>62</v>
      </c>
      <c r="AW181" s="1">
        <v>9</v>
      </c>
      <c r="AX181" s="1" t="s">
        <v>238</v>
      </c>
      <c r="AY181" s="1">
        <v>5</v>
      </c>
      <c r="AZ181" s="1">
        <v>47</v>
      </c>
      <c r="BJ181" s="1">
        <v>19</v>
      </c>
      <c r="BK181" s="1" t="s">
        <v>132</v>
      </c>
      <c r="BL181" s="1" t="s">
        <v>778</v>
      </c>
      <c r="BM181" s="1" t="s">
        <v>644</v>
      </c>
      <c r="BN181" s="1" t="s">
        <v>135</v>
      </c>
    </row>
    <row r="182" spans="1:66" ht="13" x14ac:dyDescent="0.15">
      <c r="A182" s="2">
        <v>45063.964178240742</v>
      </c>
      <c r="B182" s="2">
        <v>45063.997604166667</v>
      </c>
      <c r="C182" s="1" t="s">
        <v>42</v>
      </c>
      <c r="D182" s="1" t="s">
        <v>779</v>
      </c>
      <c r="E182" s="1">
        <v>100</v>
      </c>
      <c r="F182" s="1">
        <v>2887</v>
      </c>
      <c r="G182" s="1" t="b">
        <v>1</v>
      </c>
      <c r="H182" s="2">
        <v>45063.909548611111</v>
      </c>
      <c r="I182" s="1" t="s">
        <v>780</v>
      </c>
      <c r="N182" s="1">
        <v>41.8874</v>
      </c>
      <c r="O182" s="1">
        <v>-87.631799999999998</v>
      </c>
      <c r="P182" s="1" t="s">
        <v>127</v>
      </c>
      <c r="Q182" s="1" t="s">
        <v>128</v>
      </c>
      <c r="W182" s="1" t="s">
        <v>129</v>
      </c>
      <c r="X182" s="1" t="s">
        <v>164</v>
      </c>
      <c r="Y182" s="1">
        <v>66</v>
      </c>
      <c r="AR182" s="1" t="s">
        <v>781</v>
      </c>
      <c r="AS182" s="1">
        <v>60</v>
      </c>
      <c r="AT182" s="1">
        <v>68</v>
      </c>
      <c r="AU182" s="1" t="s">
        <v>328</v>
      </c>
      <c r="AV182" s="1">
        <v>74</v>
      </c>
      <c r="AW182" s="1">
        <v>68</v>
      </c>
      <c r="AX182" s="1" t="s">
        <v>782</v>
      </c>
      <c r="AY182" s="1">
        <v>74</v>
      </c>
      <c r="AZ182" s="1">
        <v>79</v>
      </c>
      <c r="BJ182" s="1">
        <v>70</v>
      </c>
      <c r="BK182" s="1" t="s">
        <v>132</v>
      </c>
      <c r="BL182" s="1" t="s">
        <v>783</v>
      </c>
      <c r="BM182" s="1" t="s">
        <v>644</v>
      </c>
      <c r="BN182" s="1" t="s">
        <v>135</v>
      </c>
    </row>
    <row r="183" spans="1:66" ht="13" x14ac:dyDescent="0.15">
      <c r="A183" s="2">
        <v>45063.964212962965</v>
      </c>
      <c r="B183" s="2">
        <v>45063.997615740744</v>
      </c>
      <c r="C183" s="1" t="s">
        <v>42</v>
      </c>
      <c r="D183" s="1" t="s">
        <v>784</v>
      </c>
      <c r="E183" s="1">
        <v>100</v>
      </c>
      <c r="F183" s="1">
        <v>2885</v>
      </c>
      <c r="G183" s="1" t="b">
        <v>1</v>
      </c>
      <c r="H183" s="2">
        <v>45063.909548611111</v>
      </c>
      <c r="I183" s="1" t="s">
        <v>785</v>
      </c>
      <c r="N183" s="1">
        <v>41.8874</v>
      </c>
      <c r="O183" s="1">
        <v>-87.631799999999998</v>
      </c>
      <c r="P183" s="1" t="s">
        <v>127</v>
      </c>
      <c r="Q183" s="1" t="s">
        <v>128</v>
      </c>
      <c r="W183" s="1" t="s">
        <v>129</v>
      </c>
      <c r="X183" s="1" t="s">
        <v>164</v>
      </c>
      <c r="Y183" s="1">
        <v>82</v>
      </c>
      <c r="Z183" s="1"/>
      <c r="AR183" s="1" t="s">
        <v>781</v>
      </c>
      <c r="AS183" s="1">
        <v>69</v>
      </c>
      <c r="AT183" s="1">
        <v>78</v>
      </c>
      <c r="AU183" s="1" t="s">
        <v>328</v>
      </c>
      <c r="AV183" s="1">
        <v>71</v>
      </c>
      <c r="AW183" s="1">
        <v>74</v>
      </c>
      <c r="AX183" s="1" t="s">
        <v>782</v>
      </c>
      <c r="AY183" s="1">
        <v>69</v>
      </c>
      <c r="AZ183" s="1">
        <v>74</v>
      </c>
      <c r="BJ183" s="1">
        <v>75</v>
      </c>
      <c r="BK183" s="1" t="s">
        <v>132</v>
      </c>
      <c r="BL183" s="1" t="s">
        <v>786</v>
      </c>
      <c r="BM183" s="1" t="s">
        <v>644</v>
      </c>
      <c r="BN183" s="1" t="s">
        <v>135</v>
      </c>
    </row>
    <row r="184" spans="1:66" ht="13" x14ac:dyDescent="0.15">
      <c r="A184" s="2">
        <v>45063.992962962962</v>
      </c>
      <c r="B184" s="2">
        <v>45063.997766203705</v>
      </c>
      <c r="C184" s="1" t="s">
        <v>42</v>
      </c>
      <c r="D184" s="1" t="s">
        <v>256</v>
      </c>
      <c r="E184" s="1">
        <v>100</v>
      </c>
      <c r="F184" s="1">
        <v>415</v>
      </c>
      <c r="G184" s="1" t="b">
        <v>1</v>
      </c>
      <c r="H184" s="2">
        <v>45063.909548611111</v>
      </c>
      <c r="I184" s="1" t="s">
        <v>787</v>
      </c>
      <c r="N184" s="1">
        <v>32.776699999999998</v>
      </c>
      <c r="O184" s="1">
        <v>-96.805000000000007</v>
      </c>
      <c r="P184" s="1" t="s">
        <v>127</v>
      </c>
      <c r="Q184" s="1" t="s">
        <v>128</v>
      </c>
      <c r="W184" s="1" t="s">
        <v>129</v>
      </c>
      <c r="X184" s="1" t="s">
        <v>164</v>
      </c>
      <c r="Y184" s="1">
        <v>15</v>
      </c>
      <c r="AR184" s="1" t="s">
        <v>238</v>
      </c>
      <c r="AS184" s="1">
        <v>37</v>
      </c>
      <c r="AT184" s="1">
        <v>2</v>
      </c>
      <c r="AU184" s="1" t="s">
        <v>238</v>
      </c>
      <c r="AV184" s="1">
        <v>67</v>
      </c>
      <c r="AW184" s="1">
        <v>27</v>
      </c>
      <c r="AX184" s="1" t="s">
        <v>238</v>
      </c>
      <c r="AY184" s="1">
        <v>61</v>
      </c>
      <c r="AZ184" s="1">
        <v>93</v>
      </c>
      <c r="BJ184" s="1">
        <v>43</v>
      </c>
      <c r="BK184" s="1" t="s">
        <v>132</v>
      </c>
      <c r="BM184" s="1" t="s">
        <v>644</v>
      </c>
      <c r="BN184" s="1" t="s">
        <v>135</v>
      </c>
    </row>
    <row r="185" spans="1:66" ht="13" x14ac:dyDescent="0.15">
      <c r="A185" s="2">
        <v>45063.991481481484</v>
      </c>
      <c r="B185" s="2">
        <v>45063.997777777775</v>
      </c>
      <c r="C185" s="1" t="s">
        <v>42</v>
      </c>
      <c r="D185" s="1" t="s">
        <v>788</v>
      </c>
      <c r="E185" s="1">
        <v>100</v>
      </c>
      <c r="F185" s="1">
        <v>544</v>
      </c>
      <c r="G185" s="1" t="b">
        <v>1</v>
      </c>
      <c r="H185" s="2">
        <v>45063.909560185188</v>
      </c>
      <c r="I185" s="1" t="s">
        <v>789</v>
      </c>
      <c r="N185" s="1">
        <v>37.750999999999998</v>
      </c>
      <c r="O185" s="1">
        <v>-97.822000000000003</v>
      </c>
      <c r="P185" s="1" t="s">
        <v>127</v>
      </c>
      <c r="Q185" s="1" t="s">
        <v>128</v>
      </c>
      <c r="W185" s="1" t="s">
        <v>129</v>
      </c>
      <c r="X185" s="1" t="s">
        <v>130</v>
      </c>
      <c r="Y185" s="1">
        <v>81</v>
      </c>
      <c r="AR185" s="1" t="s">
        <v>281</v>
      </c>
      <c r="AS185" s="1">
        <v>71</v>
      </c>
      <c r="AT185" s="1">
        <v>72</v>
      </c>
      <c r="AU185" s="1" t="s">
        <v>282</v>
      </c>
      <c r="AV185" s="1">
        <v>86</v>
      </c>
      <c r="AW185" s="1">
        <v>88</v>
      </c>
      <c r="AX185" s="1" t="s">
        <v>283</v>
      </c>
      <c r="AY185" s="1">
        <v>78</v>
      </c>
      <c r="AZ185" s="1">
        <v>82</v>
      </c>
      <c r="BJ185" s="1">
        <v>84</v>
      </c>
      <c r="BK185" s="1" t="s">
        <v>132</v>
      </c>
      <c r="BL185" s="1" t="s">
        <v>790</v>
      </c>
      <c r="BM185" s="1" t="s">
        <v>644</v>
      </c>
      <c r="BN185" s="1" t="s">
        <v>135</v>
      </c>
    </row>
    <row r="186" spans="1:66" ht="13" x14ac:dyDescent="0.15">
      <c r="A186" s="2">
        <v>45063.991574074076</v>
      </c>
      <c r="B186" s="2">
        <v>45063.997824074075</v>
      </c>
      <c r="C186" s="1" t="s">
        <v>42</v>
      </c>
      <c r="D186" s="1" t="s">
        <v>791</v>
      </c>
      <c r="E186" s="1">
        <v>100</v>
      </c>
      <c r="F186" s="1">
        <v>539</v>
      </c>
      <c r="G186" s="1" t="b">
        <v>1</v>
      </c>
      <c r="H186" s="2">
        <v>45063.909560185188</v>
      </c>
      <c r="I186" s="1" t="s">
        <v>792</v>
      </c>
      <c r="N186" s="1">
        <v>37.750999999999998</v>
      </c>
      <c r="O186" s="1">
        <v>-97.822000000000003</v>
      </c>
      <c r="P186" s="1" t="s">
        <v>127</v>
      </c>
      <c r="Q186" s="1" t="s">
        <v>128</v>
      </c>
      <c r="W186" s="1" t="s">
        <v>129</v>
      </c>
      <c r="X186" s="1" t="s">
        <v>130</v>
      </c>
      <c r="Y186" s="1">
        <v>86</v>
      </c>
      <c r="AR186" s="1" t="s">
        <v>281</v>
      </c>
      <c r="AS186" s="1">
        <v>89</v>
      </c>
      <c r="AT186" s="1">
        <v>84</v>
      </c>
      <c r="AU186" s="1" t="s">
        <v>282</v>
      </c>
      <c r="AV186" s="1">
        <v>84</v>
      </c>
      <c r="AW186" s="1">
        <v>85</v>
      </c>
      <c r="AX186" s="1" t="s">
        <v>283</v>
      </c>
      <c r="AY186" s="1">
        <v>89</v>
      </c>
      <c r="AZ186" s="1">
        <v>91</v>
      </c>
      <c r="BJ186" s="1">
        <v>86</v>
      </c>
      <c r="BK186" s="1" t="s">
        <v>132</v>
      </c>
      <c r="BL186" s="1" t="s">
        <v>793</v>
      </c>
      <c r="BM186" s="1" t="s">
        <v>644</v>
      </c>
      <c r="BN186" s="1" t="s">
        <v>135</v>
      </c>
    </row>
    <row r="187" spans="1:66" ht="13" x14ac:dyDescent="0.15">
      <c r="A187" s="2">
        <v>45063.993148148147</v>
      </c>
      <c r="B187" s="2">
        <v>45063.997870370367</v>
      </c>
      <c r="C187" s="1" t="s">
        <v>42</v>
      </c>
      <c r="D187" s="1" t="s">
        <v>256</v>
      </c>
      <c r="E187" s="1">
        <v>100</v>
      </c>
      <c r="F187" s="1">
        <v>408</v>
      </c>
      <c r="G187" s="1" t="b">
        <v>1</v>
      </c>
      <c r="H187" s="2">
        <v>45063.909594907411</v>
      </c>
      <c r="I187" s="1" t="s">
        <v>794</v>
      </c>
      <c r="N187" s="1">
        <v>32.776699999999998</v>
      </c>
      <c r="O187" s="1">
        <v>-96.805000000000007</v>
      </c>
      <c r="P187" s="1" t="s">
        <v>127</v>
      </c>
      <c r="Q187" s="1" t="s">
        <v>128</v>
      </c>
      <c r="W187" s="1" t="s">
        <v>129</v>
      </c>
      <c r="X187" s="1" t="s">
        <v>164</v>
      </c>
      <c r="Y187" s="1">
        <v>56</v>
      </c>
      <c r="AR187" s="1" t="s">
        <v>238</v>
      </c>
      <c r="AS187" s="1">
        <v>31</v>
      </c>
      <c r="AT187" s="1">
        <v>7</v>
      </c>
      <c r="AU187" s="1" t="s">
        <v>238</v>
      </c>
      <c r="AV187" s="1">
        <v>5</v>
      </c>
      <c r="AW187" s="1">
        <v>40</v>
      </c>
      <c r="AX187" s="1" t="s">
        <v>238</v>
      </c>
      <c r="AY187" s="1">
        <v>57</v>
      </c>
      <c r="AZ187" s="1">
        <v>97</v>
      </c>
      <c r="BJ187" s="1">
        <v>25</v>
      </c>
      <c r="BK187" s="1" t="s">
        <v>132</v>
      </c>
      <c r="BL187" s="1" t="s">
        <v>795</v>
      </c>
      <c r="BM187" s="1" t="s">
        <v>644</v>
      </c>
      <c r="BN187" s="1" t="s">
        <v>135</v>
      </c>
    </row>
    <row r="188" spans="1:66" ht="13" x14ac:dyDescent="0.15">
      <c r="A188" s="2">
        <v>45063.993206018517</v>
      </c>
      <c r="B188" s="2">
        <v>45063.997916666667</v>
      </c>
      <c r="C188" s="1" t="s">
        <v>42</v>
      </c>
      <c r="D188" s="1" t="s">
        <v>256</v>
      </c>
      <c r="E188" s="1">
        <v>100</v>
      </c>
      <c r="F188" s="1">
        <v>407</v>
      </c>
      <c r="G188" s="1" t="b">
        <v>1</v>
      </c>
      <c r="H188" s="2">
        <v>45063.909594907411</v>
      </c>
      <c r="I188" s="1" t="s">
        <v>796</v>
      </c>
      <c r="N188" s="1">
        <v>32.776699999999998</v>
      </c>
      <c r="O188" s="1">
        <v>-96.805000000000007</v>
      </c>
      <c r="P188" s="1" t="s">
        <v>127</v>
      </c>
      <c r="Q188" s="1" t="s">
        <v>128</v>
      </c>
      <c r="W188" s="1" t="s">
        <v>129</v>
      </c>
      <c r="X188" s="1" t="s">
        <v>164</v>
      </c>
      <c r="Y188" s="1">
        <v>86</v>
      </c>
      <c r="AR188" s="1" t="s">
        <v>238</v>
      </c>
      <c r="AS188" s="1">
        <v>69</v>
      </c>
      <c r="AT188" s="1">
        <v>11</v>
      </c>
      <c r="AU188" s="1" t="s">
        <v>238</v>
      </c>
      <c r="AV188" s="1">
        <v>91</v>
      </c>
      <c r="AW188" s="1">
        <v>90</v>
      </c>
      <c r="AX188" s="1" t="s">
        <v>238</v>
      </c>
      <c r="AY188" s="1">
        <v>76</v>
      </c>
      <c r="AZ188" s="1">
        <v>23</v>
      </c>
      <c r="BJ188" s="1">
        <v>29</v>
      </c>
      <c r="BK188" s="1" t="s">
        <v>132</v>
      </c>
      <c r="BL188" s="1" t="s">
        <v>797</v>
      </c>
      <c r="BM188" s="1" t="s">
        <v>644</v>
      </c>
      <c r="BN188" s="1" t="s">
        <v>135</v>
      </c>
    </row>
    <row r="189" spans="1:66" ht="13" x14ac:dyDescent="0.15">
      <c r="A189" s="2">
        <v>45063.98945601852</v>
      </c>
      <c r="B189" s="2">
        <v>45063.998449074075</v>
      </c>
      <c r="C189" s="1" t="s">
        <v>42</v>
      </c>
      <c r="D189" s="1" t="s">
        <v>798</v>
      </c>
      <c r="E189" s="1">
        <v>100</v>
      </c>
      <c r="F189" s="1">
        <v>777</v>
      </c>
      <c r="G189" s="1" t="b">
        <v>1</v>
      </c>
      <c r="H189" s="2">
        <v>45063.909594907411</v>
      </c>
      <c r="I189" s="1" t="s">
        <v>799</v>
      </c>
      <c r="N189" s="1">
        <v>42.460700000000003</v>
      </c>
      <c r="O189" s="1">
        <v>-83.458200000000005</v>
      </c>
      <c r="P189" s="1" t="s">
        <v>127</v>
      </c>
      <c r="Q189" s="1" t="s">
        <v>128</v>
      </c>
      <c r="W189" s="1" t="s">
        <v>129</v>
      </c>
      <c r="X189" s="1" t="s">
        <v>130</v>
      </c>
      <c r="Y189" s="1">
        <v>81</v>
      </c>
      <c r="AR189" s="1" t="s">
        <v>234</v>
      </c>
      <c r="AS189" s="1">
        <v>75</v>
      </c>
      <c r="AT189" s="1">
        <v>68</v>
      </c>
      <c r="AU189" s="1" t="s">
        <v>234</v>
      </c>
      <c r="AV189" s="1">
        <v>73</v>
      </c>
      <c r="AW189" s="1">
        <v>64</v>
      </c>
      <c r="AX189" s="1" t="s">
        <v>234</v>
      </c>
      <c r="AY189" s="1">
        <v>73</v>
      </c>
      <c r="AZ189" s="1">
        <v>60</v>
      </c>
      <c r="BJ189" s="1">
        <v>73</v>
      </c>
      <c r="BK189" s="1" t="s">
        <v>132</v>
      </c>
      <c r="BL189" s="1" t="s">
        <v>800</v>
      </c>
      <c r="BM189" s="1" t="s">
        <v>644</v>
      </c>
      <c r="BN189" s="1" t="s">
        <v>135</v>
      </c>
    </row>
    <row r="190" spans="1:66" ht="13" x14ac:dyDescent="0.15">
      <c r="A190" s="2">
        <v>45063.98945601852</v>
      </c>
      <c r="B190" s="2">
        <v>45063.998460648145</v>
      </c>
      <c r="C190" s="1" t="s">
        <v>42</v>
      </c>
      <c r="D190" s="1" t="s">
        <v>801</v>
      </c>
      <c r="E190" s="1">
        <v>100</v>
      </c>
      <c r="F190" s="1">
        <v>777</v>
      </c>
      <c r="G190" s="1" t="b">
        <v>1</v>
      </c>
      <c r="H190" s="2">
        <v>45063.90960648148</v>
      </c>
      <c r="I190" s="1" t="s">
        <v>802</v>
      </c>
      <c r="N190" s="1">
        <v>37.720100000000002</v>
      </c>
      <c r="O190" s="1">
        <v>-122.4414</v>
      </c>
      <c r="P190" s="1" t="s">
        <v>127</v>
      </c>
      <c r="Q190" s="1" t="s">
        <v>128</v>
      </c>
      <c r="W190" s="1" t="s">
        <v>129</v>
      </c>
      <c r="X190" s="1" t="s">
        <v>130</v>
      </c>
      <c r="Y190" s="1">
        <v>81</v>
      </c>
      <c r="Z190" s="1"/>
      <c r="AR190" s="1" t="s">
        <v>234</v>
      </c>
      <c r="AS190" s="1">
        <v>75</v>
      </c>
      <c r="AT190" s="1">
        <v>68</v>
      </c>
      <c r="AU190" s="1" t="s">
        <v>234</v>
      </c>
      <c r="AV190" s="1">
        <v>73</v>
      </c>
      <c r="AW190" s="1">
        <v>64</v>
      </c>
      <c r="AX190" s="1" t="s">
        <v>234</v>
      </c>
      <c r="AY190" s="1">
        <v>73</v>
      </c>
      <c r="AZ190" s="1">
        <v>60</v>
      </c>
      <c r="BJ190" s="1">
        <v>73</v>
      </c>
      <c r="BK190" s="1" t="s">
        <v>132</v>
      </c>
      <c r="BL190" s="1" t="s">
        <v>803</v>
      </c>
      <c r="BM190" s="1" t="s">
        <v>644</v>
      </c>
      <c r="BN190" s="1" t="s">
        <v>135</v>
      </c>
    </row>
    <row r="191" spans="1:66" ht="13" x14ac:dyDescent="0.15">
      <c r="A191" s="2">
        <v>45063.989444444444</v>
      </c>
      <c r="B191" s="2">
        <v>45063.998460648145</v>
      </c>
      <c r="C191" s="1" t="s">
        <v>42</v>
      </c>
      <c r="D191" s="1" t="s">
        <v>804</v>
      </c>
      <c r="E191" s="1">
        <v>100</v>
      </c>
      <c r="F191" s="1">
        <v>778</v>
      </c>
      <c r="G191" s="1" t="b">
        <v>1</v>
      </c>
      <c r="H191" s="2">
        <v>45063.90960648148</v>
      </c>
      <c r="I191" s="1" t="s">
        <v>805</v>
      </c>
      <c r="N191" s="1">
        <v>41.848199999999999</v>
      </c>
      <c r="O191" s="1">
        <v>-87.652100000000004</v>
      </c>
      <c r="P191" s="1" t="s">
        <v>127</v>
      </c>
      <c r="Q191" s="1" t="s">
        <v>128</v>
      </c>
      <c r="W191" s="1" t="s">
        <v>129</v>
      </c>
      <c r="X191" s="1" t="s">
        <v>130</v>
      </c>
      <c r="Y191" s="1">
        <v>81</v>
      </c>
      <c r="AR191" s="1" t="s">
        <v>234</v>
      </c>
      <c r="AS191" s="1">
        <v>66</v>
      </c>
      <c r="AT191" s="1">
        <v>68</v>
      </c>
      <c r="AU191" s="1" t="s">
        <v>234</v>
      </c>
      <c r="AV191" s="1">
        <v>76</v>
      </c>
      <c r="AW191" s="1">
        <v>76</v>
      </c>
      <c r="AX191" s="1" t="s">
        <v>234</v>
      </c>
      <c r="AY191" s="1">
        <v>65</v>
      </c>
      <c r="AZ191" s="1">
        <v>78</v>
      </c>
      <c r="BJ191" s="1">
        <v>78</v>
      </c>
      <c r="BK191" s="1" t="s">
        <v>132</v>
      </c>
      <c r="BL191" s="1" t="s">
        <v>806</v>
      </c>
      <c r="BM191" s="1" t="s">
        <v>644</v>
      </c>
      <c r="BN191" s="1" t="s">
        <v>135</v>
      </c>
    </row>
    <row r="192" spans="1:66" ht="13" x14ac:dyDescent="0.15">
      <c r="A192" s="2">
        <v>45063.989444444444</v>
      </c>
      <c r="B192" s="2">
        <v>45063.998460648145</v>
      </c>
      <c r="C192" s="1" t="s">
        <v>42</v>
      </c>
      <c r="D192" s="1" t="s">
        <v>807</v>
      </c>
      <c r="E192" s="1">
        <v>100</v>
      </c>
      <c r="F192" s="1">
        <v>778</v>
      </c>
      <c r="G192" s="1" t="b">
        <v>1</v>
      </c>
      <c r="H192" s="2">
        <v>45063.90960648148</v>
      </c>
      <c r="I192" s="1" t="s">
        <v>808</v>
      </c>
      <c r="N192" s="1">
        <v>47.222999999999999</v>
      </c>
      <c r="O192" s="1">
        <v>-122.5361</v>
      </c>
      <c r="P192" s="1" t="s">
        <v>127</v>
      </c>
      <c r="Q192" s="1" t="s">
        <v>128</v>
      </c>
      <c r="W192" s="1" t="s">
        <v>129</v>
      </c>
      <c r="X192" s="1" t="s">
        <v>130</v>
      </c>
      <c r="Y192" s="1">
        <v>81</v>
      </c>
      <c r="AR192" s="1" t="s">
        <v>234</v>
      </c>
      <c r="AS192" s="1">
        <v>66</v>
      </c>
      <c r="AT192" s="1">
        <v>68</v>
      </c>
      <c r="AU192" s="1" t="s">
        <v>234</v>
      </c>
      <c r="AV192" s="1">
        <v>76</v>
      </c>
      <c r="AW192" s="1">
        <v>76</v>
      </c>
      <c r="AX192" s="1" t="s">
        <v>234</v>
      </c>
      <c r="AY192" s="1">
        <v>65</v>
      </c>
      <c r="AZ192" s="1">
        <v>78</v>
      </c>
      <c r="BJ192" s="1">
        <v>78</v>
      </c>
      <c r="BK192" s="1" t="s">
        <v>132</v>
      </c>
      <c r="BL192" s="1" t="s">
        <v>809</v>
      </c>
      <c r="BM192" s="1" t="s">
        <v>644</v>
      </c>
      <c r="BN192" s="1" t="s">
        <v>135</v>
      </c>
    </row>
    <row r="193" spans="1:66" ht="13" x14ac:dyDescent="0.15">
      <c r="A193" s="2">
        <v>45063.98945601852</v>
      </c>
      <c r="B193" s="2">
        <v>45063.998460648145</v>
      </c>
      <c r="C193" s="1" t="s">
        <v>42</v>
      </c>
      <c r="D193" s="1" t="s">
        <v>810</v>
      </c>
      <c r="E193" s="1">
        <v>100</v>
      </c>
      <c r="F193" s="1">
        <v>778</v>
      </c>
      <c r="G193" s="1" t="b">
        <v>1</v>
      </c>
      <c r="H193" s="2">
        <v>45063.909629629627</v>
      </c>
      <c r="I193" s="1" t="s">
        <v>811</v>
      </c>
      <c r="N193" s="1">
        <v>38.616999999999997</v>
      </c>
      <c r="O193" s="1">
        <v>-90.256600000000006</v>
      </c>
      <c r="P193" s="1" t="s">
        <v>127</v>
      </c>
      <c r="Q193" s="1" t="s">
        <v>128</v>
      </c>
      <c r="W193" s="1" t="s">
        <v>129</v>
      </c>
      <c r="X193" s="1" t="s">
        <v>130</v>
      </c>
      <c r="Y193" s="1">
        <v>81</v>
      </c>
      <c r="Z193" s="1"/>
      <c r="AR193" s="1" t="s">
        <v>234</v>
      </c>
      <c r="AS193" s="1">
        <v>66</v>
      </c>
      <c r="AT193" s="1">
        <v>68</v>
      </c>
      <c r="AU193" s="1" t="s">
        <v>234</v>
      </c>
      <c r="AV193" s="1">
        <v>76</v>
      </c>
      <c r="AW193" s="1">
        <v>76</v>
      </c>
      <c r="AX193" s="1" t="s">
        <v>234</v>
      </c>
      <c r="AY193" s="1">
        <v>65</v>
      </c>
      <c r="AZ193" s="1">
        <v>78</v>
      </c>
      <c r="BJ193" s="1">
        <v>78</v>
      </c>
      <c r="BK193" s="1" t="s">
        <v>132</v>
      </c>
      <c r="BL193" s="1" t="s">
        <v>812</v>
      </c>
      <c r="BM193" s="1" t="s">
        <v>644</v>
      </c>
      <c r="BN193" s="1" t="s">
        <v>135</v>
      </c>
    </row>
    <row r="194" spans="1:66" ht="13" x14ac:dyDescent="0.15">
      <c r="A194" s="2">
        <v>45063.991099537037</v>
      </c>
      <c r="B194" s="2">
        <v>45063.998472222222</v>
      </c>
      <c r="C194" s="1" t="s">
        <v>42</v>
      </c>
      <c r="D194" s="1" t="s">
        <v>813</v>
      </c>
      <c r="E194" s="1">
        <v>100</v>
      </c>
      <c r="F194" s="1">
        <v>637</v>
      </c>
      <c r="G194" s="1" t="b">
        <v>1</v>
      </c>
      <c r="H194" s="2">
        <v>45063.909629629627</v>
      </c>
      <c r="I194" s="1" t="s">
        <v>814</v>
      </c>
      <c r="N194" s="1">
        <v>25.933399999999999</v>
      </c>
      <c r="O194" s="1">
        <v>-81.689499999999995</v>
      </c>
      <c r="P194" s="1" t="s">
        <v>127</v>
      </c>
      <c r="Q194" s="1" t="s">
        <v>128</v>
      </c>
      <c r="W194" s="1" t="s">
        <v>129</v>
      </c>
      <c r="X194" s="1" t="s">
        <v>164</v>
      </c>
      <c r="Y194" s="1">
        <v>84</v>
      </c>
      <c r="AR194" s="1" t="s">
        <v>234</v>
      </c>
      <c r="AS194" s="1">
        <v>82</v>
      </c>
      <c r="AT194" s="1">
        <v>84</v>
      </c>
      <c r="AU194" s="1" t="s">
        <v>234</v>
      </c>
      <c r="AV194" s="1">
        <v>61</v>
      </c>
      <c r="AW194" s="1">
        <v>85</v>
      </c>
      <c r="AX194" s="1" t="s">
        <v>234</v>
      </c>
      <c r="AY194" s="1">
        <v>76</v>
      </c>
      <c r="AZ194" s="1">
        <v>77</v>
      </c>
      <c r="BJ194" s="1">
        <v>85</v>
      </c>
      <c r="BK194" s="1" t="s">
        <v>132</v>
      </c>
      <c r="BL194" s="1" t="s">
        <v>815</v>
      </c>
      <c r="BM194" s="1" t="s">
        <v>644</v>
      </c>
      <c r="BN194" s="1" t="s">
        <v>135</v>
      </c>
    </row>
    <row r="195" spans="1:66" ht="13" x14ac:dyDescent="0.15">
      <c r="A195" s="2">
        <v>45063.992939814816</v>
      </c>
      <c r="B195" s="2">
        <v>45063.998472222222</v>
      </c>
      <c r="C195" s="1" t="s">
        <v>42</v>
      </c>
      <c r="D195" s="1" t="s">
        <v>256</v>
      </c>
      <c r="E195" s="1">
        <v>100</v>
      </c>
      <c r="F195" s="1">
        <v>478</v>
      </c>
      <c r="G195" s="1" t="b">
        <v>1</v>
      </c>
      <c r="H195" s="2">
        <v>45063.909629629627</v>
      </c>
      <c r="I195" s="1" t="s">
        <v>816</v>
      </c>
      <c r="N195" s="1">
        <v>32.776699999999998</v>
      </c>
      <c r="O195" s="1">
        <v>-96.805000000000007</v>
      </c>
      <c r="P195" s="1" t="s">
        <v>127</v>
      </c>
      <c r="Q195" s="1" t="s">
        <v>128</v>
      </c>
      <c r="W195" s="1" t="s">
        <v>129</v>
      </c>
      <c r="X195" s="1" t="s">
        <v>164</v>
      </c>
      <c r="Y195" s="1">
        <v>39</v>
      </c>
      <c r="Z195" s="1"/>
      <c r="AR195" s="1" t="s">
        <v>238</v>
      </c>
      <c r="AS195" s="1">
        <v>23</v>
      </c>
      <c r="AT195" s="1">
        <v>50</v>
      </c>
      <c r="AU195" s="1" t="s">
        <v>238</v>
      </c>
      <c r="AV195" s="1">
        <v>11</v>
      </c>
      <c r="AW195" s="1">
        <v>74</v>
      </c>
      <c r="AX195" s="1" t="s">
        <v>238</v>
      </c>
      <c r="AY195" s="1">
        <v>44</v>
      </c>
      <c r="AZ195" s="1">
        <v>89</v>
      </c>
      <c r="BJ195" s="1">
        <v>71</v>
      </c>
      <c r="BK195" s="1" t="s">
        <v>132</v>
      </c>
      <c r="BL195" s="1" t="s">
        <v>817</v>
      </c>
      <c r="BM195" s="1" t="s">
        <v>644</v>
      </c>
      <c r="BN195" s="1" t="s">
        <v>135</v>
      </c>
    </row>
    <row r="196" spans="1:66" ht="13" x14ac:dyDescent="0.15">
      <c r="A196" s="2">
        <v>45063.989432870374</v>
      </c>
      <c r="B196" s="2">
        <v>45063.998483796298</v>
      </c>
      <c r="C196" s="1" t="s">
        <v>42</v>
      </c>
      <c r="D196" s="1" t="s">
        <v>818</v>
      </c>
      <c r="E196" s="1">
        <v>100</v>
      </c>
      <c r="F196" s="1">
        <v>781</v>
      </c>
      <c r="G196" s="1" t="b">
        <v>1</v>
      </c>
      <c r="H196" s="2">
        <v>45063.909629629627</v>
      </c>
      <c r="I196" s="1" t="s">
        <v>819</v>
      </c>
      <c r="N196" s="1">
        <v>35.045999999999999</v>
      </c>
      <c r="O196" s="1">
        <v>-81.980999999999995</v>
      </c>
      <c r="P196" s="1" t="s">
        <v>127</v>
      </c>
      <c r="Q196" s="1" t="s">
        <v>128</v>
      </c>
      <c r="W196" s="1" t="s">
        <v>129</v>
      </c>
      <c r="X196" s="1" t="s">
        <v>164</v>
      </c>
      <c r="Y196" s="1">
        <v>87</v>
      </c>
      <c r="Z196" s="1"/>
      <c r="AR196" s="1" t="s">
        <v>234</v>
      </c>
      <c r="AS196" s="1">
        <v>71</v>
      </c>
      <c r="AT196" s="1">
        <v>76</v>
      </c>
      <c r="AU196" s="1" t="s">
        <v>234</v>
      </c>
      <c r="AV196" s="1">
        <v>80</v>
      </c>
      <c r="AW196" s="1">
        <v>76</v>
      </c>
      <c r="AX196" s="1" t="s">
        <v>234</v>
      </c>
      <c r="AY196" s="1">
        <v>83</v>
      </c>
      <c r="AZ196" s="1">
        <v>81</v>
      </c>
      <c r="BJ196" s="1">
        <v>76</v>
      </c>
      <c r="BK196" s="1" t="s">
        <v>132</v>
      </c>
      <c r="BL196" s="1" t="s">
        <v>820</v>
      </c>
      <c r="BM196" s="1" t="s">
        <v>644</v>
      </c>
      <c r="BN196" s="1" t="s">
        <v>135</v>
      </c>
    </row>
    <row r="197" spans="1:66" ht="13" x14ac:dyDescent="0.15">
      <c r="A197" s="2">
        <v>45063.989444444444</v>
      </c>
      <c r="B197" s="2">
        <v>45063.998483796298</v>
      </c>
      <c r="C197" s="1" t="s">
        <v>42</v>
      </c>
      <c r="D197" s="1" t="s">
        <v>821</v>
      </c>
      <c r="E197" s="1">
        <v>100</v>
      </c>
      <c r="F197" s="1">
        <v>780</v>
      </c>
      <c r="G197" s="1" t="b">
        <v>1</v>
      </c>
      <c r="H197" s="2">
        <v>45063.909641203703</v>
      </c>
      <c r="I197" s="1" t="s">
        <v>822</v>
      </c>
      <c r="N197" s="1">
        <v>30.2712</v>
      </c>
      <c r="O197" s="1">
        <v>-81.752899999999997</v>
      </c>
      <c r="P197" s="1" t="s">
        <v>127</v>
      </c>
      <c r="Q197" s="1" t="s">
        <v>128</v>
      </c>
      <c r="W197" s="1" t="s">
        <v>129</v>
      </c>
      <c r="X197" s="1" t="s">
        <v>164</v>
      </c>
      <c r="Y197" s="1">
        <v>87</v>
      </c>
      <c r="Z197" s="1"/>
      <c r="AR197" s="1" t="s">
        <v>234</v>
      </c>
      <c r="AS197" s="1">
        <v>71</v>
      </c>
      <c r="AT197" s="1">
        <v>76</v>
      </c>
      <c r="AU197" s="1" t="s">
        <v>234</v>
      </c>
      <c r="AV197" s="1">
        <v>80</v>
      </c>
      <c r="AW197" s="1">
        <v>76</v>
      </c>
      <c r="AX197" s="1" t="s">
        <v>234</v>
      </c>
      <c r="AY197" s="1">
        <v>83</v>
      </c>
      <c r="AZ197" s="1">
        <v>81</v>
      </c>
      <c r="BJ197" s="1">
        <v>76</v>
      </c>
      <c r="BK197" s="1" t="s">
        <v>132</v>
      </c>
      <c r="BL197" s="1" t="s">
        <v>823</v>
      </c>
      <c r="BM197" s="1" t="s">
        <v>644</v>
      </c>
      <c r="BN197" s="1" t="s">
        <v>135</v>
      </c>
    </row>
    <row r="198" spans="1:66" ht="13" x14ac:dyDescent="0.15">
      <c r="A198" s="2">
        <v>45063.989444444444</v>
      </c>
      <c r="B198" s="2">
        <v>45063.998483796298</v>
      </c>
      <c r="C198" s="1" t="s">
        <v>42</v>
      </c>
      <c r="D198" s="1" t="s">
        <v>824</v>
      </c>
      <c r="E198" s="1">
        <v>100</v>
      </c>
      <c r="F198" s="1">
        <v>781</v>
      </c>
      <c r="G198" s="1" t="b">
        <v>1</v>
      </c>
      <c r="H198" s="2">
        <v>45063.909641203703</v>
      </c>
      <c r="I198" s="1" t="s">
        <v>825</v>
      </c>
      <c r="N198" s="1">
        <v>36.104100000000003</v>
      </c>
      <c r="O198" s="1">
        <v>-89.249200000000002</v>
      </c>
      <c r="P198" s="1" t="s">
        <v>127</v>
      </c>
      <c r="Q198" s="1" t="s">
        <v>128</v>
      </c>
      <c r="W198" s="1" t="s">
        <v>129</v>
      </c>
      <c r="X198" s="1" t="s">
        <v>164</v>
      </c>
      <c r="Y198" s="1">
        <v>72</v>
      </c>
      <c r="AR198" s="1" t="s">
        <v>234</v>
      </c>
      <c r="AS198" s="1">
        <v>74</v>
      </c>
      <c r="AT198" s="1">
        <v>84</v>
      </c>
      <c r="AU198" s="1" t="s">
        <v>234</v>
      </c>
      <c r="AV198" s="1">
        <v>74</v>
      </c>
      <c r="AW198" s="1">
        <v>85</v>
      </c>
      <c r="AX198" s="1" t="s">
        <v>234</v>
      </c>
      <c r="AY198" s="1">
        <v>60</v>
      </c>
      <c r="AZ198" s="1">
        <v>75</v>
      </c>
      <c r="BJ198" s="1">
        <v>83</v>
      </c>
      <c r="BK198" s="1" t="s">
        <v>132</v>
      </c>
      <c r="BL198" s="1" t="s">
        <v>826</v>
      </c>
      <c r="BM198" s="1" t="s">
        <v>644</v>
      </c>
      <c r="BN198" s="1" t="s">
        <v>135</v>
      </c>
    </row>
    <row r="199" spans="1:66" ht="13" x14ac:dyDescent="0.15">
      <c r="A199" s="2">
        <v>45063.989432870374</v>
      </c>
      <c r="B199" s="2">
        <v>45063.998483796298</v>
      </c>
      <c r="C199" s="1" t="s">
        <v>42</v>
      </c>
      <c r="D199" s="1" t="s">
        <v>827</v>
      </c>
      <c r="E199" s="1">
        <v>100</v>
      </c>
      <c r="F199" s="1">
        <v>782</v>
      </c>
      <c r="G199" s="1" t="b">
        <v>1</v>
      </c>
      <c r="H199" s="2">
        <v>45063.909675925926</v>
      </c>
      <c r="I199" s="1" t="s">
        <v>828</v>
      </c>
      <c r="N199" s="1">
        <v>47.557899999999997</v>
      </c>
      <c r="O199" s="1">
        <v>-122.16330000000001</v>
      </c>
      <c r="P199" s="1" t="s">
        <v>127</v>
      </c>
      <c r="Q199" s="1" t="s">
        <v>128</v>
      </c>
      <c r="W199" s="1" t="s">
        <v>129</v>
      </c>
      <c r="X199" s="1" t="s">
        <v>164</v>
      </c>
      <c r="Y199" s="1">
        <v>72</v>
      </c>
      <c r="Z199" s="1"/>
      <c r="AR199" s="1" t="s">
        <v>234</v>
      </c>
      <c r="AS199" s="1">
        <v>74</v>
      </c>
      <c r="AT199" s="1">
        <v>84</v>
      </c>
      <c r="AU199" s="1" t="s">
        <v>234</v>
      </c>
      <c r="AV199" s="1">
        <v>74</v>
      </c>
      <c r="AW199" s="1">
        <v>85</v>
      </c>
      <c r="AX199" s="1" t="s">
        <v>234</v>
      </c>
      <c r="AY199" s="1">
        <v>60</v>
      </c>
      <c r="AZ199" s="1">
        <v>75</v>
      </c>
      <c r="BJ199" s="1">
        <v>83</v>
      </c>
      <c r="BK199" s="1" t="s">
        <v>132</v>
      </c>
      <c r="BL199" s="1" t="s">
        <v>829</v>
      </c>
      <c r="BM199" s="1" t="s">
        <v>644</v>
      </c>
      <c r="BN199" s="1" t="s">
        <v>135</v>
      </c>
    </row>
    <row r="200" spans="1:66" ht="13" x14ac:dyDescent="0.15">
      <c r="A200" s="2">
        <v>45063.989421296297</v>
      </c>
      <c r="B200" s="2">
        <v>45063.998495370368</v>
      </c>
      <c r="C200" s="1" t="s">
        <v>42</v>
      </c>
      <c r="D200" s="1" t="s">
        <v>830</v>
      </c>
      <c r="E200" s="1">
        <v>100</v>
      </c>
      <c r="F200" s="1">
        <v>783</v>
      </c>
      <c r="G200" s="1" t="b">
        <v>1</v>
      </c>
      <c r="H200" s="2">
        <v>45063.909675925926</v>
      </c>
      <c r="I200" s="1" t="s">
        <v>831</v>
      </c>
      <c r="N200" s="1">
        <v>40.698099999999997</v>
      </c>
      <c r="O200" s="1">
        <v>-111.9999</v>
      </c>
      <c r="P200" s="1" t="s">
        <v>127</v>
      </c>
      <c r="Q200" s="1" t="s">
        <v>128</v>
      </c>
      <c r="W200" s="1" t="s">
        <v>129</v>
      </c>
      <c r="X200" s="1" t="s">
        <v>164</v>
      </c>
      <c r="Y200" s="1">
        <v>75</v>
      </c>
      <c r="AR200" s="1" t="s">
        <v>234</v>
      </c>
      <c r="AS200" s="1">
        <v>85</v>
      </c>
      <c r="AT200" s="1">
        <v>80</v>
      </c>
      <c r="AU200" s="1" t="s">
        <v>234</v>
      </c>
      <c r="AV200" s="1">
        <v>47</v>
      </c>
      <c r="AW200" s="1">
        <v>69</v>
      </c>
      <c r="AX200" s="1" t="s">
        <v>234</v>
      </c>
      <c r="AY200" s="1">
        <v>77</v>
      </c>
      <c r="AZ200" s="1">
        <v>82</v>
      </c>
      <c r="BJ200" s="1">
        <v>85</v>
      </c>
      <c r="BK200" s="1" t="s">
        <v>132</v>
      </c>
      <c r="BL200" s="1" t="s">
        <v>832</v>
      </c>
      <c r="BM200" s="1" t="s">
        <v>644</v>
      </c>
      <c r="BN200" s="1" t="s">
        <v>135</v>
      </c>
    </row>
    <row r="201" spans="1:66" ht="13" x14ac:dyDescent="0.15">
      <c r="A201" s="2">
        <v>45063.990879629629</v>
      </c>
      <c r="B201" s="2">
        <v>45063.998495370368</v>
      </c>
      <c r="C201" s="1" t="s">
        <v>42</v>
      </c>
      <c r="D201" s="1" t="s">
        <v>833</v>
      </c>
      <c r="E201" s="1">
        <v>100</v>
      </c>
      <c r="F201" s="1">
        <v>657</v>
      </c>
      <c r="G201" s="1" t="b">
        <v>1</v>
      </c>
      <c r="H201" s="2">
        <v>45063.909675925926</v>
      </c>
      <c r="I201" s="1" t="s">
        <v>834</v>
      </c>
      <c r="N201" s="1">
        <v>34.933399999999999</v>
      </c>
      <c r="O201" s="1">
        <v>-81.968900000000005</v>
      </c>
      <c r="P201" s="1" t="s">
        <v>127</v>
      </c>
      <c r="Q201" s="1" t="s">
        <v>128</v>
      </c>
      <c r="W201" s="1" t="s">
        <v>129</v>
      </c>
      <c r="X201" s="1" t="s">
        <v>164</v>
      </c>
      <c r="Y201" s="1">
        <v>75</v>
      </c>
      <c r="AR201" s="1" t="s">
        <v>234</v>
      </c>
      <c r="AS201" s="1">
        <v>85</v>
      </c>
      <c r="AT201" s="1">
        <v>80</v>
      </c>
      <c r="AU201" s="1" t="s">
        <v>234</v>
      </c>
      <c r="AV201" s="1">
        <v>47</v>
      </c>
      <c r="AW201" s="1">
        <v>69</v>
      </c>
      <c r="AX201" s="1" t="s">
        <v>234</v>
      </c>
      <c r="AY201" s="1">
        <v>77</v>
      </c>
      <c r="AZ201" s="1">
        <v>82</v>
      </c>
      <c r="BJ201" s="1">
        <v>85</v>
      </c>
      <c r="BK201" s="1" t="s">
        <v>132</v>
      </c>
      <c r="BL201" s="1" t="s">
        <v>835</v>
      </c>
      <c r="BM201" s="1" t="s">
        <v>644</v>
      </c>
      <c r="BN201" s="1" t="s">
        <v>135</v>
      </c>
    </row>
    <row r="202" spans="1:66" ht="13" x14ac:dyDescent="0.15">
      <c r="A202" s="2">
        <v>45063.989421296297</v>
      </c>
      <c r="B202" s="2">
        <v>45063.998495370368</v>
      </c>
      <c r="C202" s="1" t="s">
        <v>42</v>
      </c>
      <c r="D202" s="1" t="s">
        <v>836</v>
      </c>
      <c r="E202" s="1">
        <v>100</v>
      </c>
      <c r="F202" s="1">
        <v>784</v>
      </c>
      <c r="G202" s="1" t="b">
        <v>1</v>
      </c>
      <c r="H202" s="2">
        <v>45063.909675925926</v>
      </c>
      <c r="I202" s="1" t="s">
        <v>837</v>
      </c>
      <c r="N202" s="1">
        <v>25.7806</v>
      </c>
      <c r="O202" s="1">
        <v>-80.182599999999994</v>
      </c>
      <c r="P202" s="1" t="s">
        <v>127</v>
      </c>
      <c r="Q202" s="1" t="s">
        <v>128</v>
      </c>
      <c r="W202" s="1" t="s">
        <v>129</v>
      </c>
      <c r="X202" s="1" t="s">
        <v>164</v>
      </c>
      <c r="Y202" s="1">
        <v>75</v>
      </c>
      <c r="AR202" s="1" t="s">
        <v>234</v>
      </c>
      <c r="AS202" s="1">
        <v>85</v>
      </c>
      <c r="AT202" s="1">
        <v>80</v>
      </c>
      <c r="AU202" s="1" t="s">
        <v>234</v>
      </c>
      <c r="AV202" s="1">
        <v>47</v>
      </c>
      <c r="AW202" s="1">
        <v>69</v>
      </c>
      <c r="AX202" s="1" t="s">
        <v>234</v>
      </c>
      <c r="AY202" s="1">
        <v>77</v>
      </c>
      <c r="AZ202" s="1">
        <v>82</v>
      </c>
      <c r="BJ202" s="1">
        <v>85</v>
      </c>
      <c r="BK202" s="1" t="s">
        <v>132</v>
      </c>
      <c r="BL202" s="1" t="s">
        <v>838</v>
      </c>
      <c r="BM202" s="1" t="s">
        <v>644</v>
      </c>
      <c r="BN202" s="1" t="s">
        <v>135</v>
      </c>
    </row>
    <row r="203" spans="1:66" ht="13" x14ac:dyDescent="0.15">
      <c r="A203" s="2">
        <v>45063.987615740742</v>
      </c>
      <c r="B203" s="2">
        <v>45064.00341435185</v>
      </c>
      <c r="C203" s="1" t="s">
        <v>42</v>
      </c>
      <c r="D203" s="1" t="s">
        <v>839</v>
      </c>
      <c r="E203" s="1">
        <v>100</v>
      </c>
      <c r="F203" s="1">
        <v>1365</v>
      </c>
      <c r="G203" s="1" t="b">
        <v>1</v>
      </c>
      <c r="H203" s="2">
        <v>45063.909675925926</v>
      </c>
      <c r="I203" s="1" t="s">
        <v>840</v>
      </c>
      <c r="N203" s="1">
        <v>41.8874</v>
      </c>
      <c r="O203" s="1">
        <v>-87.631799999999998</v>
      </c>
      <c r="P203" s="1" t="s">
        <v>127</v>
      </c>
      <c r="Q203" s="1" t="s">
        <v>128</v>
      </c>
      <c r="W203" s="1" t="s">
        <v>129</v>
      </c>
      <c r="X203" s="1" t="s">
        <v>130</v>
      </c>
      <c r="Y203" s="1">
        <v>70</v>
      </c>
      <c r="AR203" s="1" t="s">
        <v>281</v>
      </c>
      <c r="AS203" s="1">
        <v>74</v>
      </c>
      <c r="AT203" s="1">
        <v>71</v>
      </c>
      <c r="AU203" s="1" t="s">
        <v>328</v>
      </c>
      <c r="AV203" s="1">
        <v>69</v>
      </c>
      <c r="AW203" s="1">
        <v>69</v>
      </c>
      <c r="AX203" s="1" t="s">
        <v>283</v>
      </c>
      <c r="AY203" s="1">
        <v>72</v>
      </c>
      <c r="AZ203" s="1">
        <v>79</v>
      </c>
      <c r="BJ203" s="1">
        <v>79</v>
      </c>
      <c r="BK203" s="1" t="s">
        <v>132</v>
      </c>
      <c r="BL203" s="1" t="s">
        <v>841</v>
      </c>
      <c r="BM203" s="1" t="s">
        <v>644</v>
      </c>
      <c r="BN203" s="1" t="s">
        <v>135</v>
      </c>
    </row>
    <row r="204" spans="1:66" ht="13" x14ac:dyDescent="0.15">
      <c r="A204" s="2">
        <v>45063.987835648149</v>
      </c>
      <c r="B204" s="2">
        <v>45064.003449074073</v>
      </c>
      <c r="C204" s="1" t="s">
        <v>42</v>
      </c>
      <c r="D204" s="1" t="s">
        <v>842</v>
      </c>
      <c r="E204" s="1">
        <v>100</v>
      </c>
      <c r="F204" s="1">
        <v>1348</v>
      </c>
      <c r="G204" s="1" t="b">
        <v>1</v>
      </c>
      <c r="H204" s="2">
        <v>45063.909675925926</v>
      </c>
      <c r="I204" s="1" t="s">
        <v>843</v>
      </c>
      <c r="N204" s="1">
        <v>32.622700000000002</v>
      </c>
      <c r="O204" s="1">
        <v>-97.147900000000007</v>
      </c>
      <c r="P204" s="1" t="s">
        <v>127</v>
      </c>
      <c r="Q204" s="1" t="s">
        <v>128</v>
      </c>
      <c r="W204" s="1" t="s">
        <v>129</v>
      </c>
      <c r="X204" s="1" t="s">
        <v>164</v>
      </c>
      <c r="Y204" s="1">
        <v>75</v>
      </c>
      <c r="Z204" s="1"/>
      <c r="AR204" s="1" t="s">
        <v>281</v>
      </c>
      <c r="AS204" s="1">
        <v>82</v>
      </c>
      <c r="AT204" s="1">
        <v>74</v>
      </c>
      <c r="AU204" s="1" t="s">
        <v>328</v>
      </c>
      <c r="AV204" s="1">
        <v>67</v>
      </c>
      <c r="AW204" s="1">
        <v>66</v>
      </c>
      <c r="AX204" s="1" t="s">
        <v>283</v>
      </c>
      <c r="AY204" s="1">
        <v>81</v>
      </c>
      <c r="AZ204" s="1">
        <v>77</v>
      </c>
      <c r="BJ204" s="1">
        <v>83</v>
      </c>
      <c r="BK204" s="1" t="s">
        <v>132</v>
      </c>
      <c r="BL204" s="1" t="s">
        <v>844</v>
      </c>
      <c r="BM204" s="1" t="s">
        <v>644</v>
      </c>
      <c r="BN204" s="1" t="s">
        <v>135</v>
      </c>
    </row>
    <row r="205" spans="1:66" ht="13" x14ac:dyDescent="0.15">
      <c r="A205" s="2">
        <v>45063.982847222222</v>
      </c>
      <c r="B205" s="2">
        <v>45064.003518518519</v>
      </c>
      <c r="C205" s="1" t="s">
        <v>42</v>
      </c>
      <c r="D205" s="1" t="s">
        <v>845</v>
      </c>
      <c r="E205" s="1">
        <v>100</v>
      </c>
      <c r="F205" s="1">
        <v>1785</v>
      </c>
      <c r="G205" s="1" t="b">
        <v>1</v>
      </c>
      <c r="H205" s="2">
        <v>45063.909710648149</v>
      </c>
      <c r="I205" s="1" t="s">
        <v>846</v>
      </c>
      <c r="N205" s="1">
        <v>37.750999999999998</v>
      </c>
      <c r="O205" s="1">
        <v>-97.822000000000003</v>
      </c>
      <c r="P205" s="1" t="s">
        <v>127</v>
      </c>
      <c r="Q205" s="1" t="s">
        <v>128</v>
      </c>
      <c r="W205" s="1" t="s">
        <v>129</v>
      </c>
      <c r="X205" s="1" t="s">
        <v>130</v>
      </c>
      <c r="Y205" s="1">
        <v>64</v>
      </c>
      <c r="AR205" s="1" t="s">
        <v>847</v>
      </c>
      <c r="AS205" s="1">
        <v>58</v>
      </c>
      <c r="AT205" s="1">
        <v>53</v>
      </c>
      <c r="AU205" s="1" t="s">
        <v>847</v>
      </c>
      <c r="AV205" s="1">
        <v>59</v>
      </c>
      <c r="AW205" s="1">
        <v>56</v>
      </c>
      <c r="AX205" s="1" t="s">
        <v>848</v>
      </c>
      <c r="AY205" s="1">
        <v>59</v>
      </c>
      <c r="AZ205" s="1">
        <v>43</v>
      </c>
      <c r="BJ205" s="1">
        <v>59</v>
      </c>
      <c r="BK205" s="1" t="s">
        <v>132</v>
      </c>
      <c r="BL205" s="1" t="s">
        <v>849</v>
      </c>
      <c r="BM205" s="1" t="s">
        <v>644</v>
      </c>
      <c r="BN205" s="1" t="s">
        <v>135</v>
      </c>
    </row>
    <row r="206" spans="1:66" ht="13" x14ac:dyDescent="0.15">
      <c r="A206" s="2">
        <v>45063.987881944442</v>
      </c>
      <c r="B206" s="2">
        <v>45064.003576388888</v>
      </c>
      <c r="C206" s="1" t="s">
        <v>42</v>
      </c>
      <c r="D206" s="1" t="s">
        <v>850</v>
      </c>
      <c r="E206" s="1">
        <v>100</v>
      </c>
      <c r="F206" s="1">
        <v>1356</v>
      </c>
      <c r="G206" s="1" t="b">
        <v>1</v>
      </c>
      <c r="H206" s="2">
        <v>45063.909710648149</v>
      </c>
      <c r="I206" s="1" t="s">
        <v>851</v>
      </c>
      <c r="N206" s="1">
        <v>37.750999999999998</v>
      </c>
      <c r="O206" s="1">
        <v>-97.822000000000003</v>
      </c>
      <c r="P206" s="1" t="s">
        <v>127</v>
      </c>
      <c r="Q206" s="1" t="s">
        <v>128</v>
      </c>
      <c r="W206" s="1" t="s">
        <v>129</v>
      </c>
      <c r="X206" s="1" t="s">
        <v>130</v>
      </c>
      <c r="Y206" s="1">
        <v>75</v>
      </c>
      <c r="AR206" s="1" t="s">
        <v>281</v>
      </c>
      <c r="AS206" s="1">
        <v>67</v>
      </c>
      <c r="AT206" s="1">
        <v>69</v>
      </c>
      <c r="AU206" s="1" t="s">
        <v>328</v>
      </c>
      <c r="AV206" s="1">
        <v>77</v>
      </c>
      <c r="AW206" s="1">
        <v>75</v>
      </c>
      <c r="AX206" s="1" t="s">
        <v>283</v>
      </c>
      <c r="AY206" s="1">
        <v>82</v>
      </c>
      <c r="AZ206" s="1">
        <v>81</v>
      </c>
      <c r="BJ206" s="1">
        <v>77</v>
      </c>
      <c r="BK206" s="1" t="s">
        <v>132</v>
      </c>
      <c r="BL206" s="1" t="s">
        <v>852</v>
      </c>
      <c r="BM206" s="1" t="s">
        <v>644</v>
      </c>
      <c r="BN206" s="1" t="s">
        <v>135</v>
      </c>
    </row>
    <row r="207" spans="1:66" ht="13" x14ac:dyDescent="0.15">
      <c r="A207" s="2">
        <v>45063.964895833335</v>
      </c>
      <c r="B207" s="2">
        <v>45064.004236111112</v>
      </c>
      <c r="C207" s="1" t="s">
        <v>42</v>
      </c>
      <c r="D207" s="1" t="s">
        <v>853</v>
      </c>
      <c r="E207" s="1">
        <v>100</v>
      </c>
      <c r="F207" s="1">
        <v>3399</v>
      </c>
      <c r="G207" s="1" t="b">
        <v>1</v>
      </c>
      <c r="H207" s="2">
        <v>45063.909710648149</v>
      </c>
      <c r="I207" s="1" t="s">
        <v>854</v>
      </c>
      <c r="N207" s="1">
        <v>37.750999999999998</v>
      </c>
      <c r="O207" s="1">
        <v>-97.822000000000003</v>
      </c>
      <c r="P207" s="1" t="s">
        <v>127</v>
      </c>
      <c r="Q207" s="1" t="s">
        <v>128</v>
      </c>
      <c r="W207" s="1" t="s">
        <v>129</v>
      </c>
      <c r="X207" s="1" t="s">
        <v>130</v>
      </c>
      <c r="Y207" s="1">
        <v>62</v>
      </c>
      <c r="Z207" s="1"/>
      <c r="AR207" s="1" t="s">
        <v>855</v>
      </c>
      <c r="AS207" s="1">
        <v>78</v>
      </c>
      <c r="AT207" s="1">
        <v>77</v>
      </c>
      <c r="AU207" s="1" t="s">
        <v>856</v>
      </c>
      <c r="AV207" s="1">
        <v>88</v>
      </c>
      <c r="AW207" s="1">
        <v>81</v>
      </c>
      <c r="AX207" s="1" t="s">
        <v>857</v>
      </c>
      <c r="AY207" s="1">
        <v>78</v>
      </c>
      <c r="AZ207" s="1">
        <v>77</v>
      </c>
      <c r="BJ207" s="1">
        <v>100</v>
      </c>
      <c r="BK207" s="1" t="s">
        <v>132</v>
      </c>
      <c r="BL207" s="1" t="s">
        <v>858</v>
      </c>
      <c r="BM207" s="1" t="s">
        <v>644</v>
      </c>
      <c r="BN207" s="1" t="s">
        <v>135</v>
      </c>
    </row>
    <row r="208" spans="1:66" ht="13" x14ac:dyDescent="0.15">
      <c r="A208" s="2">
        <v>45064.001770833333</v>
      </c>
      <c r="B208" s="2">
        <v>45064.007361111115</v>
      </c>
      <c r="C208" s="1" t="s">
        <v>42</v>
      </c>
      <c r="D208" s="1" t="s">
        <v>317</v>
      </c>
      <c r="E208" s="1">
        <v>100</v>
      </c>
      <c r="F208" s="1">
        <v>483</v>
      </c>
      <c r="G208" s="1" t="b">
        <v>1</v>
      </c>
      <c r="H208" s="2">
        <v>45063.909710648149</v>
      </c>
      <c r="I208" s="1" t="s">
        <v>859</v>
      </c>
      <c r="N208" s="1">
        <v>21.390799999999999</v>
      </c>
      <c r="O208" s="1">
        <v>-157.9332</v>
      </c>
      <c r="P208" s="1" t="s">
        <v>127</v>
      </c>
      <c r="Q208" s="1" t="s">
        <v>128</v>
      </c>
      <c r="W208" s="1" t="s">
        <v>129</v>
      </c>
      <c r="X208" s="1" t="s">
        <v>164</v>
      </c>
      <c r="Y208" s="1">
        <v>43</v>
      </c>
      <c r="Z208" s="1"/>
      <c r="AR208" s="1" t="s">
        <v>238</v>
      </c>
      <c r="AS208" s="1">
        <v>87</v>
      </c>
      <c r="AT208" s="1">
        <v>43</v>
      </c>
      <c r="AU208" s="1" t="s">
        <v>238</v>
      </c>
      <c r="AV208" s="1">
        <v>63</v>
      </c>
      <c r="AW208" s="1">
        <v>71</v>
      </c>
      <c r="AX208" s="1" t="s">
        <v>238</v>
      </c>
      <c r="AY208" s="1">
        <v>34</v>
      </c>
      <c r="AZ208" s="1">
        <v>27</v>
      </c>
      <c r="BJ208" s="1">
        <v>52</v>
      </c>
      <c r="BK208" s="1" t="s">
        <v>132</v>
      </c>
      <c r="BL208" s="1" t="s">
        <v>860</v>
      </c>
      <c r="BM208" s="1" t="s">
        <v>644</v>
      </c>
      <c r="BN208" s="1" t="s">
        <v>135</v>
      </c>
    </row>
    <row r="209" spans="1:66" ht="13" x14ac:dyDescent="0.15">
      <c r="A209" s="2">
        <v>45064.001562500001</v>
      </c>
      <c r="B209" s="2">
        <v>45064.007627314815</v>
      </c>
      <c r="C209" s="1" t="s">
        <v>42</v>
      </c>
      <c r="D209" s="1" t="s">
        <v>317</v>
      </c>
      <c r="E209" s="1">
        <v>100</v>
      </c>
      <c r="F209" s="1">
        <v>523</v>
      </c>
      <c r="G209" s="1" t="b">
        <v>1</v>
      </c>
      <c r="H209" s="2">
        <v>45063.909722222219</v>
      </c>
      <c r="I209" s="1" t="s">
        <v>861</v>
      </c>
      <c r="N209" s="1">
        <v>21.390799999999999</v>
      </c>
      <c r="O209" s="1">
        <v>-157.9332</v>
      </c>
      <c r="P209" s="1" t="s">
        <v>127</v>
      </c>
      <c r="Q209" s="1" t="s">
        <v>128</v>
      </c>
      <c r="W209" s="1" t="s">
        <v>129</v>
      </c>
      <c r="X209" s="1" t="s">
        <v>164</v>
      </c>
      <c r="Y209" s="1">
        <v>2</v>
      </c>
      <c r="Z209" s="1"/>
      <c r="AR209" s="1" t="s">
        <v>238</v>
      </c>
      <c r="AS209" s="1">
        <v>37</v>
      </c>
      <c r="AT209" s="1">
        <v>82</v>
      </c>
      <c r="AU209" s="1" t="s">
        <v>238</v>
      </c>
      <c r="AV209" s="1">
        <v>16</v>
      </c>
      <c r="AW209" s="1">
        <v>19</v>
      </c>
      <c r="AX209" s="1" t="s">
        <v>238</v>
      </c>
      <c r="AY209" s="1">
        <v>25</v>
      </c>
      <c r="AZ209" s="1">
        <v>18</v>
      </c>
      <c r="BJ209" s="1">
        <v>97</v>
      </c>
      <c r="BK209" s="1" t="s">
        <v>132</v>
      </c>
      <c r="BL209" s="1" t="s">
        <v>862</v>
      </c>
      <c r="BM209" s="1" t="s">
        <v>644</v>
      </c>
      <c r="BN209" s="1" t="s">
        <v>135</v>
      </c>
    </row>
    <row r="210" spans="1:66" ht="13" x14ac:dyDescent="0.15">
      <c r="A210" s="2">
        <v>45064.001655092594</v>
      </c>
      <c r="B210" s="2">
        <v>45064.007754629631</v>
      </c>
      <c r="C210" s="1" t="s">
        <v>42</v>
      </c>
      <c r="D210" s="1" t="s">
        <v>317</v>
      </c>
      <c r="E210" s="1">
        <v>100</v>
      </c>
      <c r="F210" s="1">
        <v>527</v>
      </c>
      <c r="G210" s="1" t="b">
        <v>1</v>
      </c>
      <c r="H210" s="2">
        <v>45063.909722222219</v>
      </c>
      <c r="I210" s="1" t="s">
        <v>863</v>
      </c>
      <c r="N210" s="1">
        <v>21.390799999999999</v>
      </c>
      <c r="O210" s="1">
        <v>-157.9332</v>
      </c>
      <c r="P210" s="1" t="s">
        <v>127</v>
      </c>
      <c r="Q210" s="1" t="s">
        <v>128</v>
      </c>
      <c r="W210" s="1" t="s">
        <v>129</v>
      </c>
      <c r="X210" s="1" t="s">
        <v>164</v>
      </c>
      <c r="Y210" s="1">
        <v>41</v>
      </c>
      <c r="AR210" s="1" t="s">
        <v>238</v>
      </c>
      <c r="AS210" s="1">
        <v>57</v>
      </c>
      <c r="AT210" s="1">
        <v>35</v>
      </c>
      <c r="AU210" s="1" t="s">
        <v>238</v>
      </c>
      <c r="AV210" s="1">
        <v>50</v>
      </c>
      <c r="AW210" s="1">
        <v>44</v>
      </c>
      <c r="AX210" s="1" t="s">
        <v>238</v>
      </c>
      <c r="AY210" s="1">
        <v>44</v>
      </c>
      <c r="AZ210" s="1">
        <v>43</v>
      </c>
      <c r="BJ210" s="1">
        <v>30</v>
      </c>
      <c r="BK210" s="1" t="s">
        <v>132</v>
      </c>
      <c r="BL210" s="1" t="s">
        <v>864</v>
      </c>
      <c r="BM210" s="1" t="s">
        <v>644</v>
      </c>
      <c r="BN210" s="1" t="s">
        <v>135</v>
      </c>
    </row>
    <row r="211" spans="1:66" ht="13" x14ac:dyDescent="0.15">
      <c r="A211" s="2">
        <v>45063.968090277776</v>
      </c>
      <c r="B211" s="2">
        <v>45064.00953703704</v>
      </c>
      <c r="C211" s="1" t="s">
        <v>42</v>
      </c>
      <c r="D211" s="1" t="s">
        <v>865</v>
      </c>
      <c r="E211" s="1">
        <v>100</v>
      </c>
      <c r="F211" s="1">
        <v>3581</v>
      </c>
      <c r="G211" s="1" t="b">
        <v>1</v>
      </c>
      <c r="H211" s="2">
        <v>45063.909768518519</v>
      </c>
      <c r="I211" s="1" t="s">
        <v>866</v>
      </c>
      <c r="N211" s="1">
        <v>37.750999999999998</v>
      </c>
      <c r="O211" s="1">
        <v>-97.822000000000003</v>
      </c>
      <c r="P211" s="1" t="s">
        <v>127</v>
      </c>
      <c r="Q211" s="1" t="s">
        <v>128</v>
      </c>
      <c r="W211" s="1" t="s">
        <v>129</v>
      </c>
      <c r="X211" s="1" t="s">
        <v>130</v>
      </c>
      <c r="Y211" s="1">
        <v>71</v>
      </c>
      <c r="AR211" s="1" t="s">
        <v>314</v>
      </c>
      <c r="AS211" s="1">
        <v>76</v>
      </c>
      <c r="AT211" s="1">
        <v>85</v>
      </c>
      <c r="AU211" s="1" t="s">
        <v>328</v>
      </c>
      <c r="AV211" s="1">
        <v>81</v>
      </c>
      <c r="AW211" s="1">
        <v>81</v>
      </c>
      <c r="AX211" s="1" t="s">
        <v>867</v>
      </c>
      <c r="AY211" s="1">
        <v>79</v>
      </c>
      <c r="AZ211" s="1">
        <v>76</v>
      </c>
      <c r="BJ211" s="1">
        <v>88</v>
      </c>
      <c r="BK211" s="1" t="s">
        <v>132</v>
      </c>
      <c r="BL211" s="1" t="s">
        <v>868</v>
      </c>
      <c r="BM211" s="1" t="s">
        <v>644</v>
      </c>
      <c r="BN211" s="1" t="s">
        <v>135</v>
      </c>
    </row>
    <row r="212" spans="1:66" ht="13" x14ac:dyDescent="0.15">
      <c r="A212" s="2">
        <v>45064.00403935185</v>
      </c>
      <c r="B212" s="2">
        <v>45064.009884259256</v>
      </c>
      <c r="C212" s="1" t="s">
        <v>42</v>
      </c>
      <c r="D212" s="1" t="s">
        <v>869</v>
      </c>
      <c r="E212" s="1">
        <v>100</v>
      </c>
      <c r="F212" s="1">
        <v>505</v>
      </c>
      <c r="G212" s="1" t="b">
        <v>1</v>
      </c>
      <c r="H212" s="2">
        <v>45063.909768518519</v>
      </c>
      <c r="I212" s="1" t="s">
        <v>870</v>
      </c>
      <c r="N212" s="1">
        <v>37.750999999999998</v>
      </c>
      <c r="O212" s="1">
        <v>-97.822000000000003</v>
      </c>
      <c r="P212" s="1" t="s">
        <v>127</v>
      </c>
      <c r="Q212" s="1" t="s">
        <v>128</v>
      </c>
      <c r="W212" s="1" t="s">
        <v>129</v>
      </c>
      <c r="X212" s="1" t="s">
        <v>164</v>
      </c>
      <c r="Y212" s="1">
        <v>85</v>
      </c>
      <c r="AR212" s="1" t="s">
        <v>282</v>
      </c>
      <c r="AS212" s="1">
        <v>83</v>
      </c>
      <c r="AT212" s="1">
        <v>81</v>
      </c>
      <c r="AU212" s="1" t="s">
        <v>328</v>
      </c>
      <c r="AV212" s="1">
        <v>87</v>
      </c>
      <c r="AW212" s="1">
        <v>83</v>
      </c>
      <c r="AX212" s="1" t="s">
        <v>871</v>
      </c>
      <c r="AY212" s="1">
        <v>80</v>
      </c>
      <c r="AZ212" s="1">
        <v>84</v>
      </c>
      <c r="BJ212" s="1">
        <v>91</v>
      </c>
      <c r="BK212" s="1" t="s">
        <v>132</v>
      </c>
      <c r="BL212" s="1" t="s">
        <v>872</v>
      </c>
      <c r="BM212" s="1" t="s">
        <v>644</v>
      </c>
      <c r="BN212" s="1" t="s">
        <v>135</v>
      </c>
    </row>
    <row r="213" spans="1:66" ht="13" x14ac:dyDescent="0.15">
      <c r="A213" s="2">
        <v>45063.998796296299</v>
      </c>
      <c r="B213" s="2">
        <v>45064.011446759258</v>
      </c>
      <c r="C213" s="1" t="s">
        <v>42</v>
      </c>
      <c r="D213" s="1" t="s">
        <v>873</v>
      </c>
      <c r="E213" s="1">
        <v>100</v>
      </c>
      <c r="F213" s="1">
        <v>1092</v>
      </c>
      <c r="G213" s="1" t="b">
        <v>1</v>
      </c>
      <c r="H213" s="2">
        <v>45063.909768518519</v>
      </c>
      <c r="I213" s="1" t="s">
        <v>874</v>
      </c>
      <c r="N213" s="1">
        <v>37.750999999999998</v>
      </c>
      <c r="O213" s="1">
        <v>-97.822000000000003</v>
      </c>
      <c r="P213" s="1" t="s">
        <v>127</v>
      </c>
      <c r="Q213" s="1" t="s">
        <v>128</v>
      </c>
      <c r="W213" s="1" t="s">
        <v>129</v>
      </c>
      <c r="X213" s="1" t="s">
        <v>130</v>
      </c>
      <c r="Y213" s="1">
        <v>84</v>
      </c>
      <c r="AR213" s="1" t="s">
        <v>281</v>
      </c>
      <c r="AS213" s="1">
        <v>76</v>
      </c>
      <c r="AT213" s="1">
        <v>76</v>
      </c>
      <c r="AU213" s="1" t="s">
        <v>875</v>
      </c>
      <c r="AV213" s="1">
        <v>84</v>
      </c>
      <c r="AW213" s="1">
        <v>83</v>
      </c>
      <c r="AX213" s="1" t="s">
        <v>283</v>
      </c>
      <c r="AY213" s="1">
        <v>84</v>
      </c>
      <c r="AZ213" s="1">
        <v>84</v>
      </c>
      <c r="BJ213" s="1">
        <v>80</v>
      </c>
      <c r="BK213" s="1" t="s">
        <v>132</v>
      </c>
      <c r="BL213" s="1" t="s">
        <v>876</v>
      </c>
      <c r="BM213" s="1" t="s">
        <v>644</v>
      </c>
      <c r="BN213" s="1" t="s">
        <v>135</v>
      </c>
    </row>
    <row r="214" spans="1:66" ht="13" x14ac:dyDescent="0.15">
      <c r="A214" s="2">
        <v>45063.998935185184</v>
      </c>
      <c r="B214" s="2">
        <v>45064.011458333334</v>
      </c>
      <c r="C214" s="1" t="s">
        <v>42</v>
      </c>
      <c r="D214" s="1" t="s">
        <v>877</v>
      </c>
      <c r="E214" s="1">
        <v>100</v>
      </c>
      <c r="F214" s="1">
        <v>1081</v>
      </c>
      <c r="G214" s="1" t="b">
        <v>1</v>
      </c>
      <c r="H214" s="2">
        <v>45063.909768518519</v>
      </c>
      <c r="I214" s="1" t="s">
        <v>878</v>
      </c>
      <c r="N214" s="1">
        <v>38.658299999999997</v>
      </c>
      <c r="O214" s="1">
        <v>-77.248099999999994</v>
      </c>
      <c r="P214" s="1" t="s">
        <v>127</v>
      </c>
      <c r="Q214" s="1" t="s">
        <v>128</v>
      </c>
      <c r="W214" s="1" t="s">
        <v>129</v>
      </c>
      <c r="X214" s="1" t="s">
        <v>130</v>
      </c>
      <c r="Y214" s="1">
        <v>81</v>
      </c>
      <c r="Z214" s="1"/>
      <c r="AR214" s="1" t="s">
        <v>281</v>
      </c>
      <c r="AS214" s="1">
        <v>83</v>
      </c>
      <c r="AT214" s="1">
        <v>84</v>
      </c>
      <c r="AU214" s="1" t="s">
        <v>875</v>
      </c>
      <c r="AV214" s="1">
        <v>87</v>
      </c>
      <c r="AW214" s="1">
        <v>89</v>
      </c>
      <c r="AX214" s="1" t="s">
        <v>283</v>
      </c>
      <c r="AY214" s="1">
        <v>88</v>
      </c>
      <c r="AZ214" s="1">
        <v>84</v>
      </c>
      <c r="BJ214" s="1">
        <v>84</v>
      </c>
      <c r="BK214" s="1" t="s">
        <v>132</v>
      </c>
      <c r="BL214" s="1" t="s">
        <v>879</v>
      </c>
      <c r="BM214" s="1" t="s">
        <v>644</v>
      </c>
      <c r="BN214" s="1" t="s">
        <v>135</v>
      </c>
    </row>
    <row r="215" spans="1:66" ht="13" x14ac:dyDescent="0.15">
      <c r="A215" s="2">
        <v>45064.010625000003</v>
      </c>
      <c r="B215" s="2">
        <v>45064.015266203707</v>
      </c>
      <c r="C215" s="1" t="s">
        <v>42</v>
      </c>
      <c r="D215" s="1" t="s">
        <v>341</v>
      </c>
      <c r="E215" s="1">
        <v>100</v>
      </c>
      <c r="F215" s="1">
        <v>401</v>
      </c>
      <c r="G215" s="1" t="b">
        <v>1</v>
      </c>
      <c r="H215" s="2">
        <v>45063.909768518519</v>
      </c>
      <c r="I215" s="1" t="s">
        <v>880</v>
      </c>
      <c r="N215" s="1">
        <v>33.967500000000001</v>
      </c>
      <c r="O215" s="1">
        <v>-118.1464</v>
      </c>
      <c r="P215" s="1" t="s">
        <v>127</v>
      </c>
      <c r="Q215" s="1" t="s">
        <v>128</v>
      </c>
      <c r="W215" s="1" t="s">
        <v>129</v>
      </c>
      <c r="X215" s="1" t="s">
        <v>164</v>
      </c>
      <c r="Y215" s="1">
        <v>77</v>
      </c>
      <c r="AR215" s="1" t="s">
        <v>238</v>
      </c>
      <c r="AS215" s="1">
        <v>7</v>
      </c>
      <c r="AT215" s="1">
        <v>35</v>
      </c>
      <c r="AU215" s="1" t="s">
        <v>238</v>
      </c>
      <c r="AV215" s="1">
        <v>57</v>
      </c>
      <c r="AW215" s="1">
        <v>51</v>
      </c>
      <c r="AX215" s="1" t="s">
        <v>238</v>
      </c>
      <c r="AY215" s="1">
        <v>82</v>
      </c>
      <c r="AZ215" s="1">
        <v>3</v>
      </c>
      <c r="BJ215" s="1">
        <v>48</v>
      </c>
      <c r="BK215" s="1" t="s">
        <v>132</v>
      </c>
      <c r="BL215" s="1" t="s">
        <v>881</v>
      </c>
      <c r="BM215" s="1" t="s">
        <v>644</v>
      </c>
      <c r="BN215" s="1" t="s">
        <v>135</v>
      </c>
    </row>
    <row r="216" spans="1:66" ht="13" x14ac:dyDescent="0.15">
      <c r="A216" s="2">
        <v>45064.01116898148</v>
      </c>
      <c r="B216" s="2">
        <v>45064.015324074076</v>
      </c>
      <c r="C216" s="1" t="s">
        <v>42</v>
      </c>
      <c r="D216" s="1" t="s">
        <v>341</v>
      </c>
      <c r="E216" s="1">
        <v>100</v>
      </c>
      <c r="F216" s="1">
        <v>359</v>
      </c>
      <c r="G216" s="1" t="b">
        <v>1</v>
      </c>
      <c r="H216" s="2">
        <v>45063.909780092596</v>
      </c>
      <c r="I216" s="1" t="s">
        <v>882</v>
      </c>
      <c r="N216" s="1">
        <v>33.967500000000001</v>
      </c>
      <c r="O216" s="1">
        <v>-118.1464</v>
      </c>
      <c r="P216" s="1" t="s">
        <v>127</v>
      </c>
      <c r="Q216" s="1" t="s">
        <v>128</v>
      </c>
      <c r="W216" s="1" t="s">
        <v>129</v>
      </c>
      <c r="X216" s="1" t="s">
        <v>164</v>
      </c>
      <c r="Y216" s="1">
        <v>67</v>
      </c>
      <c r="AR216" s="1" t="s">
        <v>343</v>
      </c>
      <c r="AS216" s="1">
        <v>24</v>
      </c>
      <c r="AT216" s="1">
        <v>34</v>
      </c>
      <c r="AU216" s="1" t="s">
        <v>238</v>
      </c>
      <c r="AV216" s="1">
        <v>10</v>
      </c>
      <c r="AW216" s="1">
        <v>89</v>
      </c>
      <c r="AX216" s="1" t="s">
        <v>238</v>
      </c>
      <c r="AY216" s="1">
        <v>46</v>
      </c>
      <c r="AZ216" s="1">
        <v>9</v>
      </c>
      <c r="BJ216" s="1">
        <v>91</v>
      </c>
      <c r="BK216" s="1" t="s">
        <v>132</v>
      </c>
      <c r="BL216" s="1" t="s">
        <v>883</v>
      </c>
      <c r="BM216" s="1" t="s">
        <v>644</v>
      </c>
      <c r="BN216" s="1" t="s">
        <v>135</v>
      </c>
    </row>
    <row r="217" spans="1:66" ht="13" x14ac:dyDescent="0.15">
      <c r="A217" s="2">
        <v>45064.01090277778</v>
      </c>
      <c r="B217" s="2">
        <v>45064.0153587963</v>
      </c>
      <c r="C217" s="1" t="s">
        <v>42</v>
      </c>
      <c r="D217" s="1" t="s">
        <v>341</v>
      </c>
      <c r="E217" s="1">
        <v>100</v>
      </c>
      <c r="F217" s="1">
        <v>384</v>
      </c>
      <c r="G217" s="1" t="b">
        <v>1</v>
      </c>
      <c r="H217" s="2">
        <v>45063.912314814814</v>
      </c>
      <c r="I217" s="1" t="s">
        <v>884</v>
      </c>
      <c r="N217" s="1">
        <v>33.967500000000001</v>
      </c>
      <c r="O217" s="1">
        <v>-118.1464</v>
      </c>
      <c r="P217" s="1" t="s">
        <v>127</v>
      </c>
      <c r="Q217" s="1" t="s">
        <v>128</v>
      </c>
      <c r="W217" s="1" t="s">
        <v>129</v>
      </c>
      <c r="X217" s="1" t="s">
        <v>164</v>
      </c>
      <c r="Y217" s="1">
        <v>65</v>
      </c>
      <c r="AR217" s="1" t="s">
        <v>238</v>
      </c>
      <c r="AS217" s="1">
        <v>37</v>
      </c>
      <c r="AT217" s="1">
        <v>87</v>
      </c>
      <c r="AU217" s="1" t="s">
        <v>238</v>
      </c>
      <c r="AV217" s="1">
        <v>75</v>
      </c>
      <c r="AW217" s="1">
        <v>67</v>
      </c>
      <c r="AX217" s="1" t="s">
        <v>238</v>
      </c>
      <c r="AY217" s="1">
        <v>14</v>
      </c>
      <c r="AZ217" s="1">
        <v>56</v>
      </c>
      <c r="BJ217" s="1">
        <v>5</v>
      </c>
      <c r="BK217" s="1" t="s">
        <v>132</v>
      </c>
      <c r="BL217" s="1" t="s">
        <v>885</v>
      </c>
      <c r="BM217" s="1" t="s">
        <v>644</v>
      </c>
      <c r="BN217" s="1" t="s">
        <v>135</v>
      </c>
    </row>
    <row r="218" spans="1:66" ht="13" x14ac:dyDescent="0.15">
      <c r="A218" s="2">
        <v>45064.010717592595</v>
      </c>
      <c r="B218" s="2">
        <v>45064.015648148146</v>
      </c>
      <c r="C218" s="1" t="s">
        <v>42</v>
      </c>
      <c r="D218" s="1" t="s">
        <v>341</v>
      </c>
      <c r="E218" s="1">
        <v>100</v>
      </c>
      <c r="F218" s="1">
        <v>426</v>
      </c>
      <c r="G218" s="1" t="b">
        <v>1</v>
      </c>
      <c r="H218" s="2">
        <v>45063.912314814814</v>
      </c>
      <c r="I218" s="1" t="s">
        <v>886</v>
      </c>
      <c r="N218" s="1">
        <v>33.967500000000001</v>
      </c>
      <c r="O218" s="1">
        <v>-118.1464</v>
      </c>
      <c r="P218" s="1" t="s">
        <v>127</v>
      </c>
      <c r="Q218" s="1" t="s">
        <v>128</v>
      </c>
      <c r="W218" s="1" t="s">
        <v>129</v>
      </c>
      <c r="X218" s="1" t="s">
        <v>164</v>
      </c>
      <c r="Y218" s="1">
        <v>79</v>
      </c>
      <c r="AR218" s="1" t="s">
        <v>238</v>
      </c>
      <c r="AS218" s="1">
        <v>17</v>
      </c>
      <c r="AT218" s="1">
        <v>81</v>
      </c>
      <c r="AU218" s="1" t="s">
        <v>238</v>
      </c>
      <c r="AV218" s="1">
        <v>21</v>
      </c>
      <c r="AW218" s="1">
        <v>73</v>
      </c>
      <c r="AX218" s="1" t="s">
        <v>238</v>
      </c>
      <c r="AY218" s="1">
        <v>74</v>
      </c>
      <c r="AZ218" s="1">
        <v>72</v>
      </c>
      <c r="BJ218" s="1">
        <v>71</v>
      </c>
      <c r="BK218" s="1" t="s">
        <v>132</v>
      </c>
      <c r="BL218" s="1" t="s">
        <v>887</v>
      </c>
      <c r="BM218" s="1" t="s">
        <v>644</v>
      </c>
      <c r="BN218" s="1" t="s">
        <v>135</v>
      </c>
    </row>
    <row r="219" spans="1:66" ht="13" x14ac:dyDescent="0.15">
      <c r="A219" s="2">
        <v>45064.011145833334</v>
      </c>
      <c r="B219" s="2">
        <v>45064.015787037039</v>
      </c>
      <c r="C219" s="1" t="s">
        <v>42</v>
      </c>
      <c r="D219" s="1" t="s">
        <v>341</v>
      </c>
      <c r="E219" s="1">
        <v>100</v>
      </c>
      <c r="F219" s="1">
        <v>400</v>
      </c>
      <c r="G219" s="1" t="b">
        <v>1</v>
      </c>
      <c r="H219" s="2">
        <v>45063.912314814814</v>
      </c>
      <c r="I219" s="1" t="s">
        <v>888</v>
      </c>
      <c r="N219" s="1">
        <v>33.967500000000001</v>
      </c>
      <c r="O219" s="1">
        <v>-118.1464</v>
      </c>
      <c r="P219" s="1" t="s">
        <v>127</v>
      </c>
      <c r="Q219" s="1" t="s">
        <v>128</v>
      </c>
      <c r="W219" s="1" t="s">
        <v>129</v>
      </c>
      <c r="X219" s="1" t="s">
        <v>164</v>
      </c>
      <c r="Y219" s="1">
        <v>26</v>
      </c>
      <c r="AR219" s="1" t="s">
        <v>238</v>
      </c>
      <c r="AS219" s="1">
        <v>45</v>
      </c>
      <c r="AT219" s="1">
        <v>28</v>
      </c>
      <c r="AU219" s="1" t="s">
        <v>238</v>
      </c>
      <c r="AV219" s="1">
        <v>92</v>
      </c>
      <c r="AW219" s="1">
        <v>99</v>
      </c>
      <c r="AX219" s="1" t="s">
        <v>238</v>
      </c>
      <c r="AY219" s="1">
        <v>44</v>
      </c>
      <c r="AZ219" s="1">
        <v>57</v>
      </c>
      <c r="BJ219" s="1">
        <v>96</v>
      </c>
      <c r="BK219" s="1" t="s">
        <v>132</v>
      </c>
      <c r="BL219" s="1" t="s">
        <v>889</v>
      </c>
      <c r="BM219" s="1" t="s">
        <v>644</v>
      </c>
      <c r="BN219" s="1" t="s">
        <v>135</v>
      </c>
    </row>
    <row r="220" spans="1:66" ht="13" x14ac:dyDescent="0.15">
      <c r="A220" s="2">
        <v>45064.049375000002</v>
      </c>
      <c r="B220" s="2">
        <v>45064.056851851848</v>
      </c>
      <c r="C220" s="1" t="s">
        <v>42</v>
      </c>
      <c r="D220" s="1" t="s">
        <v>890</v>
      </c>
      <c r="E220" s="1">
        <v>100</v>
      </c>
      <c r="F220" s="1">
        <v>645</v>
      </c>
      <c r="G220" s="1" t="b">
        <v>1</v>
      </c>
      <c r="H220" s="2">
        <v>45063.912314814814</v>
      </c>
      <c r="I220" s="1" t="s">
        <v>891</v>
      </c>
      <c r="N220" s="1">
        <v>38.386200000000002</v>
      </c>
      <c r="O220" s="1">
        <v>-121.991</v>
      </c>
      <c r="P220" s="1" t="s">
        <v>127</v>
      </c>
      <c r="Q220" s="1" t="s">
        <v>128</v>
      </c>
      <c r="W220" s="1" t="s">
        <v>129</v>
      </c>
      <c r="X220" s="1" t="s">
        <v>130</v>
      </c>
      <c r="Y220" s="1">
        <v>77</v>
      </c>
      <c r="AR220" s="1" t="s">
        <v>359</v>
      </c>
      <c r="AS220" s="1">
        <v>53</v>
      </c>
      <c r="AT220" s="1">
        <v>40</v>
      </c>
      <c r="AU220" s="1" t="s">
        <v>359</v>
      </c>
      <c r="AV220" s="1">
        <v>38</v>
      </c>
      <c r="AW220" s="1">
        <v>73</v>
      </c>
      <c r="AX220" s="1" t="s">
        <v>359</v>
      </c>
      <c r="AY220" s="1">
        <v>25</v>
      </c>
      <c r="AZ220" s="1">
        <v>43</v>
      </c>
      <c r="BJ220" s="1">
        <v>54</v>
      </c>
      <c r="BK220" s="1" t="s">
        <v>132</v>
      </c>
      <c r="BL220" s="1" t="s">
        <v>892</v>
      </c>
      <c r="BM220" s="1" t="s">
        <v>644</v>
      </c>
      <c r="BN220" s="1" t="s">
        <v>135</v>
      </c>
    </row>
    <row r="221" spans="1:66" ht="13" x14ac:dyDescent="0.15">
      <c r="A221" s="2">
        <v>45064.049467592595</v>
      </c>
      <c r="B221" s="2">
        <v>45064.057002314818</v>
      </c>
      <c r="C221" s="1" t="s">
        <v>42</v>
      </c>
      <c r="D221" s="1" t="s">
        <v>893</v>
      </c>
      <c r="E221" s="1">
        <v>100</v>
      </c>
      <c r="F221" s="1">
        <v>650</v>
      </c>
      <c r="G221" s="1" t="b">
        <v>1</v>
      </c>
      <c r="H221" s="2">
        <v>45063.912314814814</v>
      </c>
      <c r="I221" s="1" t="s">
        <v>894</v>
      </c>
      <c r="N221" s="1">
        <v>41.8874</v>
      </c>
      <c r="O221" s="1">
        <v>-87.631799999999998</v>
      </c>
      <c r="P221" s="1" t="s">
        <v>127</v>
      </c>
      <c r="Q221" s="1" t="s">
        <v>128</v>
      </c>
      <c r="W221" s="1" t="s">
        <v>129</v>
      </c>
      <c r="X221" s="1" t="s">
        <v>130</v>
      </c>
      <c r="Y221" s="1">
        <v>55</v>
      </c>
      <c r="AR221" s="1" t="s">
        <v>359</v>
      </c>
      <c r="AS221" s="1">
        <v>43</v>
      </c>
      <c r="AT221" s="1">
        <v>70</v>
      </c>
      <c r="AU221" s="1" t="s">
        <v>359</v>
      </c>
      <c r="AV221" s="1">
        <v>27</v>
      </c>
      <c r="AW221" s="1">
        <v>47</v>
      </c>
      <c r="AX221" s="1" t="s">
        <v>359</v>
      </c>
      <c r="AY221" s="1">
        <v>29</v>
      </c>
      <c r="AZ221" s="1">
        <v>65</v>
      </c>
      <c r="BJ221" s="1">
        <v>82</v>
      </c>
      <c r="BK221" s="1" t="s">
        <v>132</v>
      </c>
      <c r="BL221" s="1" t="s">
        <v>895</v>
      </c>
      <c r="BM221" s="1" t="s">
        <v>644</v>
      </c>
      <c r="BN221" s="1" t="s">
        <v>135</v>
      </c>
    </row>
    <row r="222" spans="1:66" ht="13" x14ac:dyDescent="0.15">
      <c r="A222" s="2">
        <v>45064.049513888887</v>
      </c>
      <c r="B222" s="2">
        <v>45064.057164351849</v>
      </c>
      <c r="C222" s="1" t="s">
        <v>42</v>
      </c>
      <c r="D222" s="1" t="s">
        <v>896</v>
      </c>
      <c r="E222" s="1">
        <v>100</v>
      </c>
      <c r="F222" s="1">
        <v>661</v>
      </c>
      <c r="G222" s="1" t="b">
        <v>1</v>
      </c>
      <c r="H222" s="2">
        <v>45063.912326388891</v>
      </c>
      <c r="I222" s="1" t="s">
        <v>897</v>
      </c>
      <c r="N222" s="1">
        <v>37.750999999999998</v>
      </c>
      <c r="O222" s="1">
        <v>-97.822000000000003</v>
      </c>
      <c r="P222" s="1" t="s">
        <v>127</v>
      </c>
      <c r="Q222" s="1" t="s">
        <v>128</v>
      </c>
      <c r="W222" s="1" t="s">
        <v>129</v>
      </c>
      <c r="X222" s="1" t="s">
        <v>130</v>
      </c>
      <c r="Y222" s="1">
        <v>55</v>
      </c>
      <c r="AR222" s="1" t="s">
        <v>359</v>
      </c>
      <c r="AS222" s="1">
        <v>42</v>
      </c>
      <c r="AT222" s="1">
        <v>53</v>
      </c>
      <c r="AU222" s="1" t="s">
        <v>359</v>
      </c>
      <c r="AV222" s="1">
        <v>24</v>
      </c>
      <c r="AW222" s="1">
        <v>51</v>
      </c>
      <c r="AX222" s="1" t="s">
        <v>359</v>
      </c>
      <c r="AY222" s="1">
        <v>16</v>
      </c>
      <c r="AZ222" s="1">
        <v>41</v>
      </c>
      <c r="BJ222" s="1">
        <v>74</v>
      </c>
      <c r="BK222" s="1" t="s">
        <v>132</v>
      </c>
      <c r="BL222" s="1" t="s">
        <v>898</v>
      </c>
      <c r="BM222" s="1" t="s">
        <v>644</v>
      </c>
      <c r="BN222" s="1" t="s">
        <v>135</v>
      </c>
    </row>
    <row r="223" spans="1:66" ht="13" x14ac:dyDescent="0.15">
      <c r="A223" s="2">
        <v>45064.049675925926</v>
      </c>
      <c r="B223" s="2">
        <v>45064.057314814818</v>
      </c>
      <c r="C223" s="1" t="s">
        <v>42</v>
      </c>
      <c r="D223" s="1" t="s">
        <v>899</v>
      </c>
      <c r="E223" s="1">
        <v>100</v>
      </c>
      <c r="F223" s="1">
        <v>659</v>
      </c>
      <c r="G223" s="1" t="b">
        <v>1</v>
      </c>
      <c r="H223" s="2">
        <v>45063.915879629632</v>
      </c>
      <c r="I223" s="1" t="s">
        <v>900</v>
      </c>
      <c r="N223" s="1">
        <v>47.614400000000003</v>
      </c>
      <c r="O223" s="1">
        <v>-122.3447</v>
      </c>
      <c r="P223" s="1" t="s">
        <v>127</v>
      </c>
      <c r="Q223" s="1" t="s">
        <v>128</v>
      </c>
      <c r="W223" s="1" t="s">
        <v>129</v>
      </c>
      <c r="X223" s="1" t="s">
        <v>164</v>
      </c>
      <c r="Y223" s="1">
        <v>74</v>
      </c>
      <c r="Z223" s="1"/>
      <c r="AR223" s="1" t="s">
        <v>359</v>
      </c>
      <c r="AS223" s="1">
        <v>32</v>
      </c>
      <c r="AT223" s="1">
        <v>47</v>
      </c>
      <c r="AU223" s="1" t="s">
        <v>359</v>
      </c>
      <c r="AV223" s="1">
        <v>18</v>
      </c>
      <c r="AW223" s="1">
        <v>57</v>
      </c>
      <c r="AX223" s="1" t="s">
        <v>359</v>
      </c>
      <c r="AY223" s="1">
        <v>27</v>
      </c>
      <c r="AZ223" s="1">
        <v>49</v>
      </c>
      <c r="BJ223" s="1">
        <v>75</v>
      </c>
      <c r="BK223" s="1" t="s">
        <v>132</v>
      </c>
      <c r="BL223" s="1" t="s">
        <v>901</v>
      </c>
      <c r="BM223" s="1" t="s">
        <v>644</v>
      </c>
      <c r="BN223" s="1" t="s">
        <v>135</v>
      </c>
    </row>
    <row r="224" spans="1:66" ht="13" x14ac:dyDescent="0.15">
      <c r="A224" s="2">
        <v>45064.053726851853</v>
      </c>
      <c r="B224" s="2">
        <v>45064.067777777775</v>
      </c>
      <c r="C224" s="1" t="s">
        <v>42</v>
      </c>
      <c r="D224" s="1" t="s">
        <v>902</v>
      </c>
      <c r="E224" s="1">
        <v>100</v>
      </c>
      <c r="F224" s="1">
        <v>1213</v>
      </c>
      <c r="G224" s="1" t="b">
        <v>1</v>
      </c>
      <c r="H224" s="2">
        <v>45063.915879629632</v>
      </c>
      <c r="I224" s="1" t="s">
        <v>903</v>
      </c>
      <c r="N224" s="1">
        <v>41.848599999999998</v>
      </c>
      <c r="O224" s="1">
        <v>-87.628799999999998</v>
      </c>
      <c r="P224" s="1" t="s">
        <v>127</v>
      </c>
      <c r="Q224" s="1" t="s">
        <v>128</v>
      </c>
      <c r="W224" s="1" t="s">
        <v>129</v>
      </c>
      <c r="X224" s="1" t="s">
        <v>130</v>
      </c>
      <c r="Y224" s="1">
        <v>92</v>
      </c>
      <c r="AR224" s="1" t="s">
        <v>369</v>
      </c>
      <c r="AS224" s="1">
        <v>79</v>
      </c>
      <c r="AT224" s="1">
        <v>83</v>
      </c>
      <c r="AU224" s="1" t="s">
        <v>369</v>
      </c>
      <c r="AV224" s="1">
        <v>71</v>
      </c>
      <c r="AW224" s="1">
        <v>86</v>
      </c>
      <c r="AX224" s="1" t="s">
        <v>369</v>
      </c>
      <c r="AY224" s="1">
        <v>72</v>
      </c>
      <c r="AZ224" s="1">
        <v>79</v>
      </c>
      <c r="BJ224" s="1">
        <v>77</v>
      </c>
      <c r="BK224" s="1" t="s">
        <v>132</v>
      </c>
      <c r="BL224" s="1" t="s">
        <v>904</v>
      </c>
      <c r="BM224" s="1" t="s">
        <v>644</v>
      </c>
      <c r="BN224" s="1" t="s">
        <v>135</v>
      </c>
    </row>
    <row r="225" spans="1:66" ht="13" x14ac:dyDescent="0.15">
      <c r="A225" s="2">
        <v>45064.054050925923</v>
      </c>
      <c r="B225" s="2">
        <v>45064.06858796296</v>
      </c>
      <c r="C225" s="1" t="s">
        <v>42</v>
      </c>
      <c r="D225" s="1" t="s">
        <v>905</v>
      </c>
      <c r="E225" s="1">
        <v>100</v>
      </c>
      <c r="F225" s="1">
        <v>1255</v>
      </c>
      <c r="G225" s="1" t="b">
        <v>1</v>
      </c>
      <c r="H225" s="2">
        <v>45063.915879629632</v>
      </c>
      <c r="I225" s="1" t="s">
        <v>906</v>
      </c>
      <c r="N225" s="1">
        <v>28.803899999999999</v>
      </c>
      <c r="O225" s="1">
        <v>-96.9953</v>
      </c>
      <c r="P225" s="1" t="s">
        <v>127</v>
      </c>
      <c r="Q225" s="1" t="s">
        <v>128</v>
      </c>
      <c r="W225" s="1" t="s">
        <v>129</v>
      </c>
      <c r="X225" s="1" t="s">
        <v>130</v>
      </c>
      <c r="Y225" s="1">
        <v>98</v>
      </c>
      <c r="AR225" s="1" t="s">
        <v>369</v>
      </c>
      <c r="AS225" s="1">
        <v>80</v>
      </c>
      <c r="AT225" s="1">
        <v>84</v>
      </c>
      <c r="AU225" s="1" t="s">
        <v>369</v>
      </c>
      <c r="AV225" s="1">
        <v>80</v>
      </c>
      <c r="AW225" s="1">
        <v>88</v>
      </c>
      <c r="AX225" s="1" t="s">
        <v>369</v>
      </c>
      <c r="AY225" s="1">
        <v>84</v>
      </c>
      <c r="AZ225" s="1">
        <v>84</v>
      </c>
      <c r="BJ225" s="1">
        <v>76</v>
      </c>
      <c r="BK225" s="1" t="s">
        <v>132</v>
      </c>
      <c r="BL225" s="1" t="s">
        <v>907</v>
      </c>
      <c r="BM225" s="1" t="s">
        <v>644</v>
      </c>
      <c r="BN225" s="1" t="s">
        <v>135</v>
      </c>
    </row>
    <row r="226" spans="1:66" ht="13" x14ac:dyDescent="0.15">
      <c r="A226" s="2">
        <v>45064.084629629629</v>
      </c>
      <c r="B226" s="2">
        <v>45064.088402777779</v>
      </c>
      <c r="C226" s="1" t="s">
        <v>42</v>
      </c>
      <c r="D226" s="1" t="s">
        <v>378</v>
      </c>
      <c r="E226" s="1">
        <v>100</v>
      </c>
      <c r="F226" s="1">
        <v>326</v>
      </c>
      <c r="G226" s="1" t="b">
        <v>1</v>
      </c>
      <c r="H226" s="2">
        <v>45063.915879629632</v>
      </c>
      <c r="I226" s="1" t="s">
        <v>908</v>
      </c>
      <c r="N226" s="1">
        <v>27.458300000000001</v>
      </c>
      <c r="O226" s="1">
        <v>-82.528700000000001</v>
      </c>
      <c r="P226" s="1" t="s">
        <v>127</v>
      </c>
      <c r="Q226" s="1" t="s">
        <v>128</v>
      </c>
      <c r="W226" s="1" t="s">
        <v>129</v>
      </c>
      <c r="X226" s="1" t="s">
        <v>164</v>
      </c>
      <c r="Y226" s="1">
        <v>30</v>
      </c>
      <c r="AR226" s="1" t="s">
        <v>238</v>
      </c>
      <c r="AS226" s="1">
        <v>0</v>
      </c>
      <c r="AT226" s="1">
        <v>26</v>
      </c>
      <c r="AU226" s="1" t="s">
        <v>238</v>
      </c>
      <c r="AV226" s="1">
        <v>58</v>
      </c>
      <c r="AW226" s="1">
        <v>77</v>
      </c>
      <c r="AX226" s="1" t="s">
        <v>238</v>
      </c>
      <c r="AY226" s="1">
        <v>86</v>
      </c>
      <c r="AZ226" s="1">
        <v>40</v>
      </c>
      <c r="BJ226" s="1">
        <v>2</v>
      </c>
      <c r="BK226" s="1" t="s">
        <v>132</v>
      </c>
      <c r="BL226" s="1" t="s">
        <v>909</v>
      </c>
      <c r="BM226" s="1" t="s">
        <v>644</v>
      </c>
      <c r="BN226" s="1" t="s">
        <v>135</v>
      </c>
    </row>
    <row r="227" spans="1:66" ht="13" x14ac:dyDescent="0.15">
      <c r="A227" s="2">
        <v>45064.084560185183</v>
      </c>
      <c r="B227" s="2">
        <v>45064.088495370372</v>
      </c>
      <c r="C227" s="1" t="s">
        <v>42</v>
      </c>
      <c r="D227" s="1" t="s">
        <v>378</v>
      </c>
      <c r="E227" s="1">
        <v>100</v>
      </c>
      <c r="F227" s="1">
        <v>340</v>
      </c>
      <c r="G227" s="1" t="b">
        <v>1</v>
      </c>
      <c r="H227" s="2">
        <v>45063.921527777777</v>
      </c>
      <c r="I227" s="1" t="s">
        <v>910</v>
      </c>
      <c r="N227" s="1">
        <v>27.458300000000001</v>
      </c>
      <c r="O227" s="1">
        <v>-82.528700000000001</v>
      </c>
      <c r="P227" s="1" t="s">
        <v>127</v>
      </c>
      <c r="Q227" s="1" t="s">
        <v>128</v>
      </c>
      <c r="W227" s="1" t="s">
        <v>129</v>
      </c>
      <c r="X227" s="1" t="s">
        <v>164</v>
      </c>
      <c r="Y227" s="1">
        <v>75</v>
      </c>
      <c r="AR227" s="1" t="s">
        <v>238</v>
      </c>
      <c r="AS227" s="1">
        <v>63</v>
      </c>
      <c r="AT227" s="1">
        <v>52</v>
      </c>
      <c r="AU227" s="1" t="s">
        <v>238</v>
      </c>
      <c r="AV227" s="1">
        <v>41</v>
      </c>
      <c r="AW227" s="1">
        <v>68</v>
      </c>
      <c r="AX227" s="1" t="s">
        <v>238</v>
      </c>
      <c r="AY227" s="1">
        <v>19</v>
      </c>
      <c r="AZ227" s="1">
        <v>88</v>
      </c>
      <c r="BJ227" s="1">
        <v>47</v>
      </c>
      <c r="BK227" s="1" t="s">
        <v>132</v>
      </c>
      <c r="BL227" s="1" t="s">
        <v>911</v>
      </c>
      <c r="BM227" s="1" t="s">
        <v>644</v>
      </c>
      <c r="BN227" s="1" t="s">
        <v>135</v>
      </c>
    </row>
    <row r="228" spans="1:66" ht="13" x14ac:dyDescent="0.15">
      <c r="A228" s="2">
        <v>45064.084432870368</v>
      </c>
      <c r="B228" s="2">
        <v>45064.088599537034</v>
      </c>
      <c r="C228" s="1" t="s">
        <v>42</v>
      </c>
      <c r="D228" s="1" t="s">
        <v>378</v>
      </c>
      <c r="E228" s="1">
        <v>100</v>
      </c>
      <c r="F228" s="1">
        <v>360</v>
      </c>
      <c r="G228" s="1" t="b">
        <v>1</v>
      </c>
      <c r="H228" s="2">
        <v>45063.925555555557</v>
      </c>
      <c r="I228" s="1" t="s">
        <v>912</v>
      </c>
      <c r="N228" s="1">
        <v>27.458300000000001</v>
      </c>
      <c r="O228" s="1">
        <v>-82.528700000000001</v>
      </c>
      <c r="P228" s="1" t="s">
        <v>127</v>
      </c>
      <c r="Q228" s="1" t="s">
        <v>128</v>
      </c>
      <c r="W228" s="1" t="s">
        <v>129</v>
      </c>
      <c r="X228" s="1" t="s">
        <v>164</v>
      </c>
      <c r="Y228" s="1">
        <v>45</v>
      </c>
      <c r="AR228" s="1" t="s">
        <v>238</v>
      </c>
      <c r="AS228" s="1">
        <v>33</v>
      </c>
      <c r="AT228" s="1">
        <v>57</v>
      </c>
      <c r="AU228" s="1" t="s">
        <v>238</v>
      </c>
      <c r="AV228" s="1">
        <v>65</v>
      </c>
      <c r="AW228" s="1">
        <v>26</v>
      </c>
      <c r="AX228" s="1" t="s">
        <v>238</v>
      </c>
      <c r="AY228" s="1">
        <v>99</v>
      </c>
      <c r="AZ228" s="1">
        <v>58</v>
      </c>
      <c r="BJ228" s="1">
        <v>15</v>
      </c>
      <c r="BK228" s="1" t="s">
        <v>132</v>
      </c>
      <c r="BL228" s="1" t="s">
        <v>913</v>
      </c>
      <c r="BM228" s="1" t="s">
        <v>644</v>
      </c>
      <c r="BN228" s="1" t="s">
        <v>135</v>
      </c>
    </row>
    <row r="229" spans="1:66" ht="13" x14ac:dyDescent="0.15">
      <c r="A229" s="2">
        <v>45064.084756944445</v>
      </c>
      <c r="B229" s="2">
        <v>45064.088599537034</v>
      </c>
      <c r="C229" s="1" t="s">
        <v>42</v>
      </c>
      <c r="D229" s="1" t="s">
        <v>378</v>
      </c>
      <c r="E229" s="1">
        <v>100</v>
      </c>
      <c r="F229" s="1">
        <v>332</v>
      </c>
      <c r="G229" s="1" t="b">
        <v>1</v>
      </c>
      <c r="H229" s="2">
        <v>45063.936192129629</v>
      </c>
      <c r="I229" s="1" t="s">
        <v>914</v>
      </c>
      <c r="N229" s="1">
        <v>27.458300000000001</v>
      </c>
      <c r="O229" s="1">
        <v>-82.528700000000001</v>
      </c>
      <c r="P229" s="1" t="s">
        <v>127</v>
      </c>
      <c r="Q229" s="1" t="s">
        <v>128</v>
      </c>
      <c r="W229" s="1" t="s">
        <v>129</v>
      </c>
      <c r="X229" s="1" t="s">
        <v>164</v>
      </c>
      <c r="Y229" s="1">
        <v>90</v>
      </c>
      <c r="AR229" s="1" t="s">
        <v>238</v>
      </c>
      <c r="AS229" s="1">
        <v>68</v>
      </c>
      <c r="AT229" s="1">
        <v>79</v>
      </c>
      <c r="AU229" s="1" t="s">
        <v>238</v>
      </c>
      <c r="AV229" s="1">
        <v>25</v>
      </c>
      <c r="AW229" s="1">
        <v>26</v>
      </c>
      <c r="AX229" s="1" t="s">
        <v>238</v>
      </c>
      <c r="AY229" s="1">
        <v>4</v>
      </c>
      <c r="AZ229" s="1">
        <v>75</v>
      </c>
      <c r="BJ229" s="1">
        <v>60</v>
      </c>
      <c r="BK229" s="1" t="s">
        <v>132</v>
      </c>
      <c r="BL229" s="1" t="s">
        <v>915</v>
      </c>
      <c r="BM229" s="1" t="s">
        <v>644</v>
      </c>
      <c r="BN229" s="1" t="s">
        <v>135</v>
      </c>
    </row>
    <row r="230" spans="1:66" ht="13" x14ac:dyDescent="0.15">
      <c r="A230" s="2">
        <v>45064.084768518522</v>
      </c>
      <c r="B230" s="2">
        <v>45064.089004629626</v>
      </c>
      <c r="C230" s="1" t="s">
        <v>42</v>
      </c>
      <c r="D230" s="1" t="s">
        <v>378</v>
      </c>
      <c r="E230" s="1">
        <v>100</v>
      </c>
      <c r="F230" s="1">
        <v>366</v>
      </c>
      <c r="G230" s="1" t="b">
        <v>1</v>
      </c>
      <c r="H230" s="2">
        <v>45063.938333333332</v>
      </c>
      <c r="I230" s="1" t="s">
        <v>916</v>
      </c>
      <c r="N230" s="1">
        <v>27.458300000000001</v>
      </c>
      <c r="O230" s="1">
        <v>-82.528700000000001</v>
      </c>
      <c r="P230" s="1" t="s">
        <v>127</v>
      </c>
      <c r="Q230" s="1" t="s">
        <v>128</v>
      </c>
      <c r="W230" s="1" t="s">
        <v>129</v>
      </c>
      <c r="X230" s="1" t="s">
        <v>164</v>
      </c>
      <c r="Y230" s="1">
        <v>98</v>
      </c>
      <c r="AR230" s="1" t="s">
        <v>238</v>
      </c>
      <c r="AS230" s="1">
        <v>17</v>
      </c>
      <c r="AT230" s="1">
        <v>3</v>
      </c>
      <c r="AU230" s="1" t="s">
        <v>238</v>
      </c>
      <c r="AV230" s="1">
        <v>72</v>
      </c>
      <c r="AW230" s="1">
        <v>56</v>
      </c>
      <c r="AX230" s="1" t="s">
        <v>238</v>
      </c>
      <c r="AY230" s="1">
        <v>49</v>
      </c>
      <c r="AZ230" s="1">
        <v>63</v>
      </c>
      <c r="BJ230" s="1">
        <v>19</v>
      </c>
      <c r="BK230" s="1" t="s">
        <v>132</v>
      </c>
      <c r="BL230" s="1" t="s">
        <v>917</v>
      </c>
      <c r="BM230" s="1" t="s">
        <v>644</v>
      </c>
      <c r="BN230" s="1" t="s">
        <v>135</v>
      </c>
    </row>
    <row r="231" spans="1:66" ht="13" x14ac:dyDescent="0.15">
      <c r="A231" s="2">
        <v>45064.084872685184</v>
      </c>
      <c r="B231" s="2">
        <v>45064.089548611111</v>
      </c>
      <c r="C231" s="1" t="s">
        <v>42</v>
      </c>
      <c r="D231" s="1" t="s">
        <v>378</v>
      </c>
      <c r="E231" s="1">
        <v>100</v>
      </c>
      <c r="F231" s="1">
        <v>403</v>
      </c>
      <c r="G231" s="1" t="b">
        <v>1</v>
      </c>
      <c r="H231" s="2">
        <v>45063.943518518521</v>
      </c>
      <c r="I231" s="1" t="s">
        <v>918</v>
      </c>
      <c r="N231" s="1">
        <v>27.458300000000001</v>
      </c>
      <c r="O231" s="1">
        <v>-82.528700000000001</v>
      </c>
      <c r="P231" s="1" t="s">
        <v>127</v>
      </c>
      <c r="Q231" s="1" t="s">
        <v>128</v>
      </c>
      <c r="W231" s="1" t="s">
        <v>129</v>
      </c>
      <c r="X231" s="1" t="s">
        <v>164</v>
      </c>
      <c r="Y231" s="1">
        <v>72</v>
      </c>
      <c r="AR231" s="1" t="s">
        <v>238</v>
      </c>
      <c r="AS231" s="1">
        <v>62</v>
      </c>
      <c r="AT231" s="1">
        <v>44</v>
      </c>
      <c r="AU231" s="1" t="s">
        <v>238</v>
      </c>
      <c r="AV231" s="1">
        <v>96</v>
      </c>
      <c r="AW231" s="1">
        <v>100</v>
      </c>
      <c r="AX231" s="1" t="s">
        <v>238</v>
      </c>
      <c r="AY231" s="1">
        <v>56</v>
      </c>
      <c r="AZ231" s="1">
        <v>40</v>
      </c>
      <c r="BJ231" s="1">
        <v>93</v>
      </c>
      <c r="BK231" s="1" t="s">
        <v>132</v>
      </c>
      <c r="BL231" s="1" t="s">
        <v>919</v>
      </c>
      <c r="BM231" s="1" t="s">
        <v>644</v>
      </c>
      <c r="BN231" s="1" t="s">
        <v>135</v>
      </c>
    </row>
    <row r="232" spans="1:66" ht="13" x14ac:dyDescent="0.15">
      <c r="A232" s="2">
        <v>45064.096493055556</v>
      </c>
      <c r="B232" s="2">
        <v>45064.098043981481</v>
      </c>
      <c r="C232" s="1" t="s">
        <v>42</v>
      </c>
      <c r="D232" s="1" t="s">
        <v>920</v>
      </c>
      <c r="E232" s="1">
        <v>100</v>
      </c>
      <c r="F232" s="1">
        <v>134</v>
      </c>
      <c r="G232" s="1" t="b">
        <v>1</v>
      </c>
      <c r="H232" s="2">
        <v>45063.944212962961</v>
      </c>
      <c r="I232" s="1" t="s">
        <v>921</v>
      </c>
      <c r="N232" s="1">
        <v>40.369500000000002</v>
      </c>
      <c r="O232" s="1">
        <v>-80.634799999999998</v>
      </c>
      <c r="P232" s="1" t="s">
        <v>127</v>
      </c>
      <c r="Q232" s="1" t="s">
        <v>128</v>
      </c>
      <c r="W232" s="1" t="s">
        <v>129</v>
      </c>
      <c r="X232" s="1" t="s">
        <v>130</v>
      </c>
      <c r="Y232" s="1">
        <v>74</v>
      </c>
      <c r="AR232" s="1" t="s">
        <v>922</v>
      </c>
      <c r="AS232" s="1">
        <v>80</v>
      </c>
      <c r="AT232" s="1">
        <v>56</v>
      </c>
      <c r="AU232" s="1" t="s">
        <v>922</v>
      </c>
      <c r="AV232" s="1">
        <v>82</v>
      </c>
      <c r="AW232" s="1">
        <v>68</v>
      </c>
      <c r="AX232" s="1" t="s">
        <v>922</v>
      </c>
      <c r="AY232" s="1">
        <v>78</v>
      </c>
      <c r="AZ232" s="1">
        <v>57</v>
      </c>
      <c r="BJ232" s="1">
        <v>100</v>
      </c>
      <c r="BK232" s="1" t="s">
        <v>132</v>
      </c>
      <c r="BL232" s="1" t="s">
        <v>923</v>
      </c>
      <c r="BM232" s="1" t="s">
        <v>644</v>
      </c>
      <c r="BN232" s="1" t="s">
        <v>135</v>
      </c>
    </row>
    <row r="233" spans="1:66" ht="13" x14ac:dyDescent="0.15">
      <c r="A233" s="2">
        <v>45064.097048611111</v>
      </c>
      <c r="B233" s="2">
        <v>45064.101539351854</v>
      </c>
      <c r="C233" s="1" t="s">
        <v>42</v>
      </c>
      <c r="D233" s="1" t="s">
        <v>924</v>
      </c>
      <c r="E233" s="1">
        <v>100</v>
      </c>
      <c r="F233" s="1">
        <v>388</v>
      </c>
      <c r="G233" s="1" t="b">
        <v>1</v>
      </c>
      <c r="H233" s="2">
        <v>45063.944803240738</v>
      </c>
      <c r="I233" s="1" t="s">
        <v>925</v>
      </c>
      <c r="N233" s="1">
        <v>34.4801</v>
      </c>
      <c r="O233" s="1">
        <v>-114.3527</v>
      </c>
      <c r="P233" s="1" t="s">
        <v>127</v>
      </c>
      <c r="Q233" s="1" t="s">
        <v>128</v>
      </c>
      <c r="W233" s="1" t="s">
        <v>129</v>
      </c>
      <c r="X233" s="1" t="s">
        <v>130</v>
      </c>
      <c r="Y233" s="1">
        <v>50</v>
      </c>
      <c r="AR233" s="1" t="s">
        <v>926</v>
      </c>
      <c r="AS233" s="1">
        <v>46</v>
      </c>
      <c r="AT233" s="1">
        <v>32</v>
      </c>
      <c r="AU233" s="1" t="s">
        <v>926</v>
      </c>
      <c r="AV233" s="1">
        <v>47</v>
      </c>
      <c r="AW233" s="1">
        <v>33</v>
      </c>
      <c r="AX233" s="1" t="s">
        <v>926</v>
      </c>
      <c r="AY233" s="1">
        <v>25</v>
      </c>
      <c r="AZ233" s="1">
        <v>32</v>
      </c>
      <c r="BJ233" s="1">
        <v>29</v>
      </c>
      <c r="BK233" s="1" t="s">
        <v>132</v>
      </c>
      <c r="BL233" s="1" t="s">
        <v>927</v>
      </c>
      <c r="BM233" s="1" t="s">
        <v>644</v>
      </c>
      <c r="BN233" s="1" t="s">
        <v>135</v>
      </c>
    </row>
    <row r="234" spans="1:66" ht="13" x14ac:dyDescent="0.15">
      <c r="A234" s="2">
        <v>45064.103229166663</v>
      </c>
      <c r="B234" s="2">
        <v>45064.10423611111</v>
      </c>
      <c r="C234" s="1" t="s">
        <v>42</v>
      </c>
      <c r="D234" s="1" t="s">
        <v>928</v>
      </c>
      <c r="E234" s="1">
        <v>100</v>
      </c>
      <c r="F234" s="1">
        <v>86</v>
      </c>
      <c r="G234" s="1" t="b">
        <v>1</v>
      </c>
      <c r="H234" s="2">
        <v>45063.945451388892</v>
      </c>
      <c r="I234" s="1" t="s">
        <v>929</v>
      </c>
      <c r="N234" s="1">
        <v>33.606900000000003</v>
      </c>
      <c r="O234" s="1">
        <v>-112.2822</v>
      </c>
      <c r="P234" s="1" t="s">
        <v>127</v>
      </c>
      <c r="Q234" s="1" t="s">
        <v>128</v>
      </c>
      <c r="W234" s="1" t="s">
        <v>129</v>
      </c>
      <c r="X234" s="1" t="s">
        <v>130</v>
      </c>
      <c r="Y234" s="1">
        <v>37</v>
      </c>
      <c r="AR234" s="1" t="s">
        <v>395</v>
      </c>
      <c r="AS234" s="1">
        <v>40</v>
      </c>
      <c r="AT234" s="1">
        <v>26</v>
      </c>
      <c r="AU234" s="1" t="s">
        <v>395</v>
      </c>
      <c r="AV234" s="1">
        <v>43</v>
      </c>
      <c r="AW234" s="1">
        <v>22</v>
      </c>
      <c r="AX234" s="1" t="s">
        <v>395</v>
      </c>
      <c r="AY234" s="1">
        <v>46</v>
      </c>
      <c r="AZ234" s="1">
        <v>36</v>
      </c>
      <c r="BJ234" s="1">
        <v>40</v>
      </c>
      <c r="BK234" s="1" t="s">
        <v>132</v>
      </c>
      <c r="BL234" s="1" t="s">
        <v>930</v>
      </c>
      <c r="BM234" s="1" t="s">
        <v>644</v>
      </c>
      <c r="BN234" s="1" t="s">
        <v>135</v>
      </c>
    </row>
    <row r="235" spans="1:66" ht="13" x14ac:dyDescent="0.15">
      <c r="A235" s="2">
        <v>45064.104479166665</v>
      </c>
      <c r="B235" s="2">
        <v>45064.107928240737</v>
      </c>
      <c r="C235" s="1" t="s">
        <v>42</v>
      </c>
      <c r="D235" s="1" t="s">
        <v>401</v>
      </c>
      <c r="E235" s="1">
        <v>100</v>
      </c>
      <c r="F235" s="1">
        <v>298</v>
      </c>
      <c r="G235" s="1" t="b">
        <v>1</v>
      </c>
      <c r="H235" s="2">
        <v>45063.948530092595</v>
      </c>
      <c r="I235" s="1" t="s">
        <v>931</v>
      </c>
      <c r="N235" s="1">
        <v>33.286700000000003</v>
      </c>
      <c r="O235" s="1">
        <v>-87.099100000000007</v>
      </c>
      <c r="P235" s="1" t="s">
        <v>127</v>
      </c>
      <c r="Q235" s="1" t="s">
        <v>128</v>
      </c>
      <c r="W235" s="1" t="s">
        <v>129</v>
      </c>
      <c r="X235" s="1" t="s">
        <v>164</v>
      </c>
      <c r="Y235" s="1">
        <v>62</v>
      </c>
      <c r="AR235" s="1" t="s">
        <v>343</v>
      </c>
      <c r="AS235" s="1">
        <v>32</v>
      </c>
      <c r="AT235" s="1">
        <v>15</v>
      </c>
      <c r="AU235" s="1" t="s">
        <v>238</v>
      </c>
      <c r="AV235" s="1">
        <v>21</v>
      </c>
      <c r="AW235" s="1">
        <v>8</v>
      </c>
      <c r="AX235" s="1" t="s">
        <v>238</v>
      </c>
      <c r="AY235" s="1">
        <v>22</v>
      </c>
      <c r="AZ235" s="1">
        <v>37</v>
      </c>
      <c r="BJ235" s="1">
        <v>21</v>
      </c>
      <c r="BK235" s="1" t="s">
        <v>132</v>
      </c>
      <c r="BL235" s="1" t="s">
        <v>932</v>
      </c>
      <c r="BM235" s="1" t="s">
        <v>644</v>
      </c>
      <c r="BN235" s="1" t="s">
        <v>135</v>
      </c>
    </row>
    <row r="236" spans="1:66" ht="13" x14ac:dyDescent="0.15">
      <c r="A236" s="2">
        <v>45064.104687500003</v>
      </c>
      <c r="B236" s="2">
        <v>45064.107974537037</v>
      </c>
      <c r="C236" s="1" t="s">
        <v>42</v>
      </c>
      <c r="D236" s="1" t="s">
        <v>401</v>
      </c>
      <c r="E236" s="1">
        <v>100</v>
      </c>
      <c r="F236" s="1">
        <v>283</v>
      </c>
      <c r="G236" s="1" t="b">
        <v>1</v>
      </c>
      <c r="H236" s="2">
        <v>45063.952696759261</v>
      </c>
      <c r="I236" s="1" t="s">
        <v>933</v>
      </c>
      <c r="N236" s="1">
        <v>33.286700000000003</v>
      </c>
      <c r="O236" s="1">
        <v>-87.099100000000007</v>
      </c>
      <c r="P236" s="1" t="s">
        <v>127</v>
      </c>
      <c r="Q236" s="1" t="s">
        <v>128</v>
      </c>
      <c r="W236" s="1" t="s">
        <v>129</v>
      </c>
      <c r="X236" s="1" t="s">
        <v>164</v>
      </c>
      <c r="Y236" s="1">
        <v>89</v>
      </c>
      <c r="AR236" s="1" t="s">
        <v>343</v>
      </c>
      <c r="AS236" s="1">
        <v>35</v>
      </c>
      <c r="AT236" s="1">
        <v>86</v>
      </c>
      <c r="AU236" s="1" t="s">
        <v>238</v>
      </c>
      <c r="AV236" s="1">
        <v>97</v>
      </c>
      <c r="AW236" s="1">
        <v>72</v>
      </c>
      <c r="AX236" s="1" t="s">
        <v>238</v>
      </c>
      <c r="AY236" s="1">
        <v>29</v>
      </c>
      <c r="AZ236" s="1">
        <v>95</v>
      </c>
      <c r="BJ236" s="1">
        <v>4</v>
      </c>
      <c r="BK236" s="1" t="s">
        <v>132</v>
      </c>
      <c r="BL236" s="1" t="s">
        <v>934</v>
      </c>
      <c r="BM236" s="1" t="s">
        <v>644</v>
      </c>
      <c r="BN236" s="1" t="s">
        <v>135</v>
      </c>
    </row>
    <row r="237" spans="1:66" ht="13" x14ac:dyDescent="0.15">
      <c r="A237" s="2">
        <v>45064.107673611114</v>
      </c>
      <c r="B237" s="2">
        <v>45064.108715277776</v>
      </c>
      <c r="C237" s="1" t="s">
        <v>42</v>
      </c>
      <c r="D237" s="1" t="s">
        <v>935</v>
      </c>
      <c r="E237" s="1">
        <v>100</v>
      </c>
      <c r="F237" s="1">
        <v>89</v>
      </c>
      <c r="G237" s="1" t="b">
        <v>1</v>
      </c>
      <c r="H237" s="2">
        <v>45063.954062500001</v>
      </c>
      <c r="I237" s="1" t="s">
        <v>936</v>
      </c>
      <c r="N237" s="1">
        <v>40.65</v>
      </c>
      <c r="O237" s="1">
        <v>-112.0061</v>
      </c>
      <c r="P237" s="1" t="s">
        <v>127</v>
      </c>
      <c r="Q237" s="1" t="s">
        <v>128</v>
      </c>
      <c r="W237" s="1" t="s">
        <v>129</v>
      </c>
      <c r="X237" s="1" t="s">
        <v>130</v>
      </c>
      <c r="Y237" s="1">
        <v>41</v>
      </c>
      <c r="AR237" s="1" t="s">
        <v>937</v>
      </c>
      <c r="AS237" s="1">
        <v>32</v>
      </c>
      <c r="AT237" s="1">
        <v>40</v>
      </c>
      <c r="AU237" s="1" t="s">
        <v>937</v>
      </c>
      <c r="AV237" s="1">
        <v>32</v>
      </c>
      <c r="AW237" s="1">
        <v>28</v>
      </c>
      <c r="AX237" s="1" t="s">
        <v>937</v>
      </c>
      <c r="AY237" s="1">
        <v>26</v>
      </c>
      <c r="AZ237" s="1">
        <v>31</v>
      </c>
      <c r="BJ237" s="1">
        <v>37</v>
      </c>
      <c r="BK237" s="1" t="s">
        <v>132</v>
      </c>
      <c r="BL237" s="1" t="s">
        <v>938</v>
      </c>
      <c r="BM237" s="1" t="s">
        <v>644</v>
      </c>
      <c r="BN237" s="1" t="s">
        <v>135</v>
      </c>
    </row>
    <row r="238" spans="1:66" ht="13" x14ac:dyDescent="0.15">
      <c r="A238" s="2">
        <v>45064.096006944441</v>
      </c>
      <c r="B238" s="2">
        <v>45064.110960648148</v>
      </c>
      <c r="C238" s="1" t="s">
        <v>42</v>
      </c>
      <c r="D238" s="1" t="s">
        <v>939</v>
      </c>
      <c r="E238" s="1">
        <v>100</v>
      </c>
      <c r="F238" s="1">
        <v>1291</v>
      </c>
      <c r="G238" s="1" t="b">
        <v>1</v>
      </c>
      <c r="H238" s="2">
        <v>45063.954212962963</v>
      </c>
      <c r="I238" s="1" t="s">
        <v>940</v>
      </c>
      <c r="N238" s="1">
        <v>34.096400000000003</v>
      </c>
      <c r="O238" s="1">
        <v>-117.8582</v>
      </c>
      <c r="P238" s="1" t="s">
        <v>127</v>
      </c>
      <c r="Q238" s="1" t="s">
        <v>128</v>
      </c>
      <c r="W238" s="1" t="s">
        <v>129</v>
      </c>
      <c r="X238" s="1" t="s">
        <v>130</v>
      </c>
      <c r="Y238" s="1">
        <v>15</v>
      </c>
      <c r="AR238" s="1" t="s">
        <v>519</v>
      </c>
      <c r="AS238" s="1">
        <v>75</v>
      </c>
      <c r="AT238" s="1">
        <v>53</v>
      </c>
      <c r="AU238" s="1" t="s">
        <v>519</v>
      </c>
      <c r="AV238" s="1">
        <v>66</v>
      </c>
      <c r="AW238" s="1">
        <v>60</v>
      </c>
      <c r="AX238" s="1" t="s">
        <v>941</v>
      </c>
      <c r="AY238" s="1">
        <v>100</v>
      </c>
      <c r="AZ238" s="1">
        <v>100</v>
      </c>
      <c r="BJ238" s="1">
        <v>87</v>
      </c>
      <c r="BK238" s="1" t="s">
        <v>132</v>
      </c>
      <c r="BL238" s="1" t="s">
        <v>942</v>
      </c>
      <c r="BM238" s="1" t="s">
        <v>644</v>
      </c>
      <c r="BN238" s="1" t="s">
        <v>135</v>
      </c>
    </row>
    <row r="239" spans="1:66" ht="13" x14ac:dyDescent="0.15">
      <c r="A239" s="2">
        <v>45064.122881944444</v>
      </c>
      <c r="B239" s="2">
        <v>45064.12572916667</v>
      </c>
      <c r="C239" s="1" t="s">
        <v>42</v>
      </c>
      <c r="D239" s="1" t="s">
        <v>943</v>
      </c>
      <c r="E239" s="1">
        <v>100</v>
      </c>
      <c r="F239" s="1">
        <v>246</v>
      </c>
      <c r="G239" s="1" t="b">
        <v>1</v>
      </c>
      <c r="H239" s="2">
        <v>45063.954317129632</v>
      </c>
      <c r="I239" s="1" t="s">
        <v>944</v>
      </c>
      <c r="N239" s="1">
        <v>27.393699999999999</v>
      </c>
      <c r="O239" s="1">
        <v>-80.317499999999995</v>
      </c>
      <c r="P239" s="1" t="s">
        <v>127</v>
      </c>
      <c r="Q239" s="1" t="s">
        <v>128</v>
      </c>
      <c r="W239" s="1" t="s">
        <v>129</v>
      </c>
      <c r="X239" s="1" t="s">
        <v>130</v>
      </c>
      <c r="Y239" s="1">
        <v>42</v>
      </c>
      <c r="AR239" s="1" t="s">
        <v>945</v>
      </c>
      <c r="AS239" s="1">
        <v>37</v>
      </c>
      <c r="AT239" s="1">
        <v>51</v>
      </c>
      <c r="AU239" s="1" t="s">
        <v>945</v>
      </c>
      <c r="AV239" s="1">
        <v>25</v>
      </c>
      <c r="AW239" s="1">
        <v>29</v>
      </c>
      <c r="AX239" s="1" t="s">
        <v>945</v>
      </c>
      <c r="AY239" s="1">
        <v>19</v>
      </c>
      <c r="AZ239" s="1">
        <v>28</v>
      </c>
      <c r="BJ239" s="1">
        <v>41</v>
      </c>
      <c r="BK239" s="1" t="s">
        <v>132</v>
      </c>
      <c r="BL239" s="1" t="s">
        <v>946</v>
      </c>
      <c r="BM239" s="1" t="s">
        <v>644</v>
      </c>
      <c r="BN239" s="1" t="s">
        <v>135</v>
      </c>
    </row>
    <row r="240" spans="1:66" ht="13" x14ac:dyDescent="0.15">
      <c r="A240" s="2">
        <v>45064.127465277779</v>
      </c>
      <c r="B240" s="2">
        <v>45064.129826388889</v>
      </c>
      <c r="C240" s="1" t="s">
        <v>42</v>
      </c>
      <c r="D240" s="1" t="s">
        <v>426</v>
      </c>
      <c r="E240" s="1">
        <v>100</v>
      </c>
      <c r="F240" s="1">
        <v>203</v>
      </c>
      <c r="G240" s="1" t="b">
        <v>1</v>
      </c>
      <c r="H240" s="2">
        <v>45063.954386574071</v>
      </c>
      <c r="I240" s="1" t="s">
        <v>947</v>
      </c>
      <c r="N240" s="1">
        <v>33.813699999999997</v>
      </c>
      <c r="O240" s="1">
        <v>-117.22280000000001</v>
      </c>
      <c r="P240" s="1" t="s">
        <v>127</v>
      </c>
      <c r="Q240" s="1" t="s">
        <v>128</v>
      </c>
      <c r="W240" s="1" t="s">
        <v>129</v>
      </c>
      <c r="X240" s="1" t="s">
        <v>164</v>
      </c>
      <c r="Y240" s="1">
        <v>8</v>
      </c>
      <c r="Z240" s="1"/>
      <c r="AR240" s="1" t="s">
        <v>343</v>
      </c>
      <c r="AS240" s="1">
        <v>44</v>
      </c>
      <c r="AT240" s="1">
        <v>56</v>
      </c>
      <c r="AU240" s="1" t="s">
        <v>343</v>
      </c>
      <c r="AV240" s="1">
        <v>43</v>
      </c>
      <c r="AW240" s="1">
        <v>99</v>
      </c>
      <c r="AX240" s="1" t="s">
        <v>238</v>
      </c>
      <c r="AY240" s="1">
        <v>60</v>
      </c>
      <c r="AZ240" s="1">
        <v>76</v>
      </c>
      <c r="BJ240" s="1">
        <v>2</v>
      </c>
      <c r="BK240" s="1" t="s">
        <v>132</v>
      </c>
      <c r="BL240" s="1" t="s">
        <v>948</v>
      </c>
      <c r="BM240" s="1" t="s">
        <v>644</v>
      </c>
      <c r="BN240" s="1" t="s">
        <v>135</v>
      </c>
    </row>
    <row r="241" spans="1:66" ht="13" x14ac:dyDescent="0.15">
      <c r="A241" s="2">
        <v>45064.127395833333</v>
      </c>
      <c r="B241" s="2">
        <v>45064.13008101852</v>
      </c>
      <c r="C241" s="1" t="s">
        <v>42</v>
      </c>
      <c r="D241" s="1" t="s">
        <v>426</v>
      </c>
      <c r="E241" s="1">
        <v>100</v>
      </c>
      <c r="F241" s="1">
        <v>232</v>
      </c>
      <c r="G241" s="1" t="b">
        <v>1</v>
      </c>
      <c r="H241" s="2">
        <v>45063.954421296294</v>
      </c>
      <c r="I241" s="1" t="s">
        <v>949</v>
      </c>
      <c r="N241" s="1">
        <v>33.813699999999997</v>
      </c>
      <c r="O241" s="1">
        <v>-117.22280000000001</v>
      </c>
      <c r="P241" s="1" t="s">
        <v>127</v>
      </c>
      <c r="Q241" s="1" t="s">
        <v>128</v>
      </c>
      <c r="W241" s="1" t="s">
        <v>129</v>
      </c>
      <c r="X241" s="1" t="s">
        <v>164</v>
      </c>
      <c r="Y241" s="1">
        <v>10</v>
      </c>
      <c r="AR241" s="1" t="s">
        <v>343</v>
      </c>
      <c r="AS241" s="1">
        <v>64</v>
      </c>
      <c r="AT241" s="1">
        <v>2</v>
      </c>
      <c r="AU241" s="1" t="s">
        <v>238</v>
      </c>
      <c r="AV241" s="1">
        <v>16</v>
      </c>
      <c r="AW241" s="1">
        <v>69</v>
      </c>
      <c r="AX241" s="1" t="s">
        <v>238</v>
      </c>
      <c r="AY241" s="1">
        <v>25</v>
      </c>
      <c r="AZ241" s="1">
        <v>83</v>
      </c>
      <c r="BJ241" s="1">
        <v>78</v>
      </c>
      <c r="BK241" s="1" t="s">
        <v>132</v>
      </c>
      <c r="BL241" s="1" t="s">
        <v>950</v>
      </c>
      <c r="BM241" s="1" t="s">
        <v>644</v>
      </c>
      <c r="BN241" s="1" t="s">
        <v>135</v>
      </c>
    </row>
    <row r="242" spans="1:66" ht="13" x14ac:dyDescent="0.15">
      <c r="A242" s="2">
        <v>45064.126979166664</v>
      </c>
      <c r="B242" s="2">
        <v>45064.13013888889</v>
      </c>
      <c r="C242" s="1" t="s">
        <v>42</v>
      </c>
      <c r="D242" s="1" t="s">
        <v>426</v>
      </c>
      <c r="E242" s="1">
        <v>100</v>
      </c>
      <c r="F242" s="1">
        <v>273</v>
      </c>
      <c r="G242" s="1" t="b">
        <v>1</v>
      </c>
      <c r="H242" s="2">
        <v>45063.954432870371</v>
      </c>
      <c r="I242" s="1" t="s">
        <v>951</v>
      </c>
      <c r="N242" s="1">
        <v>33.813699999999997</v>
      </c>
      <c r="O242" s="1">
        <v>-117.22280000000001</v>
      </c>
      <c r="P242" s="1" t="s">
        <v>127</v>
      </c>
      <c r="Q242" s="1" t="s">
        <v>128</v>
      </c>
      <c r="W242" s="1" t="s">
        <v>129</v>
      </c>
      <c r="X242" s="1" t="s">
        <v>164</v>
      </c>
      <c r="Y242" s="1">
        <v>25</v>
      </c>
      <c r="Z242" s="1"/>
      <c r="AR242" s="1" t="s">
        <v>343</v>
      </c>
      <c r="AS242" s="1">
        <v>73</v>
      </c>
      <c r="AT242" s="1">
        <v>44</v>
      </c>
      <c r="AU242" s="1" t="s">
        <v>343</v>
      </c>
      <c r="AV242" s="1">
        <v>77</v>
      </c>
      <c r="AW242" s="1">
        <v>97</v>
      </c>
      <c r="AX242" s="1" t="s">
        <v>238</v>
      </c>
      <c r="AY242" s="1">
        <v>42</v>
      </c>
      <c r="AZ242" s="1">
        <v>63</v>
      </c>
      <c r="BJ242" s="1">
        <v>76</v>
      </c>
      <c r="BK242" s="1" t="s">
        <v>132</v>
      </c>
      <c r="BL242" s="1" t="s">
        <v>952</v>
      </c>
      <c r="BM242" s="1" t="s">
        <v>644</v>
      </c>
      <c r="BN242" s="1" t="s">
        <v>135</v>
      </c>
    </row>
    <row r="243" spans="1:66" ht="13" x14ac:dyDescent="0.15">
      <c r="A243" s="2">
        <v>45064.12704861111</v>
      </c>
      <c r="B243" s="2">
        <v>45064.13045138889</v>
      </c>
      <c r="C243" s="1" t="s">
        <v>42</v>
      </c>
      <c r="D243" s="1" t="s">
        <v>426</v>
      </c>
      <c r="E243" s="1">
        <v>100</v>
      </c>
      <c r="F243" s="1">
        <v>293</v>
      </c>
      <c r="G243" s="1" t="b">
        <v>1</v>
      </c>
      <c r="H243" s="2">
        <v>45063.954548611109</v>
      </c>
      <c r="I243" s="1" t="s">
        <v>953</v>
      </c>
      <c r="N243" s="1">
        <v>33.813699999999997</v>
      </c>
      <c r="O243" s="1">
        <v>-117.22280000000001</v>
      </c>
      <c r="P243" s="1" t="s">
        <v>127</v>
      </c>
      <c r="Q243" s="1" t="s">
        <v>128</v>
      </c>
      <c r="W243" s="1" t="s">
        <v>129</v>
      </c>
      <c r="X243" s="1" t="s">
        <v>164</v>
      </c>
      <c r="Y243" s="1">
        <v>43</v>
      </c>
      <c r="AR243" s="1" t="s">
        <v>238</v>
      </c>
      <c r="AS243" s="1">
        <v>5</v>
      </c>
      <c r="AT243" s="1">
        <v>72</v>
      </c>
      <c r="AU243" s="1" t="s">
        <v>238</v>
      </c>
      <c r="AV243" s="1">
        <v>50</v>
      </c>
      <c r="AW243" s="1">
        <v>40</v>
      </c>
      <c r="AX243" s="1" t="s">
        <v>238</v>
      </c>
      <c r="AY243" s="1">
        <v>97</v>
      </c>
      <c r="AZ243" s="1">
        <v>13</v>
      </c>
      <c r="BJ243" s="1">
        <v>78</v>
      </c>
      <c r="BK243" s="1" t="s">
        <v>132</v>
      </c>
      <c r="BL243" s="1" t="s">
        <v>954</v>
      </c>
      <c r="BM243" s="1" t="s">
        <v>644</v>
      </c>
      <c r="BN243" s="1" t="s">
        <v>135</v>
      </c>
    </row>
    <row r="244" spans="1:66" ht="13" x14ac:dyDescent="0.15">
      <c r="A244" s="2">
        <v>45064.127268518518</v>
      </c>
      <c r="B244" s="2">
        <v>45064.130798611113</v>
      </c>
      <c r="C244" s="1" t="s">
        <v>42</v>
      </c>
      <c r="D244" s="1" t="s">
        <v>426</v>
      </c>
      <c r="E244" s="1">
        <v>100</v>
      </c>
      <c r="F244" s="1">
        <v>304</v>
      </c>
      <c r="G244" s="1" t="b">
        <v>1</v>
      </c>
      <c r="H244" s="2">
        <v>45063.956631944442</v>
      </c>
      <c r="I244" s="1" t="s">
        <v>955</v>
      </c>
      <c r="N244" s="1">
        <v>33.813699999999997</v>
      </c>
      <c r="O244" s="1">
        <v>-117.22280000000001</v>
      </c>
      <c r="P244" s="1" t="s">
        <v>127</v>
      </c>
      <c r="Q244" s="1" t="s">
        <v>128</v>
      </c>
      <c r="W244" s="1" t="s">
        <v>129</v>
      </c>
      <c r="X244" s="1" t="s">
        <v>164</v>
      </c>
      <c r="Y244" s="1">
        <v>50</v>
      </c>
      <c r="AR244" s="1" t="s">
        <v>343</v>
      </c>
      <c r="AS244" s="1">
        <v>43</v>
      </c>
      <c r="AT244" s="1">
        <v>67</v>
      </c>
      <c r="AU244" s="1" t="s">
        <v>238</v>
      </c>
      <c r="AV244" s="1">
        <v>14</v>
      </c>
      <c r="AW244" s="1">
        <v>68</v>
      </c>
      <c r="AX244" s="1" t="s">
        <v>238</v>
      </c>
      <c r="AY244" s="1">
        <v>45</v>
      </c>
      <c r="AZ244" s="1">
        <v>44</v>
      </c>
      <c r="BJ244" s="1">
        <v>4</v>
      </c>
      <c r="BK244" s="1" t="s">
        <v>132</v>
      </c>
      <c r="BL244" s="1" t="s">
        <v>956</v>
      </c>
      <c r="BM244" s="1" t="s">
        <v>644</v>
      </c>
      <c r="BN244" s="1" t="s">
        <v>135</v>
      </c>
    </row>
    <row r="245" spans="1:66" ht="13" x14ac:dyDescent="0.15">
      <c r="A245" s="2">
        <v>45064.126944444448</v>
      </c>
      <c r="B245" s="2">
        <v>45064.131157407406</v>
      </c>
      <c r="C245" s="1" t="s">
        <v>42</v>
      </c>
      <c r="D245" s="1" t="s">
        <v>426</v>
      </c>
      <c r="E245" s="1">
        <v>100</v>
      </c>
      <c r="F245" s="1">
        <v>364</v>
      </c>
      <c r="G245" s="1" t="b">
        <v>1</v>
      </c>
      <c r="H245" s="2">
        <v>45063.958449074074</v>
      </c>
      <c r="I245" s="1" t="s">
        <v>957</v>
      </c>
      <c r="N245" s="1">
        <v>33.813699999999997</v>
      </c>
      <c r="O245" s="1">
        <v>-117.22280000000001</v>
      </c>
      <c r="P245" s="1" t="s">
        <v>127</v>
      </c>
      <c r="Q245" s="1" t="s">
        <v>128</v>
      </c>
      <c r="W245" s="1" t="s">
        <v>129</v>
      </c>
      <c r="X245" s="1" t="s">
        <v>164</v>
      </c>
      <c r="Y245" s="1">
        <v>73</v>
      </c>
      <c r="AR245" s="1" t="s">
        <v>238</v>
      </c>
      <c r="AS245" s="1">
        <v>16</v>
      </c>
      <c r="AT245" s="1">
        <v>54</v>
      </c>
      <c r="AU245" s="1" t="s">
        <v>238</v>
      </c>
      <c r="AV245" s="1">
        <v>42</v>
      </c>
      <c r="AW245" s="1">
        <v>40</v>
      </c>
      <c r="AX245" s="1" t="s">
        <v>238</v>
      </c>
      <c r="AY245" s="1">
        <v>96</v>
      </c>
      <c r="AZ245" s="1">
        <v>75</v>
      </c>
      <c r="BJ245" s="1">
        <v>97</v>
      </c>
      <c r="BK245" s="1" t="s">
        <v>132</v>
      </c>
      <c r="BL245" s="1" t="s">
        <v>958</v>
      </c>
      <c r="BM245" s="1" t="s">
        <v>644</v>
      </c>
      <c r="BN245" s="1" t="s">
        <v>135</v>
      </c>
    </row>
    <row r="246" spans="1:66" ht="13" x14ac:dyDescent="0.15">
      <c r="A246" s="2">
        <v>45064.144212962965</v>
      </c>
      <c r="B246" s="2">
        <v>45064.145358796297</v>
      </c>
      <c r="C246" s="1" t="s">
        <v>42</v>
      </c>
      <c r="D246" s="1" t="s">
        <v>959</v>
      </c>
      <c r="E246" s="1">
        <v>100</v>
      </c>
      <c r="F246" s="1">
        <v>98</v>
      </c>
      <c r="G246" s="1" t="b">
        <v>1</v>
      </c>
      <c r="H246" s="2">
        <v>45063.959432870368</v>
      </c>
      <c r="I246" s="1" t="s">
        <v>960</v>
      </c>
      <c r="N246" s="1">
        <v>42.691899999999997</v>
      </c>
      <c r="O246" s="1">
        <v>-83.055800000000005</v>
      </c>
      <c r="P246" s="1" t="s">
        <v>127</v>
      </c>
      <c r="Q246" s="1" t="s">
        <v>128</v>
      </c>
      <c r="W246" s="1" t="s">
        <v>129</v>
      </c>
      <c r="X246" s="1" t="s">
        <v>130</v>
      </c>
      <c r="Y246" s="1">
        <v>54</v>
      </c>
      <c r="AR246" s="1" t="s">
        <v>961</v>
      </c>
      <c r="AS246" s="1">
        <v>36</v>
      </c>
      <c r="AT246" s="1">
        <v>49</v>
      </c>
      <c r="AU246" s="1" t="s">
        <v>961</v>
      </c>
      <c r="AV246" s="1">
        <v>26</v>
      </c>
      <c r="AW246" s="1">
        <v>37</v>
      </c>
      <c r="AX246" s="1" t="s">
        <v>961</v>
      </c>
      <c r="AY246" s="1">
        <v>25</v>
      </c>
      <c r="AZ246" s="1">
        <v>33</v>
      </c>
      <c r="BJ246" s="1">
        <v>25</v>
      </c>
      <c r="BK246" s="1" t="s">
        <v>132</v>
      </c>
      <c r="BL246" s="1" t="s">
        <v>962</v>
      </c>
      <c r="BM246" s="1" t="s">
        <v>644</v>
      </c>
      <c r="BN246" s="1" t="s">
        <v>135</v>
      </c>
    </row>
    <row r="247" spans="1:66" ht="13" x14ac:dyDescent="0.15">
      <c r="A247" s="2">
        <v>45064.143287037034</v>
      </c>
      <c r="B247" s="2">
        <v>45064.145370370374</v>
      </c>
      <c r="C247" s="1" t="s">
        <v>42</v>
      </c>
      <c r="D247" s="1" t="s">
        <v>963</v>
      </c>
      <c r="E247" s="1">
        <v>100</v>
      </c>
      <c r="F247" s="1">
        <v>179</v>
      </c>
      <c r="G247" s="1" t="b">
        <v>1</v>
      </c>
      <c r="H247" s="2">
        <v>45063.959675925929</v>
      </c>
      <c r="I247" s="1" t="s">
        <v>964</v>
      </c>
      <c r="N247" s="1">
        <v>43.015799999999999</v>
      </c>
      <c r="O247" s="1">
        <v>-85.633099999999999</v>
      </c>
      <c r="P247" s="1" t="s">
        <v>127</v>
      </c>
      <c r="Q247" s="1" t="s">
        <v>128</v>
      </c>
      <c r="W247" s="1" t="s">
        <v>129</v>
      </c>
      <c r="X247" s="1" t="s">
        <v>130</v>
      </c>
      <c r="Y247" s="1">
        <v>43</v>
      </c>
      <c r="AR247" s="1" t="s">
        <v>961</v>
      </c>
      <c r="AS247" s="1">
        <v>20</v>
      </c>
      <c r="AT247" s="1">
        <v>22</v>
      </c>
      <c r="AU247" s="1" t="s">
        <v>961</v>
      </c>
      <c r="AV247" s="1">
        <v>20</v>
      </c>
      <c r="AW247" s="1">
        <v>33</v>
      </c>
      <c r="AX247" s="1" t="s">
        <v>961</v>
      </c>
      <c r="AY247" s="1">
        <v>42</v>
      </c>
      <c r="AZ247" s="1">
        <v>52</v>
      </c>
      <c r="BJ247" s="1">
        <v>41</v>
      </c>
      <c r="BK247" s="1" t="s">
        <v>132</v>
      </c>
      <c r="BL247" s="1" t="s">
        <v>965</v>
      </c>
      <c r="BM247" s="1" t="s">
        <v>644</v>
      </c>
      <c r="BN247" s="1" t="s">
        <v>135</v>
      </c>
    </row>
    <row r="248" spans="1:66" ht="13" x14ac:dyDescent="0.15">
      <c r="A248" s="2">
        <v>45064.147662037038</v>
      </c>
      <c r="B248" s="2">
        <v>45064.149421296293</v>
      </c>
      <c r="C248" s="1" t="s">
        <v>42</v>
      </c>
      <c r="D248" s="1" t="s">
        <v>966</v>
      </c>
      <c r="E248" s="1">
        <v>100</v>
      </c>
      <c r="F248" s="1">
        <v>151</v>
      </c>
      <c r="G248" s="1" t="b">
        <v>1</v>
      </c>
      <c r="H248" s="2">
        <v>45063.959687499999</v>
      </c>
      <c r="I248" s="1" t="s">
        <v>967</v>
      </c>
      <c r="N248" s="1">
        <v>42.568600000000004</v>
      </c>
      <c r="O248" s="1">
        <v>-83.066800000000001</v>
      </c>
      <c r="P248" s="1" t="s">
        <v>127</v>
      </c>
      <c r="Q248" s="1" t="s">
        <v>128</v>
      </c>
      <c r="W248" s="1" t="s">
        <v>129</v>
      </c>
      <c r="X248" s="1" t="s">
        <v>130</v>
      </c>
      <c r="Y248" s="1">
        <v>37</v>
      </c>
      <c r="AR248" s="1" t="s">
        <v>968</v>
      </c>
      <c r="AS248" s="1">
        <v>23</v>
      </c>
      <c r="AT248" s="1">
        <v>25</v>
      </c>
      <c r="AU248" s="1" t="s">
        <v>968</v>
      </c>
      <c r="AV248" s="1">
        <v>30</v>
      </c>
      <c r="AW248" s="1">
        <v>49</v>
      </c>
      <c r="AX248" s="1" t="s">
        <v>968</v>
      </c>
      <c r="AY248" s="1">
        <v>33</v>
      </c>
      <c r="AZ248" s="1">
        <v>22</v>
      </c>
      <c r="BJ248" s="1">
        <v>49</v>
      </c>
      <c r="BK248" s="1" t="s">
        <v>132</v>
      </c>
      <c r="BL248" s="1" t="s">
        <v>969</v>
      </c>
      <c r="BM248" s="1" t="s">
        <v>644</v>
      </c>
      <c r="BN248" s="1" t="s">
        <v>135</v>
      </c>
    </row>
    <row r="249" spans="1:66" ht="13" x14ac:dyDescent="0.15">
      <c r="A249" s="2">
        <v>45064.152430555558</v>
      </c>
      <c r="B249" s="2">
        <v>45064.153981481482</v>
      </c>
      <c r="C249" s="1" t="s">
        <v>42</v>
      </c>
      <c r="D249" s="1" t="s">
        <v>970</v>
      </c>
      <c r="E249" s="1">
        <v>100</v>
      </c>
      <c r="F249" s="1">
        <v>133</v>
      </c>
      <c r="G249" s="1" t="b">
        <v>1</v>
      </c>
      <c r="H249" s="2">
        <v>45063.959722222222</v>
      </c>
      <c r="I249" s="1" t="s">
        <v>971</v>
      </c>
      <c r="N249" s="1">
        <v>38.662999999999997</v>
      </c>
      <c r="O249" s="1">
        <v>-75.244299999999996</v>
      </c>
      <c r="P249" s="1" t="s">
        <v>127</v>
      </c>
      <c r="Q249" s="1" t="s">
        <v>128</v>
      </c>
      <c r="W249" s="1" t="s">
        <v>129</v>
      </c>
      <c r="X249" s="1" t="s">
        <v>130</v>
      </c>
      <c r="Y249" s="1">
        <v>57</v>
      </c>
      <c r="AR249" s="1" t="s">
        <v>972</v>
      </c>
      <c r="AS249" s="1">
        <v>39</v>
      </c>
      <c r="AT249" s="1">
        <v>46</v>
      </c>
      <c r="AU249" s="1" t="s">
        <v>972</v>
      </c>
      <c r="AV249" s="1">
        <v>27</v>
      </c>
      <c r="AW249" s="1">
        <v>35</v>
      </c>
      <c r="AX249" s="1" t="s">
        <v>972</v>
      </c>
      <c r="AY249" s="1">
        <v>34</v>
      </c>
      <c r="AZ249" s="1">
        <v>31</v>
      </c>
      <c r="BJ249" s="1">
        <v>29</v>
      </c>
      <c r="BK249" s="1" t="s">
        <v>132</v>
      </c>
      <c r="BL249" s="1" t="s">
        <v>973</v>
      </c>
      <c r="BM249" s="1" t="s">
        <v>644</v>
      </c>
      <c r="BN249" s="1" t="s">
        <v>135</v>
      </c>
    </row>
    <row r="250" spans="1:66" ht="13" x14ac:dyDescent="0.15">
      <c r="A250" s="2">
        <v>45064.152407407404</v>
      </c>
      <c r="B250" s="2">
        <v>45064.153993055559</v>
      </c>
      <c r="C250" s="1" t="s">
        <v>42</v>
      </c>
      <c r="D250" s="1" t="s">
        <v>974</v>
      </c>
      <c r="E250" s="1">
        <v>100</v>
      </c>
      <c r="F250" s="1">
        <v>137</v>
      </c>
      <c r="G250" s="1" t="b">
        <v>1</v>
      </c>
      <c r="H250" s="2">
        <v>45063.959733796299</v>
      </c>
      <c r="I250" s="1" t="s">
        <v>975</v>
      </c>
      <c r="N250" s="1">
        <v>39.158900000000003</v>
      </c>
      <c r="O250" s="1">
        <v>-75.587800000000001</v>
      </c>
      <c r="P250" s="1" t="s">
        <v>127</v>
      </c>
      <c r="Q250" s="1" t="s">
        <v>128</v>
      </c>
      <c r="W250" s="1" t="s">
        <v>129</v>
      </c>
      <c r="X250" s="1" t="s">
        <v>130</v>
      </c>
      <c r="Y250" s="1">
        <v>27</v>
      </c>
      <c r="AR250" s="1" t="s">
        <v>972</v>
      </c>
      <c r="AS250" s="1">
        <v>33</v>
      </c>
      <c r="AT250" s="1">
        <v>30</v>
      </c>
      <c r="AU250" s="1" t="s">
        <v>972</v>
      </c>
      <c r="AV250" s="1">
        <v>25</v>
      </c>
      <c r="AW250" s="1">
        <v>24</v>
      </c>
      <c r="AX250" s="1" t="s">
        <v>972</v>
      </c>
      <c r="AY250" s="1">
        <v>22</v>
      </c>
      <c r="AZ250" s="1">
        <v>32</v>
      </c>
      <c r="BJ250" s="1">
        <v>51</v>
      </c>
      <c r="BK250" s="1" t="s">
        <v>132</v>
      </c>
      <c r="BL250" s="1" t="s">
        <v>976</v>
      </c>
      <c r="BM250" s="1" t="s">
        <v>644</v>
      </c>
      <c r="BN250" s="1" t="s">
        <v>135</v>
      </c>
    </row>
    <row r="251" spans="1:66" ht="13" x14ac:dyDescent="0.15">
      <c r="A251" s="2">
        <v>45064.155706018515</v>
      </c>
      <c r="B251" s="2">
        <v>45064.158495370371</v>
      </c>
      <c r="C251" s="1" t="s">
        <v>42</v>
      </c>
      <c r="D251" s="1" t="s">
        <v>977</v>
      </c>
      <c r="E251" s="1">
        <v>100</v>
      </c>
      <c r="F251" s="1">
        <v>240</v>
      </c>
      <c r="G251" s="1" t="b">
        <v>1</v>
      </c>
      <c r="H251" s="2">
        <v>45063.959791666668</v>
      </c>
      <c r="I251" s="1" t="s">
        <v>978</v>
      </c>
      <c r="N251" s="1">
        <v>38.918700000000001</v>
      </c>
      <c r="O251" s="1">
        <v>-75.429100000000005</v>
      </c>
      <c r="P251" s="1" t="s">
        <v>127</v>
      </c>
      <c r="Q251" s="1" t="s">
        <v>128</v>
      </c>
      <c r="W251" s="1" t="s">
        <v>129</v>
      </c>
      <c r="X251" s="1" t="s">
        <v>130</v>
      </c>
      <c r="Y251" s="1">
        <v>54</v>
      </c>
      <c r="AR251" s="1" t="s">
        <v>979</v>
      </c>
      <c r="AS251" s="1">
        <v>30</v>
      </c>
      <c r="AT251" s="1">
        <v>34</v>
      </c>
      <c r="AU251" s="1" t="s">
        <v>979</v>
      </c>
      <c r="AV251" s="1">
        <v>15</v>
      </c>
      <c r="AW251" s="1">
        <v>30</v>
      </c>
      <c r="AX251" s="1" t="s">
        <v>979</v>
      </c>
      <c r="AY251" s="1">
        <v>25</v>
      </c>
      <c r="AZ251" s="1">
        <v>49</v>
      </c>
      <c r="BJ251" s="1">
        <v>22</v>
      </c>
      <c r="BK251" s="1" t="s">
        <v>132</v>
      </c>
      <c r="BL251" s="1" t="s">
        <v>980</v>
      </c>
      <c r="BM251" s="1" t="s">
        <v>644</v>
      </c>
      <c r="BN251" s="1" t="s">
        <v>135</v>
      </c>
    </row>
    <row r="252" spans="1:66" ht="13" x14ac:dyDescent="0.15">
      <c r="A252" s="2">
        <v>45064.229224537034</v>
      </c>
      <c r="B252" s="2">
        <v>45064.242326388892</v>
      </c>
      <c r="C252" s="1" t="s">
        <v>42</v>
      </c>
      <c r="D252" s="1" t="s">
        <v>981</v>
      </c>
      <c r="E252" s="1">
        <v>100</v>
      </c>
      <c r="F252" s="1">
        <v>1131</v>
      </c>
      <c r="G252" s="1" t="b">
        <v>1</v>
      </c>
      <c r="H252" s="2">
        <v>45063.959803240738</v>
      </c>
      <c r="I252" s="1" t="s">
        <v>982</v>
      </c>
      <c r="N252" s="1">
        <v>40.723500000000001</v>
      </c>
      <c r="O252" s="1">
        <v>-73.702100000000002</v>
      </c>
      <c r="P252" s="1" t="s">
        <v>127</v>
      </c>
      <c r="Q252" s="1" t="s">
        <v>128</v>
      </c>
      <c r="W252" s="1" t="s">
        <v>129</v>
      </c>
      <c r="X252" s="1" t="s">
        <v>164</v>
      </c>
      <c r="Y252" s="1">
        <v>71</v>
      </c>
      <c r="AR252" s="1" t="s">
        <v>439</v>
      </c>
      <c r="AS252" s="1">
        <v>81</v>
      </c>
      <c r="AT252" s="1">
        <v>90</v>
      </c>
      <c r="AU252" s="1" t="s">
        <v>439</v>
      </c>
      <c r="AV252" s="1">
        <v>37</v>
      </c>
      <c r="AW252" s="1">
        <v>65</v>
      </c>
      <c r="AX252" s="1" t="s">
        <v>439</v>
      </c>
      <c r="AY252" s="1">
        <v>34</v>
      </c>
      <c r="AZ252" s="1">
        <v>44</v>
      </c>
      <c r="BJ252" s="1">
        <v>37</v>
      </c>
      <c r="BK252" s="1" t="s">
        <v>132</v>
      </c>
      <c r="BL252" s="1" t="s">
        <v>983</v>
      </c>
      <c r="BM252" s="1" t="s">
        <v>644</v>
      </c>
      <c r="BN252" s="1" t="s">
        <v>135</v>
      </c>
    </row>
    <row r="253" spans="1:66" ht="13" x14ac:dyDescent="0.15">
      <c r="A253" s="2">
        <v>45064.244108796294</v>
      </c>
      <c r="B253" s="2">
        <v>45064.249571759261</v>
      </c>
      <c r="C253" s="1" t="s">
        <v>42</v>
      </c>
      <c r="D253" s="1" t="s">
        <v>984</v>
      </c>
      <c r="E253" s="1">
        <v>100</v>
      </c>
      <c r="F253" s="1">
        <v>471</v>
      </c>
      <c r="G253" s="1" t="b">
        <v>1</v>
      </c>
      <c r="H253" s="2">
        <v>45063.959953703707</v>
      </c>
      <c r="I253" s="1" t="s">
        <v>985</v>
      </c>
      <c r="N253" s="1">
        <v>40.6877</v>
      </c>
      <c r="O253" s="1">
        <v>-73.926699999999997</v>
      </c>
      <c r="P253" s="1" t="s">
        <v>127</v>
      </c>
      <c r="Q253" s="1" t="s">
        <v>128</v>
      </c>
      <c r="W253" s="1" t="s">
        <v>129</v>
      </c>
      <c r="X253" s="1" t="s">
        <v>164</v>
      </c>
      <c r="Y253" s="1">
        <v>26</v>
      </c>
      <c r="AR253" s="1" t="s">
        <v>439</v>
      </c>
      <c r="AS253" s="1">
        <v>73</v>
      </c>
      <c r="AT253" s="1">
        <v>8</v>
      </c>
      <c r="AU253" s="1" t="s">
        <v>439</v>
      </c>
      <c r="AV253" s="1">
        <v>58</v>
      </c>
      <c r="AW253" s="1">
        <v>75</v>
      </c>
      <c r="AX253" s="1" t="s">
        <v>439</v>
      </c>
      <c r="AY253" s="1">
        <v>33</v>
      </c>
      <c r="AZ253" s="1">
        <v>66</v>
      </c>
      <c r="BJ253" s="1">
        <v>5</v>
      </c>
      <c r="BK253" s="1" t="s">
        <v>132</v>
      </c>
      <c r="BL253" s="1" t="s">
        <v>986</v>
      </c>
      <c r="BM253" s="1" t="s">
        <v>644</v>
      </c>
      <c r="BN253" s="1" t="s">
        <v>135</v>
      </c>
    </row>
    <row r="254" spans="1:66" ht="13" x14ac:dyDescent="0.15">
      <c r="A254" s="2">
        <v>45064.243854166663</v>
      </c>
      <c r="B254" s="2">
        <v>45064.250567129631</v>
      </c>
      <c r="C254" s="1" t="s">
        <v>42</v>
      </c>
      <c r="D254" s="1" t="s">
        <v>987</v>
      </c>
      <c r="E254" s="1">
        <v>100</v>
      </c>
      <c r="F254" s="1">
        <v>579</v>
      </c>
      <c r="G254" s="1" t="b">
        <v>1</v>
      </c>
      <c r="H254" s="2">
        <v>45063.960023148145</v>
      </c>
      <c r="I254" s="1" t="s">
        <v>988</v>
      </c>
      <c r="N254" s="1">
        <v>40.715699999999998</v>
      </c>
      <c r="O254" s="1">
        <v>-74</v>
      </c>
      <c r="P254" s="1" t="s">
        <v>127</v>
      </c>
      <c r="Q254" s="1" t="s">
        <v>128</v>
      </c>
      <c r="W254" s="1" t="s">
        <v>129</v>
      </c>
      <c r="X254" s="1" t="s">
        <v>164</v>
      </c>
      <c r="Y254" s="1">
        <v>88</v>
      </c>
      <c r="AR254" s="1" t="s">
        <v>439</v>
      </c>
      <c r="AS254" s="1">
        <v>50</v>
      </c>
      <c r="AT254" s="1">
        <v>74</v>
      </c>
      <c r="AU254" s="1" t="s">
        <v>439</v>
      </c>
      <c r="AV254" s="1">
        <v>68</v>
      </c>
      <c r="AW254" s="1">
        <v>43</v>
      </c>
      <c r="AX254" s="1" t="s">
        <v>439</v>
      </c>
      <c r="AY254" s="1">
        <v>25</v>
      </c>
      <c r="AZ254" s="1">
        <v>55</v>
      </c>
      <c r="BJ254" s="1">
        <v>46</v>
      </c>
      <c r="BK254" s="1" t="s">
        <v>132</v>
      </c>
      <c r="BL254" s="1" t="s">
        <v>989</v>
      </c>
      <c r="BM254" s="1" t="s">
        <v>644</v>
      </c>
      <c r="BN254" s="1" t="s">
        <v>135</v>
      </c>
    </row>
    <row r="255" spans="1:66" ht="13" x14ac:dyDescent="0.15">
      <c r="A255" s="2">
        <v>45064.244004629632</v>
      </c>
      <c r="B255" s="2">
        <v>45064.250601851854</v>
      </c>
      <c r="C255" s="1" t="s">
        <v>42</v>
      </c>
      <c r="D255" s="1" t="s">
        <v>990</v>
      </c>
      <c r="E255" s="1">
        <v>100</v>
      </c>
      <c r="F255" s="1">
        <v>569</v>
      </c>
      <c r="G255" s="1" t="b">
        <v>1</v>
      </c>
      <c r="H255" s="2">
        <v>45063.960092592592</v>
      </c>
      <c r="I255" s="1" t="s">
        <v>991</v>
      </c>
      <c r="N255" s="1">
        <v>37.750999999999998</v>
      </c>
      <c r="O255" s="1">
        <v>-97.822000000000003</v>
      </c>
      <c r="P255" s="1" t="s">
        <v>127</v>
      </c>
      <c r="Q255" s="1" t="s">
        <v>128</v>
      </c>
      <c r="W255" s="1" t="s">
        <v>129</v>
      </c>
      <c r="X255" s="1" t="s">
        <v>164</v>
      </c>
      <c r="Y255" s="1">
        <v>10</v>
      </c>
      <c r="AR255" s="1" t="s">
        <v>439</v>
      </c>
      <c r="AS255" s="1">
        <v>30</v>
      </c>
      <c r="AT255" s="1">
        <v>15</v>
      </c>
      <c r="AU255" s="1" t="s">
        <v>439</v>
      </c>
      <c r="AV255" s="1">
        <v>97</v>
      </c>
      <c r="AW255" s="1">
        <v>80</v>
      </c>
      <c r="AX255" s="1" t="s">
        <v>439</v>
      </c>
      <c r="AY255" s="1">
        <v>8</v>
      </c>
      <c r="AZ255" s="1">
        <v>72</v>
      </c>
      <c r="BJ255" s="1">
        <v>73</v>
      </c>
      <c r="BK255" s="1" t="s">
        <v>132</v>
      </c>
      <c r="BL255" s="1" t="s">
        <v>992</v>
      </c>
      <c r="BM255" s="1" t="s">
        <v>644</v>
      </c>
      <c r="BN255" s="1" t="s">
        <v>135</v>
      </c>
    </row>
    <row r="256" spans="1:66" ht="13" x14ac:dyDescent="0.15">
      <c r="A256" s="2">
        <v>45064.244039351855</v>
      </c>
      <c r="B256" s="2">
        <v>45064.250694444447</v>
      </c>
      <c r="C256" s="1" t="s">
        <v>42</v>
      </c>
      <c r="D256" s="1" t="s">
        <v>993</v>
      </c>
      <c r="E256" s="1">
        <v>100</v>
      </c>
      <c r="F256" s="1">
        <v>575</v>
      </c>
      <c r="G256" s="1" t="b">
        <v>1</v>
      </c>
      <c r="H256" s="2">
        <v>45063.960162037038</v>
      </c>
      <c r="I256" s="1" t="s">
        <v>994</v>
      </c>
      <c r="N256" s="1">
        <v>40.847700000000003</v>
      </c>
      <c r="O256" s="1">
        <v>-73.841800000000006</v>
      </c>
      <c r="P256" s="1" t="s">
        <v>127</v>
      </c>
      <c r="Q256" s="1" t="s">
        <v>128</v>
      </c>
      <c r="W256" s="1" t="s">
        <v>129</v>
      </c>
      <c r="X256" s="1" t="s">
        <v>164</v>
      </c>
      <c r="Y256" s="1">
        <v>91</v>
      </c>
      <c r="AR256" s="1" t="s">
        <v>439</v>
      </c>
      <c r="AS256" s="1">
        <v>48</v>
      </c>
      <c r="AT256" s="1">
        <v>79</v>
      </c>
      <c r="AU256" s="1" t="s">
        <v>439</v>
      </c>
      <c r="AV256" s="1">
        <v>92</v>
      </c>
      <c r="AW256" s="1">
        <v>23</v>
      </c>
      <c r="AX256" s="1" t="s">
        <v>439</v>
      </c>
      <c r="AY256" s="1">
        <v>93</v>
      </c>
      <c r="AZ256" s="1">
        <v>70</v>
      </c>
      <c r="BJ256" s="1">
        <v>89</v>
      </c>
      <c r="BK256" s="1" t="s">
        <v>132</v>
      </c>
      <c r="BL256" s="1" t="s">
        <v>995</v>
      </c>
      <c r="BM256" s="1" t="s">
        <v>644</v>
      </c>
      <c r="BN256" s="1" t="s">
        <v>135</v>
      </c>
    </row>
    <row r="257" spans="1:66" ht="13" x14ac:dyDescent="0.15">
      <c r="A257" s="2">
        <v>45064.244270833333</v>
      </c>
      <c r="B257" s="2">
        <v>45064.250717592593</v>
      </c>
      <c r="C257" s="1" t="s">
        <v>42</v>
      </c>
      <c r="D257" s="1" t="s">
        <v>996</v>
      </c>
      <c r="E257" s="1">
        <v>100</v>
      </c>
      <c r="F257" s="1">
        <v>557</v>
      </c>
      <c r="G257" s="1" t="b">
        <v>1</v>
      </c>
      <c r="H257" s="2">
        <v>45063.960312499999</v>
      </c>
      <c r="I257" s="1" t="s">
        <v>997</v>
      </c>
      <c r="N257" s="1">
        <v>40.699399999999997</v>
      </c>
      <c r="O257" s="1">
        <v>-73.888300000000001</v>
      </c>
      <c r="P257" s="1" t="s">
        <v>127</v>
      </c>
      <c r="Q257" s="1" t="s">
        <v>128</v>
      </c>
      <c r="W257" s="1" t="s">
        <v>129</v>
      </c>
      <c r="X257" s="1" t="s">
        <v>164</v>
      </c>
      <c r="Y257" s="1">
        <v>62</v>
      </c>
      <c r="AR257" s="1" t="s">
        <v>439</v>
      </c>
      <c r="AS257" s="1">
        <v>65</v>
      </c>
      <c r="AT257" s="1">
        <v>8</v>
      </c>
      <c r="AU257" s="1" t="s">
        <v>439</v>
      </c>
      <c r="AV257" s="1">
        <v>82</v>
      </c>
      <c r="AW257" s="1">
        <v>57</v>
      </c>
      <c r="AX257" s="1" t="s">
        <v>439</v>
      </c>
      <c r="AY257" s="1">
        <v>29</v>
      </c>
      <c r="AZ257" s="1">
        <v>89</v>
      </c>
      <c r="BJ257" s="1">
        <v>32</v>
      </c>
      <c r="BK257" s="1" t="s">
        <v>132</v>
      </c>
      <c r="BL257" s="1" t="s">
        <v>998</v>
      </c>
      <c r="BM257" s="1" t="s">
        <v>644</v>
      </c>
      <c r="BN257" s="1" t="s">
        <v>135</v>
      </c>
    </row>
    <row r="258" spans="1:66" ht="13" x14ac:dyDescent="0.15">
      <c r="A258" s="2">
        <v>45064.244201388887</v>
      </c>
      <c r="B258" s="2">
        <v>45064.250717592593</v>
      </c>
      <c r="C258" s="1" t="s">
        <v>42</v>
      </c>
      <c r="D258" s="1" t="s">
        <v>999</v>
      </c>
      <c r="E258" s="1">
        <v>100</v>
      </c>
      <c r="F258" s="1">
        <v>563</v>
      </c>
      <c r="G258" s="1" t="b">
        <v>1</v>
      </c>
      <c r="H258" s="2">
        <v>45063.960462962961</v>
      </c>
      <c r="I258" s="1" t="s">
        <v>1000</v>
      </c>
      <c r="N258" s="1">
        <v>40.595599999999997</v>
      </c>
      <c r="O258" s="1">
        <v>-74.080600000000004</v>
      </c>
      <c r="P258" s="1" t="s">
        <v>127</v>
      </c>
      <c r="Q258" s="1" t="s">
        <v>128</v>
      </c>
      <c r="W258" s="1" t="s">
        <v>129</v>
      </c>
      <c r="X258" s="1" t="s">
        <v>164</v>
      </c>
      <c r="Y258" s="1">
        <v>91</v>
      </c>
      <c r="Z258" s="1"/>
      <c r="AR258" s="1" t="s">
        <v>439</v>
      </c>
      <c r="AS258" s="1">
        <v>30</v>
      </c>
      <c r="AT258" s="1">
        <v>32</v>
      </c>
      <c r="AU258" s="1" t="s">
        <v>439</v>
      </c>
      <c r="AV258" s="1">
        <v>63</v>
      </c>
      <c r="AW258" s="1">
        <v>16</v>
      </c>
      <c r="AX258" s="1" t="s">
        <v>439</v>
      </c>
      <c r="AY258" s="1">
        <v>25</v>
      </c>
      <c r="AZ258" s="1">
        <v>79</v>
      </c>
      <c r="BJ258" s="1">
        <v>8</v>
      </c>
      <c r="BK258" s="1" t="s">
        <v>132</v>
      </c>
      <c r="BL258" s="1" t="s">
        <v>1001</v>
      </c>
      <c r="BM258" s="1" t="s">
        <v>644</v>
      </c>
      <c r="BN258" s="1" t="s">
        <v>135</v>
      </c>
    </row>
    <row r="259" spans="1:66" ht="13" x14ac:dyDescent="0.15">
      <c r="A259" s="2">
        <v>45064.287256944444</v>
      </c>
      <c r="B259" s="2">
        <v>45064.315717592595</v>
      </c>
      <c r="C259" s="1" t="s">
        <v>42</v>
      </c>
      <c r="D259" s="1" t="s">
        <v>1002</v>
      </c>
      <c r="E259" s="1">
        <v>100</v>
      </c>
      <c r="F259" s="1">
        <v>2458</v>
      </c>
      <c r="G259" s="1" t="b">
        <v>1</v>
      </c>
      <c r="H259" s="2">
        <v>45063.960497685184</v>
      </c>
      <c r="I259" s="1" t="s">
        <v>1003</v>
      </c>
      <c r="N259" s="1">
        <v>41.85</v>
      </c>
      <c r="O259" s="1">
        <v>-87.716499999999996</v>
      </c>
      <c r="P259" s="1" t="s">
        <v>127</v>
      </c>
      <c r="Q259" s="1" t="s">
        <v>128</v>
      </c>
      <c r="W259" s="1" t="s">
        <v>129</v>
      </c>
      <c r="X259" s="1" t="s">
        <v>164</v>
      </c>
      <c r="Y259" s="1">
        <v>100</v>
      </c>
      <c r="AR259" s="1" t="s">
        <v>1004</v>
      </c>
      <c r="AS259" s="1">
        <v>95</v>
      </c>
      <c r="AT259" s="1">
        <v>97</v>
      </c>
      <c r="AU259" s="1" t="s">
        <v>470</v>
      </c>
      <c r="AV259" s="1">
        <v>94</v>
      </c>
      <c r="AW259" s="1">
        <v>91</v>
      </c>
      <c r="AX259" s="1" t="s">
        <v>1005</v>
      </c>
      <c r="AY259" s="1">
        <v>95</v>
      </c>
      <c r="AZ259" s="1">
        <v>96</v>
      </c>
      <c r="BJ259" s="1">
        <v>100</v>
      </c>
      <c r="BK259" s="1" t="s">
        <v>132</v>
      </c>
      <c r="BL259" s="1" t="s">
        <v>1006</v>
      </c>
      <c r="BM259" s="1" t="s">
        <v>644</v>
      </c>
      <c r="BN259" s="1" t="s">
        <v>135</v>
      </c>
    </row>
    <row r="260" spans="1:66" ht="13" x14ac:dyDescent="0.15">
      <c r="A260" s="2">
        <v>45064.30196759259</v>
      </c>
      <c r="B260" s="2">
        <v>45064.320879629631</v>
      </c>
      <c r="C260" s="1" t="s">
        <v>42</v>
      </c>
      <c r="D260" s="1" t="s">
        <v>1007</v>
      </c>
      <c r="E260" s="1">
        <v>100</v>
      </c>
      <c r="F260" s="1">
        <v>1633</v>
      </c>
      <c r="G260" s="1" t="b">
        <v>1</v>
      </c>
      <c r="H260" s="2">
        <v>45063.960509259261</v>
      </c>
      <c r="I260" s="1" t="s">
        <v>1008</v>
      </c>
      <c r="N260" s="1">
        <v>25.7806</v>
      </c>
      <c r="O260" s="1">
        <v>-80.182599999999994</v>
      </c>
      <c r="P260" s="1" t="s">
        <v>127</v>
      </c>
      <c r="Q260" s="1" t="s">
        <v>128</v>
      </c>
      <c r="W260" s="1" t="s">
        <v>129</v>
      </c>
      <c r="X260" s="1" t="s">
        <v>130</v>
      </c>
      <c r="Y260" s="1">
        <v>85</v>
      </c>
      <c r="AR260" s="1" t="s">
        <v>1009</v>
      </c>
      <c r="AS260" s="1">
        <v>45</v>
      </c>
      <c r="AT260" s="1">
        <v>100</v>
      </c>
      <c r="AU260" s="1" t="s">
        <v>459</v>
      </c>
      <c r="AV260" s="1">
        <v>100</v>
      </c>
      <c r="AW260" s="1">
        <v>100</v>
      </c>
      <c r="AX260" s="1" t="s">
        <v>1010</v>
      </c>
      <c r="AY260" s="1">
        <v>89</v>
      </c>
      <c r="AZ260" s="1">
        <v>87</v>
      </c>
      <c r="BJ260" s="1">
        <v>88</v>
      </c>
      <c r="BK260" s="1" t="s">
        <v>132</v>
      </c>
      <c r="BL260" s="1" t="s">
        <v>1011</v>
      </c>
      <c r="BM260" s="1" t="s">
        <v>644</v>
      </c>
      <c r="BN260" s="1" t="s">
        <v>135</v>
      </c>
    </row>
    <row r="261" spans="1:66" ht="13" x14ac:dyDescent="0.15">
      <c r="A261" s="2">
        <v>45064.30196759259</v>
      </c>
      <c r="B261" s="2">
        <v>45064.321087962962</v>
      </c>
      <c r="C261" s="1" t="s">
        <v>42</v>
      </c>
      <c r="D261" s="1" t="s">
        <v>1012</v>
      </c>
      <c r="E261" s="1">
        <v>100</v>
      </c>
      <c r="F261" s="1">
        <v>1651</v>
      </c>
      <c r="G261" s="1" t="b">
        <v>1</v>
      </c>
      <c r="H261" s="2">
        <v>45063.960717592592</v>
      </c>
      <c r="I261" s="1" t="s">
        <v>1013</v>
      </c>
      <c r="N261" s="1">
        <v>41.7059</v>
      </c>
      <c r="O261" s="1">
        <v>-81.199700000000007</v>
      </c>
      <c r="P261" s="1" t="s">
        <v>127</v>
      </c>
      <c r="Q261" s="1" t="s">
        <v>128</v>
      </c>
      <c r="W261" s="1" t="s">
        <v>129</v>
      </c>
      <c r="X261" s="1" t="s">
        <v>130</v>
      </c>
      <c r="Y261" s="1">
        <v>59</v>
      </c>
      <c r="Z261" s="1"/>
      <c r="AR261" s="1" t="s">
        <v>1009</v>
      </c>
      <c r="AS261" s="1">
        <v>74</v>
      </c>
      <c r="AT261" s="1">
        <v>100</v>
      </c>
      <c r="AU261" s="1" t="s">
        <v>459</v>
      </c>
      <c r="AV261" s="1">
        <v>100</v>
      </c>
      <c r="AW261" s="1">
        <v>81</v>
      </c>
      <c r="AX261" s="1" t="s">
        <v>1010</v>
      </c>
      <c r="AY261" s="1">
        <v>100</v>
      </c>
      <c r="AZ261" s="1">
        <v>85</v>
      </c>
      <c r="BJ261" s="1">
        <v>92</v>
      </c>
      <c r="BK261" s="1" t="s">
        <v>132</v>
      </c>
      <c r="BL261" s="1" t="s">
        <v>1014</v>
      </c>
      <c r="BM261" s="1" t="s">
        <v>644</v>
      </c>
      <c r="BN261" s="1" t="s">
        <v>135</v>
      </c>
    </row>
    <row r="262" spans="1:66" ht="13" x14ac:dyDescent="0.15">
      <c r="A262" s="2">
        <v>45064.324143518519</v>
      </c>
      <c r="B262" s="2">
        <v>45064.334293981483</v>
      </c>
      <c r="C262" s="1" t="s">
        <v>42</v>
      </c>
      <c r="D262" s="1" t="s">
        <v>1015</v>
      </c>
      <c r="E262" s="1">
        <v>100</v>
      </c>
      <c r="F262" s="1">
        <v>876</v>
      </c>
      <c r="G262" s="1" t="b">
        <v>1</v>
      </c>
      <c r="H262" s="2">
        <v>45063.968356481484</v>
      </c>
      <c r="I262" s="1" t="s">
        <v>1016</v>
      </c>
      <c r="N262" s="1">
        <v>25.768899999999999</v>
      </c>
      <c r="O262" s="1">
        <v>-80.194599999999994</v>
      </c>
      <c r="P262" s="1" t="s">
        <v>127</v>
      </c>
      <c r="Q262" s="1" t="s">
        <v>128</v>
      </c>
      <c r="W262" s="1" t="s">
        <v>129</v>
      </c>
      <c r="X262" s="1" t="s">
        <v>164</v>
      </c>
      <c r="Y262" s="1">
        <v>100</v>
      </c>
      <c r="AR262" s="1" t="s">
        <v>1009</v>
      </c>
      <c r="AS262" s="1">
        <v>76</v>
      </c>
      <c r="AT262" s="1">
        <v>95</v>
      </c>
      <c r="AU262" s="1" t="s">
        <v>459</v>
      </c>
      <c r="AV262" s="1">
        <v>99</v>
      </c>
      <c r="AW262" s="1">
        <v>93</v>
      </c>
      <c r="AX262" s="1" t="s">
        <v>1010</v>
      </c>
      <c r="AY262" s="1">
        <v>87</v>
      </c>
      <c r="AZ262" s="1">
        <v>93</v>
      </c>
      <c r="BJ262" s="1">
        <v>84</v>
      </c>
      <c r="BK262" s="1" t="s">
        <v>132</v>
      </c>
      <c r="BL262" s="1" t="s">
        <v>1017</v>
      </c>
      <c r="BM262" s="1" t="s">
        <v>644</v>
      </c>
      <c r="BN262" s="1" t="s">
        <v>135</v>
      </c>
    </row>
    <row r="263" spans="1:66" ht="13" x14ac:dyDescent="0.15">
      <c r="A263" s="2">
        <v>45064.324004629627</v>
      </c>
      <c r="B263" s="2">
        <v>45064.334641203706</v>
      </c>
      <c r="C263" s="1" t="s">
        <v>42</v>
      </c>
      <c r="D263" s="1" t="s">
        <v>1018</v>
      </c>
      <c r="E263" s="1">
        <v>100</v>
      </c>
      <c r="F263" s="1">
        <v>918</v>
      </c>
      <c r="G263" s="1" t="b">
        <v>1</v>
      </c>
      <c r="H263" s="2">
        <v>45063.968657407408</v>
      </c>
      <c r="I263" s="1" t="s">
        <v>1019</v>
      </c>
      <c r="N263" s="1">
        <v>36.235199999999999</v>
      </c>
      <c r="O263" s="1">
        <v>-85.170900000000003</v>
      </c>
      <c r="P263" s="1" t="s">
        <v>127</v>
      </c>
      <c r="Q263" s="1" t="s">
        <v>128</v>
      </c>
      <c r="W263" s="1" t="s">
        <v>129</v>
      </c>
      <c r="X263" s="1" t="s">
        <v>164</v>
      </c>
      <c r="Y263" s="1">
        <v>94</v>
      </c>
      <c r="AR263" s="1" t="s">
        <v>1004</v>
      </c>
      <c r="AS263" s="1">
        <v>91</v>
      </c>
      <c r="AT263" s="1">
        <v>83</v>
      </c>
      <c r="AU263" s="1" t="s">
        <v>465</v>
      </c>
      <c r="AV263" s="1">
        <v>92</v>
      </c>
      <c r="AW263" s="1">
        <v>91</v>
      </c>
      <c r="AX263" s="1" t="s">
        <v>1020</v>
      </c>
      <c r="AY263" s="1">
        <v>97</v>
      </c>
      <c r="AZ263" s="1">
        <v>95</v>
      </c>
      <c r="BJ263" s="1">
        <v>100</v>
      </c>
      <c r="BK263" s="1" t="s">
        <v>132</v>
      </c>
      <c r="BL263" s="1" t="s">
        <v>1021</v>
      </c>
      <c r="BM263" s="1" t="s">
        <v>644</v>
      </c>
      <c r="BN263" s="1" t="s">
        <v>135</v>
      </c>
    </row>
    <row r="264" spans="1:66" ht="13" x14ac:dyDescent="0.15">
      <c r="A264" s="2">
        <v>45064.34238425926</v>
      </c>
      <c r="B264" s="2">
        <v>45064.345763888887</v>
      </c>
      <c r="C264" s="1" t="s">
        <v>42</v>
      </c>
      <c r="D264" s="1" t="s">
        <v>1022</v>
      </c>
      <c r="E264" s="1">
        <v>100</v>
      </c>
      <c r="F264" s="1">
        <v>291</v>
      </c>
      <c r="G264" s="1" t="b">
        <v>1</v>
      </c>
      <c r="H264" s="2">
        <v>45063.968668981484</v>
      </c>
      <c r="I264" s="1" t="s">
        <v>1023</v>
      </c>
      <c r="N264" s="1">
        <v>43.056100000000001</v>
      </c>
      <c r="O264" s="1">
        <v>-83.337400000000002</v>
      </c>
      <c r="P264" s="1" t="s">
        <v>127</v>
      </c>
      <c r="Q264" s="1" t="s">
        <v>128</v>
      </c>
      <c r="W264" s="1" t="s">
        <v>129</v>
      </c>
      <c r="X264" s="1" t="s">
        <v>164</v>
      </c>
      <c r="Y264" s="1">
        <v>84</v>
      </c>
      <c r="AR264" s="1" t="s">
        <v>1009</v>
      </c>
      <c r="AS264" s="1">
        <v>88</v>
      </c>
      <c r="AT264" s="1">
        <v>97</v>
      </c>
      <c r="AU264" s="1" t="s">
        <v>459</v>
      </c>
      <c r="AV264" s="1">
        <v>89</v>
      </c>
      <c r="AW264" s="1">
        <v>99</v>
      </c>
      <c r="AX264" s="1" t="s">
        <v>1010</v>
      </c>
      <c r="AY264" s="1">
        <v>86</v>
      </c>
      <c r="AZ264" s="1">
        <v>97</v>
      </c>
      <c r="BJ264" s="1">
        <v>83</v>
      </c>
      <c r="BK264" s="1" t="s">
        <v>132</v>
      </c>
      <c r="BL264" s="1" t="s">
        <v>1024</v>
      </c>
      <c r="BM264" s="1" t="s">
        <v>644</v>
      </c>
      <c r="BN264" s="1" t="s">
        <v>135</v>
      </c>
    </row>
    <row r="265" spans="1:66" ht="13" x14ac:dyDescent="0.15">
      <c r="A265" s="2">
        <v>45064.34238425926</v>
      </c>
      <c r="B265" s="2">
        <v>45064.347743055558</v>
      </c>
      <c r="C265" s="1" t="s">
        <v>42</v>
      </c>
      <c r="D265" s="1" t="s">
        <v>1025</v>
      </c>
      <c r="E265" s="1">
        <v>100</v>
      </c>
      <c r="F265" s="1">
        <v>462</v>
      </c>
      <c r="G265" s="1" t="b">
        <v>1</v>
      </c>
      <c r="H265" s="2">
        <v>45063.968680555554</v>
      </c>
      <c r="I265" s="1" t="s">
        <v>1026</v>
      </c>
      <c r="N265" s="1">
        <v>21.289000000000001</v>
      </c>
      <c r="O265" s="1">
        <v>-157.80279999999999</v>
      </c>
      <c r="P265" s="1" t="s">
        <v>127</v>
      </c>
      <c r="Q265" s="1" t="s">
        <v>128</v>
      </c>
      <c r="W265" s="1" t="s">
        <v>129</v>
      </c>
      <c r="X265" s="1" t="s">
        <v>164</v>
      </c>
      <c r="Y265" s="1">
        <v>67</v>
      </c>
      <c r="AR265" s="1" t="s">
        <v>1009</v>
      </c>
      <c r="AS265" s="1">
        <v>86</v>
      </c>
      <c r="AT265" s="1">
        <v>99</v>
      </c>
      <c r="AU265" s="1" t="s">
        <v>459</v>
      </c>
      <c r="AV265" s="1">
        <v>89</v>
      </c>
      <c r="AW265" s="1">
        <v>99</v>
      </c>
      <c r="AX265" s="1" t="s">
        <v>1010</v>
      </c>
      <c r="AY265" s="1">
        <v>86</v>
      </c>
      <c r="AZ265" s="1">
        <v>98</v>
      </c>
      <c r="BJ265" s="1">
        <v>89</v>
      </c>
      <c r="BK265" s="1" t="s">
        <v>132</v>
      </c>
      <c r="BL265" s="1" t="s">
        <v>1027</v>
      </c>
      <c r="BM265" s="1" t="s">
        <v>644</v>
      </c>
      <c r="BN265" s="1" t="s">
        <v>135</v>
      </c>
    </row>
    <row r="266" spans="1:66" ht="13" x14ac:dyDescent="0.15">
      <c r="A266" s="2">
        <v>45064.34238425926</v>
      </c>
      <c r="B266" s="2">
        <v>45064.348124999997</v>
      </c>
      <c r="C266" s="1" t="s">
        <v>42</v>
      </c>
      <c r="D266" s="1" t="s">
        <v>1028</v>
      </c>
      <c r="E266" s="1">
        <v>100</v>
      </c>
      <c r="F266" s="1">
        <v>496</v>
      </c>
      <c r="G266" s="1" t="b">
        <v>1</v>
      </c>
      <c r="H266" s="2">
        <v>45063.969131944446</v>
      </c>
      <c r="I266" s="1" t="s">
        <v>1029</v>
      </c>
      <c r="N266" s="1">
        <v>40.708199999999998</v>
      </c>
      <c r="O266" s="1">
        <v>-74.189099999999996</v>
      </c>
      <c r="P266" s="1" t="s">
        <v>127</v>
      </c>
      <c r="Q266" s="1" t="s">
        <v>128</v>
      </c>
      <c r="W266" s="1" t="s">
        <v>129</v>
      </c>
      <c r="X266" s="1" t="s">
        <v>130</v>
      </c>
      <c r="Y266" s="1">
        <v>100</v>
      </c>
      <c r="AR266" s="1" t="s">
        <v>1009</v>
      </c>
      <c r="AS266" s="1">
        <v>78</v>
      </c>
      <c r="AT266" s="1">
        <v>90</v>
      </c>
      <c r="AU266" s="1" t="s">
        <v>459</v>
      </c>
      <c r="AV266" s="1">
        <v>78</v>
      </c>
      <c r="AW266" s="1">
        <v>98</v>
      </c>
      <c r="AX266" s="1" t="s">
        <v>1010</v>
      </c>
      <c r="AY266" s="1">
        <v>83</v>
      </c>
      <c r="AZ266" s="1">
        <v>96</v>
      </c>
      <c r="BJ266" s="1">
        <v>97</v>
      </c>
      <c r="BK266" s="1" t="s">
        <v>132</v>
      </c>
      <c r="BL266" s="1" t="s">
        <v>1030</v>
      </c>
      <c r="BM266" s="1" t="s">
        <v>644</v>
      </c>
      <c r="BN266" s="1" t="s">
        <v>135</v>
      </c>
    </row>
    <row r="267" spans="1:66" ht="13" x14ac:dyDescent="0.15">
      <c r="A267" s="2">
        <v>45063.570810185185</v>
      </c>
      <c r="B267" s="2">
        <v>45063.573877314811</v>
      </c>
      <c r="C267" s="1" t="s">
        <v>42</v>
      </c>
      <c r="D267" s="1" t="s">
        <v>1031</v>
      </c>
      <c r="E267" s="1">
        <v>100</v>
      </c>
      <c r="F267" s="1">
        <v>264</v>
      </c>
      <c r="G267" s="1" t="b">
        <v>1</v>
      </c>
      <c r="H267" s="2">
        <v>45063.969143518516</v>
      </c>
      <c r="I267" s="1" t="s">
        <v>1032</v>
      </c>
      <c r="N267" s="1">
        <v>37.750999999999998</v>
      </c>
      <c r="O267" s="1">
        <v>-97.822000000000003</v>
      </c>
      <c r="P267" s="1" t="s">
        <v>127</v>
      </c>
      <c r="Q267" s="1" t="s">
        <v>128</v>
      </c>
      <c r="W267" s="1" t="s">
        <v>129</v>
      </c>
      <c r="X267" s="1" t="s">
        <v>130</v>
      </c>
      <c r="Y267" s="1">
        <v>77</v>
      </c>
      <c r="AR267" s="1" t="s">
        <v>1033</v>
      </c>
      <c r="AS267" s="1">
        <v>78</v>
      </c>
      <c r="AT267" s="1">
        <v>88</v>
      </c>
      <c r="AU267" s="1" t="s">
        <v>131</v>
      </c>
      <c r="AV267" s="1">
        <v>97</v>
      </c>
      <c r="AW267" s="1">
        <v>97</v>
      </c>
      <c r="AX267" s="1" t="s">
        <v>131</v>
      </c>
      <c r="AY267" s="1">
        <v>81</v>
      </c>
      <c r="AZ267" s="1">
        <v>88</v>
      </c>
      <c r="BJ267" s="1">
        <v>94</v>
      </c>
      <c r="BK267" s="1" t="s">
        <v>132</v>
      </c>
      <c r="BL267" s="1" t="s">
        <v>1034</v>
      </c>
      <c r="BM267" s="1" t="s">
        <v>644</v>
      </c>
      <c r="BN267" s="1" t="s">
        <v>135</v>
      </c>
    </row>
    <row r="268" spans="1:66" ht="13" x14ac:dyDescent="0.15">
      <c r="A268" s="2">
        <v>45063.842997685184</v>
      </c>
      <c r="B268" s="2">
        <v>45063.863425925927</v>
      </c>
      <c r="C268" s="1" t="s">
        <v>42</v>
      </c>
      <c r="D268" s="1" t="s">
        <v>1035</v>
      </c>
      <c r="E268" s="1">
        <v>100</v>
      </c>
      <c r="F268" s="1">
        <v>1764</v>
      </c>
      <c r="G268" s="1" t="b">
        <v>1</v>
      </c>
      <c r="H268" s="2">
        <v>45063.969594907408</v>
      </c>
      <c r="I268" s="1" t="s">
        <v>1036</v>
      </c>
      <c r="N268" s="1">
        <v>33.790300000000002</v>
      </c>
      <c r="O268" s="1">
        <v>-118.1215</v>
      </c>
      <c r="P268" s="1" t="s">
        <v>127</v>
      </c>
      <c r="Q268" s="1" t="s">
        <v>128</v>
      </c>
      <c r="W268" s="1" t="s">
        <v>129</v>
      </c>
      <c r="X268" s="1" t="s">
        <v>130</v>
      </c>
      <c r="Y268" s="1">
        <v>57</v>
      </c>
      <c r="Z268" s="1"/>
      <c r="AR268" s="1" t="s">
        <v>1037</v>
      </c>
      <c r="AS268" s="1">
        <v>79</v>
      </c>
      <c r="AT268" s="1">
        <v>84</v>
      </c>
      <c r="AU268" s="1" t="s">
        <v>601</v>
      </c>
      <c r="AV268" s="1">
        <v>85</v>
      </c>
      <c r="AW268" s="1">
        <v>92</v>
      </c>
      <c r="AX268" s="1" t="s">
        <v>1038</v>
      </c>
      <c r="AY268" s="1">
        <v>76</v>
      </c>
      <c r="AZ268" s="1">
        <v>85</v>
      </c>
      <c r="BJ268" s="1">
        <v>69</v>
      </c>
      <c r="BK268" s="1" t="s">
        <v>132</v>
      </c>
      <c r="BL268" s="1" t="s">
        <v>1039</v>
      </c>
      <c r="BM268" s="1" t="s">
        <v>644</v>
      </c>
      <c r="BN268" s="1" t="s">
        <v>135</v>
      </c>
    </row>
    <row r="269" spans="1:66" ht="13" x14ac:dyDescent="0.15">
      <c r="A269" s="2">
        <v>45063.89135416667</v>
      </c>
      <c r="B269" s="2">
        <v>45063.894479166665</v>
      </c>
      <c r="C269" s="1" t="s">
        <v>42</v>
      </c>
      <c r="D269" s="1" t="s">
        <v>1040</v>
      </c>
      <c r="E269" s="1">
        <v>100</v>
      </c>
      <c r="F269" s="1">
        <v>270</v>
      </c>
      <c r="G269" s="1" t="b">
        <v>1</v>
      </c>
      <c r="H269" s="2">
        <v>45063.969606481478</v>
      </c>
      <c r="I269" s="1" t="s">
        <v>1041</v>
      </c>
      <c r="N269" s="1">
        <v>39.046900000000001</v>
      </c>
      <c r="O269" s="1">
        <v>-77.490300000000005</v>
      </c>
      <c r="P269" s="1" t="s">
        <v>127</v>
      </c>
      <c r="Q269" s="1" t="s">
        <v>128</v>
      </c>
      <c r="W269" s="1" t="s">
        <v>129</v>
      </c>
      <c r="X269" s="1" t="s">
        <v>164</v>
      </c>
      <c r="Y269" s="1">
        <v>76</v>
      </c>
      <c r="AR269" s="1" t="s">
        <v>1042</v>
      </c>
      <c r="AS269" s="1">
        <v>76</v>
      </c>
      <c r="AT269" s="1">
        <v>59</v>
      </c>
      <c r="AU269" s="1" t="s">
        <v>185</v>
      </c>
      <c r="AV269" s="1">
        <v>59</v>
      </c>
      <c r="AW269" s="1">
        <v>82</v>
      </c>
      <c r="AX269" s="1" t="s">
        <v>186</v>
      </c>
      <c r="AY269" s="1">
        <v>86</v>
      </c>
      <c r="AZ269" s="1">
        <v>80</v>
      </c>
      <c r="BJ269" s="1">
        <v>75</v>
      </c>
      <c r="BK269" s="1" t="s">
        <v>132</v>
      </c>
      <c r="BL269" s="1" t="s">
        <v>1043</v>
      </c>
      <c r="BM269" s="1" t="s">
        <v>644</v>
      </c>
      <c r="BN269" s="1" t="s">
        <v>135</v>
      </c>
    </row>
    <row r="270" spans="1:66" ht="13" x14ac:dyDescent="0.15">
      <c r="A270" s="2">
        <v>45063.90587962963</v>
      </c>
      <c r="B270" s="2">
        <v>45063.912314814814</v>
      </c>
      <c r="C270" s="1" t="s">
        <v>42</v>
      </c>
      <c r="D270" s="1" t="s">
        <v>1044</v>
      </c>
      <c r="E270" s="1">
        <v>100</v>
      </c>
      <c r="F270" s="1">
        <v>555</v>
      </c>
      <c r="G270" s="1" t="b">
        <v>1</v>
      </c>
      <c r="H270" s="2">
        <v>45063.969664351855</v>
      </c>
      <c r="I270" s="1" t="s">
        <v>1045</v>
      </c>
      <c r="N270" s="1">
        <v>29.422699999999999</v>
      </c>
      <c r="O270" s="1">
        <v>-98.492699999999999</v>
      </c>
      <c r="P270" s="1" t="s">
        <v>127</v>
      </c>
      <c r="Q270" s="1" t="s">
        <v>128</v>
      </c>
      <c r="W270" s="1" t="s">
        <v>129</v>
      </c>
      <c r="X270" s="1" t="s">
        <v>164</v>
      </c>
      <c r="Y270" s="1">
        <v>93</v>
      </c>
      <c r="AR270" s="1" t="s">
        <v>1046</v>
      </c>
      <c r="AS270" s="1">
        <v>93</v>
      </c>
      <c r="AT270" s="1">
        <v>95</v>
      </c>
      <c r="AU270" s="1" t="s">
        <v>227</v>
      </c>
      <c r="AV270" s="1">
        <v>83</v>
      </c>
      <c r="AW270" s="1">
        <v>85</v>
      </c>
      <c r="AX270" s="1" t="s">
        <v>227</v>
      </c>
      <c r="AY270" s="1">
        <v>90</v>
      </c>
      <c r="AZ270" s="1">
        <v>93</v>
      </c>
      <c r="BJ270" s="1">
        <v>90</v>
      </c>
      <c r="BK270" s="1" t="s">
        <v>132</v>
      </c>
      <c r="BL270" s="1" t="s">
        <v>1047</v>
      </c>
      <c r="BM270" s="1" t="s">
        <v>644</v>
      </c>
      <c r="BN270" s="1" t="s">
        <v>135</v>
      </c>
    </row>
    <row r="271" spans="1:66" ht="13" x14ac:dyDescent="0.15">
      <c r="A271" s="2">
        <v>45063.963530092595</v>
      </c>
      <c r="B271" s="2">
        <v>45063.969756944447</v>
      </c>
      <c r="C271" s="1" t="s">
        <v>42</v>
      </c>
      <c r="D271" s="1" t="s">
        <v>246</v>
      </c>
      <c r="E271" s="1">
        <v>100</v>
      </c>
      <c r="F271" s="1">
        <v>538</v>
      </c>
      <c r="G271" s="1" t="b">
        <v>1</v>
      </c>
      <c r="H271" s="2">
        <v>45063.969756944447</v>
      </c>
      <c r="I271" s="1" t="s">
        <v>1048</v>
      </c>
      <c r="N271" s="1">
        <v>32.615499999999997</v>
      </c>
      <c r="O271" s="1">
        <v>-96.775999999999996</v>
      </c>
      <c r="P271" s="1" t="s">
        <v>127</v>
      </c>
      <c r="Q271" s="1" t="s">
        <v>128</v>
      </c>
      <c r="W271" s="1" t="s">
        <v>129</v>
      </c>
      <c r="X271" s="1" t="s">
        <v>164</v>
      </c>
      <c r="Y271" s="1">
        <v>77</v>
      </c>
      <c r="AR271" s="1" t="s">
        <v>1049</v>
      </c>
      <c r="AS271" s="1">
        <v>21</v>
      </c>
      <c r="AT271" s="1">
        <v>13</v>
      </c>
      <c r="AU271" s="1" t="s">
        <v>238</v>
      </c>
      <c r="AV271" s="1">
        <v>65</v>
      </c>
      <c r="AW271" s="1">
        <v>93</v>
      </c>
      <c r="AX271" s="1" t="s">
        <v>238</v>
      </c>
      <c r="AY271" s="1">
        <v>51</v>
      </c>
      <c r="AZ271" s="1">
        <v>13</v>
      </c>
      <c r="BJ271" s="1">
        <v>81</v>
      </c>
      <c r="BK271" s="1" t="s">
        <v>132</v>
      </c>
      <c r="BL271" s="1" t="s">
        <v>1050</v>
      </c>
      <c r="BM271" s="1" t="s">
        <v>644</v>
      </c>
      <c r="BN271" s="1" t="s">
        <v>135</v>
      </c>
    </row>
    <row r="272" spans="1:66" ht="13" x14ac:dyDescent="0.15">
      <c r="A272" s="2">
        <v>45063.983101851853</v>
      </c>
      <c r="B272" s="2">
        <v>45064.003599537034</v>
      </c>
      <c r="C272" s="1" t="s">
        <v>42</v>
      </c>
      <c r="D272" s="1" t="s">
        <v>1051</v>
      </c>
      <c r="E272" s="1">
        <v>100</v>
      </c>
      <c r="F272" s="1">
        <v>1770</v>
      </c>
      <c r="G272" s="1" t="b">
        <v>1</v>
      </c>
      <c r="H272" s="2">
        <v>45063.969837962963</v>
      </c>
      <c r="I272" s="1" t="s">
        <v>1052</v>
      </c>
      <c r="N272" s="1">
        <v>38.658299999999997</v>
      </c>
      <c r="O272" s="1">
        <v>-77.248099999999994</v>
      </c>
      <c r="P272" s="1" t="s">
        <v>127</v>
      </c>
      <c r="Q272" s="1" t="s">
        <v>128</v>
      </c>
      <c r="W272" s="1" t="s">
        <v>129</v>
      </c>
      <c r="X272" s="1" t="s">
        <v>130</v>
      </c>
      <c r="Y272" s="1">
        <v>59</v>
      </c>
      <c r="AR272" s="1" t="s">
        <v>1053</v>
      </c>
      <c r="AS272" s="1">
        <v>58</v>
      </c>
      <c r="AT272" s="1">
        <v>57</v>
      </c>
      <c r="AU272" s="1" t="s">
        <v>1054</v>
      </c>
      <c r="AV272" s="1">
        <v>53</v>
      </c>
      <c r="AW272" s="1">
        <v>53</v>
      </c>
      <c r="AX272" s="1" t="s">
        <v>1054</v>
      </c>
      <c r="AY272" s="1">
        <v>54</v>
      </c>
      <c r="AZ272" s="1">
        <v>57</v>
      </c>
      <c r="BJ272" s="1">
        <v>59</v>
      </c>
      <c r="BK272" s="1" t="s">
        <v>132</v>
      </c>
      <c r="BL272" s="1" t="s">
        <v>1055</v>
      </c>
      <c r="BM272" s="1" t="s">
        <v>644</v>
      </c>
      <c r="BN272" s="1" t="s">
        <v>135</v>
      </c>
    </row>
    <row r="273" spans="1:66" ht="13" x14ac:dyDescent="0.15">
      <c r="A273" s="2">
        <v>45064.000150462962</v>
      </c>
      <c r="B273" s="2">
        <v>45064.008275462962</v>
      </c>
      <c r="C273" s="1" t="s">
        <v>42</v>
      </c>
      <c r="D273" s="1" t="s">
        <v>1056</v>
      </c>
      <c r="E273" s="1">
        <v>100</v>
      </c>
      <c r="F273" s="1">
        <v>701</v>
      </c>
      <c r="G273" s="1" t="b">
        <v>1</v>
      </c>
      <c r="H273" s="2">
        <v>45063.969872685186</v>
      </c>
      <c r="I273" s="1" t="s">
        <v>1057</v>
      </c>
      <c r="N273" s="1">
        <v>30.766300000000001</v>
      </c>
      <c r="O273" s="1">
        <v>-89.144199999999998</v>
      </c>
      <c r="P273" s="1" t="s">
        <v>127</v>
      </c>
      <c r="Q273" s="1" t="s">
        <v>128</v>
      </c>
      <c r="W273" s="1" t="s">
        <v>129</v>
      </c>
      <c r="X273" s="1" t="s">
        <v>130</v>
      </c>
      <c r="Y273" s="1">
        <v>91</v>
      </c>
      <c r="AR273" s="1" t="s">
        <v>1058</v>
      </c>
      <c r="AS273" s="1">
        <v>74</v>
      </c>
      <c r="AT273" s="1">
        <v>72</v>
      </c>
      <c r="AU273" s="1" t="s">
        <v>1059</v>
      </c>
      <c r="AV273" s="1">
        <v>51</v>
      </c>
      <c r="AW273" s="1">
        <v>56</v>
      </c>
      <c r="AX273" s="1" t="s">
        <v>1059</v>
      </c>
      <c r="AY273" s="1">
        <v>50</v>
      </c>
      <c r="AZ273" s="1">
        <v>56</v>
      </c>
      <c r="BJ273" s="1">
        <v>55</v>
      </c>
      <c r="BK273" s="1" t="s">
        <v>132</v>
      </c>
      <c r="BL273" s="1" t="s">
        <v>1060</v>
      </c>
      <c r="BM273" s="1" t="s">
        <v>644</v>
      </c>
      <c r="BN273" s="1" t="s">
        <v>135</v>
      </c>
    </row>
    <row r="274" spans="1:66" ht="13" x14ac:dyDescent="0.15">
      <c r="A274" s="2">
        <v>45064.035266203704</v>
      </c>
      <c r="B274" s="2">
        <v>45064.065393518518</v>
      </c>
      <c r="C274" s="1" t="s">
        <v>42</v>
      </c>
      <c r="D274" s="1" t="s">
        <v>1061</v>
      </c>
      <c r="E274" s="1">
        <v>100</v>
      </c>
      <c r="F274" s="1">
        <v>2603</v>
      </c>
      <c r="G274" s="1" t="b">
        <v>1</v>
      </c>
      <c r="H274" s="2">
        <v>45063.969942129632</v>
      </c>
      <c r="I274" s="1" t="s">
        <v>1062</v>
      </c>
      <c r="N274" s="1">
        <v>40.712299999999999</v>
      </c>
      <c r="O274" s="1">
        <v>-74.006799999999998</v>
      </c>
      <c r="P274" s="1" t="s">
        <v>127</v>
      </c>
      <c r="Q274" s="1" t="s">
        <v>128</v>
      </c>
      <c r="W274" s="1" t="s">
        <v>129</v>
      </c>
      <c r="X274" s="1" t="s">
        <v>130</v>
      </c>
      <c r="Y274" s="1">
        <v>53</v>
      </c>
      <c r="AR274" s="1" t="s">
        <v>1063</v>
      </c>
      <c r="AS274" s="1">
        <v>68</v>
      </c>
      <c r="AT274" s="1">
        <v>70</v>
      </c>
      <c r="AU274" s="1" t="s">
        <v>1064</v>
      </c>
      <c r="AV274" s="1">
        <v>79</v>
      </c>
      <c r="AW274" s="1">
        <v>64</v>
      </c>
      <c r="AX274" s="1" t="s">
        <v>1065</v>
      </c>
      <c r="AY274" s="1">
        <v>75</v>
      </c>
      <c r="AZ274" s="1">
        <v>68</v>
      </c>
      <c r="BJ274" s="1">
        <v>79</v>
      </c>
      <c r="BK274" s="1" t="s">
        <v>132</v>
      </c>
      <c r="BL274" s="1" t="s">
        <v>1066</v>
      </c>
      <c r="BM274" s="1" t="s">
        <v>644</v>
      </c>
      <c r="BN274" s="1" t="s">
        <v>135</v>
      </c>
    </row>
    <row r="275" spans="1:66" ht="13" x14ac:dyDescent="0.15">
      <c r="A275" s="2">
        <v>45064.035393518519</v>
      </c>
      <c r="B275" s="2">
        <v>45064.065428240741</v>
      </c>
      <c r="C275" s="1" t="s">
        <v>42</v>
      </c>
      <c r="D275" s="1" t="s">
        <v>1067</v>
      </c>
      <c r="E275" s="1">
        <v>100</v>
      </c>
      <c r="F275" s="1">
        <v>2595</v>
      </c>
      <c r="G275" s="1" t="b">
        <v>1</v>
      </c>
      <c r="H275" s="2">
        <v>45063.970023148147</v>
      </c>
      <c r="I275" s="1" t="s">
        <v>1068</v>
      </c>
      <c r="N275" s="1">
        <v>39.750300000000003</v>
      </c>
      <c r="O275" s="1">
        <v>-75.545299999999997</v>
      </c>
      <c r="P275" s="1" t="s">
        <v>127</v>
      </c>
      <c r="Q275" s="1" t="s">
        <v>128</v>
      </c>
      <c r="W275" s="1" t="s">
        <v>129</v>
      </c>
      <c r="X275" s="1" t="s">
        <v>130</v>
      </c>
      <c r="Y275" s="1">
        <v>60</v>
      </c>
      <c r="AR275" s="1" t="s">
        <v>1069</v>
      </c>
      <c r="AS275" s="1">
        <v>73</v>
      </c>
      <c r="AT275" s="1">
        <v>63</v>
      </c>
      <c r="AU275" s="1" t="s">
        <v>1064</v>
      </c>
      <c r="AV275" s="1">
        <v>75</v>
      </c>
      <c r="AW275" s="1">
        <v>69</v>
      </c>
      <c r="AX275" s="1" t="s">
        <v>1065</v>
      </c>
      <c r="AY275" s="1">
        <v>72</v>
      </c>
      <c r="AZ275" s="1">
        <v>69</v>
      </c>
      <c r="BJ275" s="1">
        <v>79</v>
      </c>
      <c r="BK275" s="1" t="s">
        <v>132</v>
      </c>
      <c r="BL275" s="1" t="s">
        <v>1070</v>
      </c>
      <c r="BM275" s="1" t="s">
        <v>644</v>
      </c>
      <c r="BN275" s="1" t="s">
        <v>135</v>
      </c>
    </row>
    <row r="276" spans="1:66" ht="13" x14ac:dyDescent="0.15">
      <c r="A276" s="2">
        <v>45064.095972222225</v>
      </c>
      <c r="B276" s="2">
        <v>45064.110914351855</v>
      </c>
      <c r="C276" s="1" t="s">
        <v>42</v>
      </c>
      <c r="D276" s="1" t="s">
        <v>1071</v>
      </c>
      <c r="E276" s="1">
        <v>100</v>
      </c>
      <c r="F276" s="1">
        <v>1291</v>
      </c>
      <c r="G276" s="1" t="b">
        <v>1</v>
      </c>
      <c r="H276" s="2">
        <v>45063.970092592594</v>
      </c>
      <c r="I276" s="1" t="s">
        <v>1072</v>
      </c>
      <c r="N276" s="1">
        <v>38.658299999999997</v>
      </c>
      <c r="O276" s="1">
        <v>-77.248099999999994</v>
      </c>
      <c r="P276" s="1" t="s">
        <v>127</v>
      </c>
      <c r="Q276" s="1" t="s">
        <v>128</v>
      </c>
      <c r="W276" s="1" t="s">
        <v>129</v>
      </c>
      <c r="X276" s="1" t="s">
        <v>130</v>
      </c>
      <c r="Y276" s="1">
        <v>64</v>
      </c>
      <c r="AR276" s="1" t="s">
        <v>1073</v>
      </c>
      <c r="AS276" s="1">
        <v>40</v>
      </c>
      <c r="AT276" s="1">
        <v>71</v>
      </c>
      <c r="AU276" s="1" t="s">
        <v>519</v>
      </c>
      <c r="AV276" s="1">
        <v>66</v>
      </c>
      <c r="AW276" s="1">
        <v>63</v>
      </c>
      <c r="AX276" s="1" t="s">
        <v>941</v>
      </c>
      <c r="AY276" s="1">
        <v>77</v>
      </c>
      <c r="AZ276" s="1">
        <v>81</v>
      </c>
      <c r="BJ276" s="1">
        <v>78</v>
      </c>
      <c r="BK276" s="1" t="s">
        <v>132</v>
      </c>
      <c r="BL276" s="1" t="s">
        <v>1074</v>
      </c>
      <c r="BM276" s="1" t="s">
        <v>644</v>
      </c>
      <c r="BN276" s="1" t="s">
        <v>135</v>
      </c>
    </row>
    <row r="277" spans="1:66" ht="13" x14ac:dyDescent="0.15">
      <c r="A277" s="2">
        <v>45063.779618055552</v>
      </c>
      <c r="B277" s="2">
        <v>45063.785740740743</v>
      </c>
      <c r="C277" s="1" t="s">
        <v>42</v>
      </c>
      <c r="D277" s="1" t="s">
        <v>1075</v>
      </c>
      <c r="E277" s="1">
        <v>100</v>
      </c>
      <c r="F277" s="1">
        <v>528</v>
      </c>
      <c r="G277" s="1" t="b">
        <v>1</v>
      </c>
      <c r="H277" s="2">
        <v>45063.973946759259</v>
      </c>
      <c r="I277" s="1" t="s">
        <v>1076</v>
      </c>
      <c r="N277" s="1">
        <v>34.054400000000001</v>
      </c>
      <c r="O277" s="1">
        <v>-118.2441</v>
      </c>
      <c r="P277" s="1" t="s">
        <v>127</v>
      </c>
      <c r="Q277" s="1" t="s">
        <v>128</v>
      </c>
      <c r="W277" s="1" t="s">
        <v>129</v>
      </c>
      <c r="X277" s="1" t="s">
        <v>130</v>
      </c>
      <c r="Y277" s="1">
        <v>100</v>
      </c>
      <c r="AR277" s="1" t="s">
        <v>678</v>
      </c>
      <c r="AS277" s="1">
        <v>100</v>
      </c>
      <c r="AT277" s="1">
        <v>96</v>
      </c>
      <c r="AU277" s="1" t="s">
        <v>1077</v>
      </c>
      <c r="AV277" s="1">
        <v>100</v>
      </c>
      <c r="AW277" s="1">
        <v>100</v>
      </c>
      <c r="AX277" s="1" t="s">
        <v>678</v>
      </c>
      <c r="AY277" s="1">
        <v>100</v>
      </c>
      <c r="AZ277" s="1">
        <v>100</v>
      </c>
      <c r="BJ277" s="1">
        <v>100</v>
      </c>
      <c r="BK277" s="1" t="s">
        <v>132</v>
      </c>
      <c r="BL277" s="1" t="s">
        <v>1078</v>
      </c>
      <c r="BM277" s="1" t="s">
        <v>644</v>
      </c>
      <c r="BN277" s="1" t="s">
        <v>135</v>
      </c>
    </row>
    <row r="278" spans="1:66" ht="13" x14ac:dyDescent="0.15">
      <c r="A278" s="2">
        <v>45063.99150462963</v>
      </c>
      <c r="B278" s="2">
        <v>45064.002453703702</v>
      </c>
      <c r="C278" s="1" t="s">
        <v>42</v>
      </c>
      <c r="D278" s="1" t="s">
        <v>1079</v>
      </c>
      <c r="E278" s="1">
        <v>100</v>
      </c>
      <c r="F278" s="1">
        <v>945</v>
      </c>
      <c r="G278" s="1" t="b">
        <v>1</v>
      </c>
      <c r="H278" s="2">
        <v>45063.97797453704</v>
      </c>
      <c r="I278" s="1" t="s">
        <v>1080</v>
      </c>
      <c r="N278" s="1">
        <v>37.750999999999998</v>
      </c>
      <c r="O278" s="1">
        <v>-97.822000000000003</v>
      </c>
      <c r="P278" s="1" t="s">
        <v>127</v>
      </c>
      <c r="Q278" s="1" t="s">
        <v>128</v>
      </c>
      <c r="W278" s="1" t="s">
        <v>129</v>
      </c>
      <c r="X278" s="1" t="s">
        <v>164</v>
      </c>
      <c r="Y278" s="1">
        <v>84</v>
      </c>
      <c r="AR278" s="1" t="s">
        <v>281</v>
      </c>
      <c r="AS278" s="1">
        <v>77</v>
      </c>
      <c r="AT278" s="1">
        <v>71</v>
      </c>
      <c r="AU278" s="1" t="s">
        <v>1081</v>
      </c>
      <c r="AV278" s="1">
        <v>73</v>
      </c>
      <c r="AW278" s="1">
        <v>80</v>
      </c>
      <c r="AX278" s="1" t="s">
        <v>283</v>
      </c>
      <c r="AY278" s="1">
        <v>69</v>
      </c>
      <c r="AZ278" s="1">
        <v>65</v>
      </c>
      <c r="BJ278" s="1">
        <v>84</v>
      </c>
      <c r="BK278" s="1" t="s">
        <v>132</v>
      </c>
      <c r="BL278" s="4" t="s">
        <v>1082</v>
      </c>
      <c r="BM278" s="1" t="s">
        <v>644</v>
      </c>
      <c r="BN278" s="1"/>
    </row>
    <row r="279" spans="1:66" ht="13" x14ac:dyDescent="0.15">
      <c r="A279" s="1" t="s">
        <v>1083</v>
      </c>
      <c r="B279" s="2">
        <v>45064.120937500003</v>
      </c>
      <c r="C279" s="1" t="s">
        <v>42</v>
      </c>
      <c r="D279" s="1" t="s">
        <v>1084</v>
      </c>
      <c r="E279" s="1">
        <v>100</v>
      </c>
      <c r="F279" s="1">
        <v>2021</v>
      </c>
      <c r="G279" s="1" t="b">
        <v>1</v>
      </c>
      <c r="H279" s="2">
        <v>45063.979039351849</v>
      </c>
      <c r="I279" s="1" t="s">
        <v>1085</v>
      </c>
      <c r="N279" s="1">
        <v>40.712299999999999</v>
      </c>
      <c r="O279" s="1">
        <v>-74.006799999999998</v>
      </c>
      <c r="P279" s="1" t="s">
        <v>127</v>
      </c>
      <c r="Q279" s="1" t="s">
        <v>128</v>
      </c>
      <c r="W279" s="1" t="s">
        <v>129</v>
      </c>
      <c r="X279" s="1" t="s">
        <v>164</v>
      </c>
      <c r="Y279" s="1">
        <v>65</v>
      </c>
      <c r="AR279" s="1" t="s">
        <v>1086</v>
      </c>
      <c r="AS279" s="1">
        <v>54</v>
      </c>
      <c r="AT279" s="1">
        <v>60</v>
      </c>
      <c r="AU279" s="1" t="s">
        <v>1087</v>
      </c>
      <c r="AV279" s="1">
        <v>64</v>
      </c>
      <c r="AW279" s="1">
        <v>63</v>
      </c>
      <c r="AX279" s="1" t="s">
        <v>1088</v>
      </c>
      <c r="AY279" s="1">
        <v>60</v>
      </c>
      <c r="AZ279" s="1">
        <v>53</v>
      </c>
      <c r="BJ279" s="1">
        <v>64</v>
      </c>
      <c r="BK279" s="1" t="s">
        <v>132</v>
      </c>
      <c r="BL279" s="1" t="s">
        <v>1089</v>
      </c>
      <c r="BM279" s="1" t="s">
        <v>644</v>
      </c>
      <c r="BN279" s="1" t="s">
        <v>135</v>
      </c>
    </row>
    <row r="280" spans="1:66" ht="13" x14ac:dyDescent="0.15">
      <c r="A280" s="2">
        <v>45064.09747685185</v>
      </c>
      <c r="B280" s="2">
        <v>45064.121076388888</v>
      </c>
      <c r="C280" s="1" t="s">
        <v>42</v>
      </c>
      <c r="D280" s="1" t="s">
        <v>1090</v>
      </c>
      <c r="E280" s="1">
        <v>100</v>
      </c>
      <c r="F280" s="1">
        <v>2039</v>
      </c>
      <c r="G280" s="1" t="b">
        <v>1</v>
      </c>
      <c r="H280" s="2">
        <v>45063.979687500003</v>
      </c>
      <c r="I280" s="1" t="s">
        <v>1091</v>
      </c>
      <c r="N280" s="1">
        <v>37.750999999999998</v>
      </c>
      <c r="O280" s="1">
        <v>-97.822000000000003</v>
      </c>
      <c r="P280" s="1" t="s">
        <v>127</v>
      </c>
      <c r="Q280" s="1" t="s">
        <v>128</v>
      </c>
      <c r="W280" s="1" t="s">
        <v>129</v>
      </c>
      <c r="X280" s="1" t="s">
        <v>164</v>
      </c>
      <c r="Y280" s="1">
        <v>68</v>
      </c>
      <c r="AR280" s="1" t="s">
        <v>1086</v>
      </c>
      <c r="AS280" s="1">
        <v>66</v>
      </c>
      <c r="AT280" s="1">
        <v>53</v>
      </c>
      <c r="AU280" s="1" t="s">
        <v>1092</v>
      </c>
      <c r="AV280" s="1">
        <v>70</v>
      </c>
      <c r="AW280" s="1">
        <v>79</v>
      </c>
      <c r="AX280" s="1" t="s">
        <v>1088</v>
      </c>
      <c r="AY280" s="1">
        <v>62</v>
      </c>
      <c r="AZ280" s="1">
        <v>58</v>
      </c>
      <c r="BJ280" s="1">
        <v>61</v>
      </c>
      <c r="BK280" s="1" t="s">
        <v>132</v>
      </c>
      <c r="BL280" s="1" t="s">
        <v>1093</v>
      </c>
      <c r="BM280" s="1" t="s">
        <v>644</v>
      </c>
      <c r="BN280" s="1" t="s">
        <v>135</v>
      </c>
    </row>
    <row r="281" spans="1:66" ht="13" x14ac:dyDescent="0.15">
      <c r="A281" s="2">
        <v>45063.569224537037</v>
      </c>
      <c r="B281" s="2">
        <v>45063.572245370371</v>
      </c>
      <c r="C281" s="1" t="s">
        <v>42</v>
      </c>
      <c r="D281" s="1" t="s">
        <v>1094</v>
      </c>
      <c r="E281" s="1">
        <v>100</v>
      </c>
      <c r="F281" s="1">
        <v>261</v>
      </c>
      <c r="G281" s="1" t="b">
        <v>1</v>
      </c>
      <c r="H281" s="2">
        <v>45063.979699074072</v>
      </c>
      <c r="I281" s="1" t="s">
        <v>1095</v>
      </c>
      <c r="N281" s="1">
        <v>37.750999999999998</v>
      </c>
      <c r="O281" s="1">
        <v>-97.822000000000003</v>
      </c>
      <c r="P281" s="1" t="s">
        <v>127</v>
      </c>
      <c r="Q281" s="1" t="s">
        <v>128</v>
      </c>
      <c r="W281" s="1" t="s">
        <v>129</v>
      </c>
      <c r="X281" s="1" t="s">
        <v>130</v>
      </c>
      <c r="Y281" s="1">
        <v>62</v>
      </c>
      <c r="AR281" s="1" t="s">
        <v>1096</v>
      </c>
      <c r="AS281" s="1">
        <v>48</v>
      </c>
      <c r="AT281" s="1">
        <v>46</v>
      </c>
      <c r="AU281" s="1" t="s">
        <v>1097</v>
      </c>
      <c r="AV281" s="1">
        <v>52</v>
      </c>
      <c r="AW281" s="1">
        <v>52</v>
      </c>
      <c r="AX281" s="1" t="s">
        <v>560</v>
      </c>
      <c r="AY281" s="1">
        <v>68</v>
      </c>
      <c r="AZ281" s="1">
        <v>58</v>
      </c>
      <c r="BJ281" s="1">
        <v>56</v>
      </c>
      <c r="BK281" s="1" t="s">
        <v>132</v>
      </c>
      <c r="BM281" s="1" t="s">
        <v>644</v>
      </c>
      <c r="BN281" s="1" t="s">
        <v>135</v>
      </c>
    </row>
    <row r="282" spans="1:66" ht="13" x14ac:dyDescent="0.15">
      <c r="A282" s="2">
        <v>45063.569247685184</v>
      </c>
      <c r="B282" s="2">
        <v>45063.572280092594</v>
      </c>
      <c r="C282" s="1" t="s">
        <v>42</v>
      </c>
      <c r="D282" s="1" t="s">
        <v>1098</v>
      </c>
      <c r="E282" s="1">
        <v>100</v>
      </c>
      <c r="F282" s="1">
        <v>261</v>
      </c>
      <c r="G282" s="1" t="b">
        <v>1</v>
      </c>
      <c r="H282" s="2">
        <v>45063.979722222219</v>
      </c>
      <c r="I282" s="1" t="s">
        <v>1099</v>
      </c>
      <c r="N282" s="1">
        <v>38.658299999999997</v>
      </c>
      <c r="O282" s="1">
        <v>-77.248099999999994</v>
      </c>
      <c r="P282" s="1" t="s">
        <v>127</v>
      </c>
      <c r="Q282" s="1" t="s">
        <v>128</v>
      </c>
      <c r="W282" s="1" t="s">
        <v>129</v>
      </c>
      <c r="X282" s="1" t="s">
        <v>130</v>
      </c>
      <c r="Y282" s="1">
        <v>65</v>
      </c>
      <c r="AR282" s="1" t="s">
        <v>1100</v>
      </c>
      <c r="AS282" s="1">
        <v>33</v>
      </c>
      <c r="AT282" s="1">
        <v>51</v>
      </c>
      <c r="AU282" s="1" t="s">
        <v>1101</v>
      </c>
      <c r="AV282" s="1">
        <v>46</v>
      </c>
      <c r="AW282" s="1">
        <v>50</v>
      </c>
      <c r="AX282" s="1" t="s">
        <v>560</v>
      </c>
      <c r="AY282" s="1">
        <v>50</v>
      </c>
      <c r="AZ282" s="1">
        <v>52</v>
      </c>
      <c r="BJ282" s="1">
        <v>56</v>
      </c>
      <c r="BK282" s="1" t="s">
        <v>132</v>
      </c>
      <c r="BM282" s="1" t="s">
        <v>644</v>
      </c>
      <c r="BN282" s="1" t="s">
        <v>135</v>
      </c>
    </row>
    <row r="283" spans="1:66" ht="13" x14ac:dyDescent="0.15">
      <c r="A283" s="2">
        <v>45063.878703703704</v>
      </c>
      <c r="B283" s="2">
        <v>45063.892268518517</v>
      </c>
      <c r="C283" s="1" t="s">
        <v>42</v>
      </c>
      <c r="D283" s="1" t="s">
        <v>1102</v>
      </c>
      <c r="E283" s="1">
        <v>100</v>
      </c>
      <c r="F283" s="1">
        <v>1171</v>
      </c>
      <c r="G283" s="1" t="b">
        <v>1</v>
      </c>
      <c r="H283" s="2">
        <v>45063.979756944442</v>
      </c>
      <c r="I283" s="1" t="s">
        <v>1103</v>
      </c>
      <c r="N283" s="1">
        <v>34.054400000000001</v>
      </c>
      <c r="O283" s="1">
        <v>-118.2441</v>
      </c>
      <c r="P283" s="1" t="s">
        <v>127</v>
      </c>
      <c r="Q283" s="1" t="s">
        <v>128</v>
      </c>
      <c r="W283" s="1" t="s">
        <v>129</v>
      </c>
      <c r="X283" s="1" t="s">
        <v>130</v>
      </c>
      <c r="Y283" s="1">
        <v>51</v>
      </c>
      <c r="AR283" s="1" t="s">
        <v>1104</v>
      </c>
      <c r="AS283" s="1">
        <v>65</v>
      </c>
      <c r="AT283" s="1">
        <v>66</v>
      </c>
      <c r="AU283" s="1" t="s">
        <v>1105</v>
      </c>
      <c r="AV283" s="1">
        <v>74</v>
      </c>
      <c r="AW283" s="1">
        <v>73</v>
      </c>
      <c r="AX283" s="1" t="s">
        <v>1106</v>
      </c>
      <c r="AY283" s="1">
        <v>85</v>
      </c>
      <c r="AZ283" s="1">
        <v>87</v>
      </c>
      <c r="BJ283" s="1">
        <v>95</v>
      </c>
      <c r="BK283" s="1" t="s">
        <v>132</v>
      </c>
      <c r="BL283" s="1" t="s">
        <v>1107</v>
      </c>
      <c r="BM283" s="1" t="s">
        <v>644</v>
      </c>
      <c r="BN283" s="1" t="s">
        <v>135</v>
      </c>
    </row>
    <row r="284" spans="1:66" ht="13" x14ac:dyDescent="0.15">
      <c r="A284" s="2">
        <v>45064.017002314817</v>
      </c>
      <c r="B284" s="2">
        <v>45064.026365740741</v>
      </c>
      <c r="C284" s="1" t="s">
        <v>42</v>
      </c>
      <c r="D284" s="1" t="s">
        <v>1108</v>
      </c>
      <c r="E284" s="1">
        <v>100</v>
      </c>
      <c r="F284" s="1">
        <v>808</v>
      </c>
      <c r="G284" s="1" t="b">
        <v>1</v>
      </c>
      <c r="H284" s="2">
        <v>45063.979780092595</v>
      </c>
      <c r="I284" s="1" t="s">
        <v>1109</v>
      </c>
      <c r="N284" s="1">
        <v>31.442499999999999</v>
      </c>
      <c r="O284" s="1">
        <v>-98.0535</v>
      </c>
      <c r="P284" s="1" t="s">
        <v>127</v>
      </c>
      <c r="Q284" s="1" t="s">
        <v>128</v>
      </c>
      <c r="W284" s="1" t="s">
        <v>129</v>
      </c>
      <c r="X284" s="1" t="s">
        <v>164</v>
      </c>
      <c r="Y284" s="1">
        <v>69</v>
      </c>
      <c r="AR284" s="1" t="s">
        <v>1110</v>
      </c>
      <c r="AS284" s="1">
        <v>81</v>
      </c>
      <c r="AT284" s="1">
        <v>81</v>
      </c>
      <c r="AU284" s="1" t="s">
        <v>1111</v>
      </c>
      <c r="AV284" s="1">
        <v>84</v>
      </c>
      <c r="AW284" s="1">
        <v>87</v>
      </c>
      <c r="AX284" s="1" t="s">
        <v>607</v>
      </c>
      <c r="AY284" s="1">
        <v>89</v>
      </c>
      <c r="AZ284" s="1">
        <v>88</v>
      </c>
      <c r="BJ284" s="1">
        <v>94</v>
      </c>
      <c r="BK284" s="1" t="s">
        <v>132</v>
      </c>
      <c r="BL284" s="1" t="s">
        <v>1112</v>
      </c>
      <c r="BM284" s="1" t="s">
        <v>644</v>
      </c>
      <c r="BN284" s="1" t="s">
        <v>135</v>
      </c>
    </row>
    <row r="285" spans="1:66" ht="13" x14ac:dyDescent="0.15">
      <c r="A285" s="2">
        <v>45064.076967592591</v>
      </c>
      <c r="B285" s="2">
        <v>45064.087361111109</v>
      </c>
      <c r="C285" s="1" t="s">
        <v>42</v>
      </c>
      <c r="D285" s="1" t="s">
        <v>1113</v>
      </c>
      <c r="E285" s="1">
        <v>100</v>
      </c>
      <c r="F285" s="1">
        <v>897</v>
      </c>
      <c r="G285" s="1" t="b">
        <v>1</v>
      </c>
      <c r="H285" s="2">
        <v>45063.979837962965</v>
      </c>
      <c r="I285" s="1" t="s">
        <v>1114</v>
      </c>
      <c r="N285" s="1">
        <v>42.335299999999997</v>
      </c>
      <c r="O285" s="1">
        <v>-83.2864</v>
      </c>
      <c r="P285" s="1" t="s">
        <v>127</v>
      </c>
      <c r="Q285" s="1" t="s">
        <v>128</v>
      </c>
      <c r="W285" s="1" t="s">
        <v>129</v>
      </c>
      <c r="X285" s="1" t="s">
        <v>130</v>
      </c>
      <c r="Y285" s="1">
        <v>63</v>
      </c>
      <c r="AR285" s="1" t="s">
        <v>1115</v>
      </c>
      <c r="AS285" s="1">
        <v>73</v>
      </c>
      <c r="AT285" s="1">
        <v>72</v>
      </c>
      <c r="AU285" s="1" t="s">
        <v>1116</v>
      </c>
      <c r="AV285" s="1">
        <v>83</v>
      </c>
      <c r="AW285" s="1">
        <v>83</v>
      </c>
      <c r="AX285" s="1" t="s">
        <v>571</v>
      </c>
      <c r="AY285" s="1">
        <v>93</v>
      </c>
      <c r="AZ285" s="1">
        <v>86</v>
      </c>
      <c r="BJ285" s="1">
        <v>90</v>
      </c>
      <c r="BK285" s="1" t="s">
        <v>132</v>
      </c>
      <c r="BL285" s="1" t="s">
        <v>1117</v>
      </c>
      <c r="BM285" s="1" t="s">
        <v>644</v>
      </c>
      <c r="BN285" s="1" t="s">
        <v>135</v>
      </c>
    </row>
    <row r="286" spans="1:66" ht="13" x14ac:dyDescent="0.15">
      <c r="A286" s="2">
        <v>45063.779560185183</v>
      </c>
      <c r="B286" s="2">
        <v>45063.785624999997</v>
      </c>
      <c r="C286" s="1" t="s">
        <v>42</v>
      </c>
      <c r="D286" s="1" t="s">
        <v>1118</v>
      </c>
      <c r="E286" s="1">
        <v>100</v>
      </c>
      <c r="F286" s="1">
        <v>523</v>
      </c>
      <c r="G286" s="1" t="b">
        <v>1</v>
      </c>
      <c r="H286" s="2">
        <v>45063.979907407411</v>
      </c>
      <c r="I286" s="1" t="s">
        <v>1119</v>
      </c>
      <c r="N286" s="1">
        <v>25.4785</v>
      </c>
      <c r="O286" s="1">
        <v>-80.484399999999994</v>
      </c>
      <c r="P286" s="1" t="s">
        <v>127</v>
      </c>
      <c r="Q286" s="1" t="s">
        <v>128</v>
      </c>
      <c r="W286" s="1" t="s">
        <v>129</v>
      </c>
      <c r="X286" s="1" t="s">
        <v>130</v>
      </c>
      <c r="Y286" s="1">
        <v>100</v>
      </c>
      <c r="AR286" s="1" t="s">
        <v>1120</v>
      </c>
      <c r="AS286" s="1">
        <v>100</v>
      </c>
      <c r="AT286" s="1">
        <v>100</v>
      </c>
      <c r="AU286" s="1" t="s">
        <v>1120</v>
      </c>
      <c r="AV286" s="1">
        <v>100</v>
      </c>
      <c r="AW286" s="1">
        <v>100</v>
      </c>
      <c r="AX286" s="1" t="s">
        <v>1121</v>
      </c>
      <c r="AY286" s="1">
        <v>100</v>
      </c>
      <c r="AZ286" s="1">
        <v>100</v>
      </c>
      <c r="BJ286" s="1">
        <v>100</v>
      </c>
      <c r="BK286" s="1" t="s">
        <v>132</v>
      </c>
      <c r="BL286" s="1" t="s">
        <v>1122</v>
      </c>
      <c r="BM286" s="1" t="s">
        <v>644</v>
      </c>
      <c r="BN286" s="1" t="s">
        <v>135</v>
      </c>
    </row>
    <row r="287" spans="1:66" ht="13" x14ac:dyDescent="0.15">
      <c r="A287" s="2">
        <v>45063.878703703704</v>
      </c>
      <c r="B287" s="2">
        <v>45063.892141203702</v>
      </c>
      <c r="C287" s="1" t="s">
        <v>42</v>
      </c>
      <c r="D287" s="1" t="s">
        <v>1123</v>
      </c>
      <c r="E287" s="1">
        <v>100</v>
      </c>
      <c r="F287" s="1">
        <v>1160</v>
      </c>
      <c r="G287" s="1" t="b">
        <v>1</v>
      </c>
      <c r="H287" s="2">
        <v>45063.98</v>
      </c>
      <c r="I287" s="1" t="s">
        <v>1124</v>
      </c>
      <c r="N287" s="1">
        <v>38.245199999999997</v>
      </c>
      <c r="O287" s="1">
        <v>-122.1395</v>
      </c>
      <c r="P287" s="1" t="s">
        <v>127</v>
      </c>
      <c r="Q287" s="1" t="s">
        <v>128</v>
      </c>
      <c r="W287" s="1" t="s">
        <v>129</v>
      </c>
      <c r="X287" s="1" t="s">
        <v>130</v>
      </c>
      <c r="Y287" s="1">
        <v>52</v>
      </c>
      <c r="AR287" s="1" t="s">
        <v>1125</v>
      </c>
      <c r="AS287" s="1">
        <v>66</v>
      </c>
      <c r="AT287" s="1">
        <v>63</v>
      </c>
      <c r="AU287" s="1" t="s">
        <v>1126</v>
      </c>
      <c r="AV287" s="1">
        <v>75</v>
      </c>
      <c r="AW287" s="1">
        <v>74</v>
      </c>
      <c r="AX287" s="1" t="s">
        <v>1127</v>
      </c>
      <c r="AY287" s="1">
        <v>84</v>
      </c>
      <c r="AZ287" s="1">
        <v>83</v>
      </c>
      <c r="BJ287" s="1">
        <v>91</v>
      </c>
      <c r="BK287" s="1" t="s">
        <v>132</v>
      </c>
      <c r="BL287" s="1" t="s">
        <v>1128</v>
      </c>
      <c r="BM287" s="1" t="s">
        <v>644</v>
      </c>
      <c r="BN287" s="1" t="s">
        <v>135</v>
      </c>
    </row>
    <row r="288" spans="1:66" ht="13" x14ac:dyDescent="0.15">
      <c r="A288" s="2">
        <v>45063.959004629629</v>
      </c>
      <c r="B288" s="2">
        <v>45063.969872685186</v>
      </c>
      <c r="C288" s="1" t="s">
        <v>42</v>
      </c>
      <c r="D288" s="1" t="s">
        <v>1129</v>
      </c>
      <c r="E288" s="1">
        <v>100</v>
      </c>
      <c r="F288" s="1">
        <v>938</v>
      </c>
      <c r="G288" s="1" t="b">
        <v>1</v>
      </c>
      <c r="H288" s="2">
        <v>45063.98</v>
      </c>
      <c r="I288" s="1" t="s">
        <v>1130</v>
      </c>
      <c r="N288" s="1">
        <v>41.848599999999998</v>
      </c>
      <c r="O288" s="1">
        <v>-87.628799999999998</v>
      </c>
      <c r="P288" s="1" t="s">
        <v>127</v>
      </c>
      <c r="Q288" s="1" t="s">
        <v>128</v>
      </c>
      <c r="W288" s="1" t="s">
        <v>129</v>
      </c>
      <c r="X288" s="1" t="s">
        <v>164</v>
      </c>
      <c r="Y288" s="1">
        <v>80</v>
      </c>
      <c r="AR288" s="1" t="s">
        <v>1131</v>
      </c>
      <c r="AS288" s="1">
        <v>65</v>
      </c>
      <c r="AT288" s="1">
        <v>75</v>
      </c>
      <c r="AU288" s="1" t="s">
        <v>1132</v>
      </c>
      <c r="AV288" s="1">
        <v>97</v>
      </c>
      <c r="AW288" s="1">
        <v>93</v>
      </c>
      <c r="AX288" s="1" t="s">
        <v>1133</v>
      </c>
      <c r="AY288" s="1">
        <v>97</v>
      </c>
      <c r="AZ288" s="1">
        <v>92</v>
      </c>
      <c r="BJ288" s="1">
        <v>92</v>
      </c>
      <c r="BK288" s="1" t="s">
        <v>132</v>
      </c>
      <c r="BL288" s="1" t="s">
        <v>1134</v>
      </c>
      <c r="BM288" s="1" t="s">
        <v>644</v>
      </c>
      <c r="BN288" s="1" t="s">
        <v>135</v>
      </c>
    </row>
    <row r="289" spans="1:66" ht="13" x14ac:dyDescent="0.15">
      <c r="A289" s="2">
        <v>45063.959085648145</v>
      </c>
      <c r="B289" s="2">
        <v>45063.970081018517</v>
      </c>
      <c r="C289" s="1" t="s">
        <v>42</v>
      </c>
      <c r="D289" s="1" t="s">
        <v>1135</v>
      </c>
      <c r="E289" s="1">
        <v>100</v>
      </c>
      <c r="F289" s="1">
        <v>949</v>
      </c>
      <c r="G289" s="1" t="b">
        <v>1</v>
      </c>
      <c r="H289" s="2">
        <v>45063.980011574073</v>
      </c>
      <c r="I289" s="1" t="s">
        <v>1136</v>
      </c>
      <c r="N289" s="1">
        <v>32.779699999999998</v>
      </c>
      <c r="O289" s="1">
        <v>-96.802199999999999</v>
      </c>
      <c r="P289" s="1" t="s">
        <v>127</v>
      </c>
      <c r="Q289" s="1" t="s">
        <v>128</v>
      </c>
      <c r="W289" s="1" t="s">
        <v>129</v>
      </c>
      <c r="X289" s="1" t="s">
        <v>130</v>
      </c>
      <c r="Y289" s="1">
        <v>66</v>
      </c>
      <c r="AR289" s="1" t="s">
        <v>1131</v>
      </c>
      <c r="AS289" s="1">
        <v>56</v>
      </c>
      <c r="AT289" s="1">
        <v>82</v>
      </c>
      <c r="AU289" s="1" t="s">
        <v>1132</v>
      </c>
      <c r="AV289" s="1">
        <v>95</v>
      </c>
      <c r="AW289" s="1">
        <v>93</v>
      </c>
      <c r="AX289" s="1" t="s">
        <v>1137</v>
      </c>
      <c r="AY289" s="1">
        <v>96</v>
      </c>
      <c r="AZ289" s="1">
        <v>89</v>
      </c>
      <c r="BJ289" s="1">
        <v>87</v>
      </c>
      <c r="BK289" s="1" t="s">
        <v>132</v>
      </c>
      <c r="BL289" s="1" t="s">
        <v>1138</v>
      </c>
      <c r="BM289" s="1" t="s">
        <v>644</v>
      </c>
      <c r="BN289" s="1" t="s">
        <v>135</v>
      </c>
    </row>
    <row r="290" spans="1:66" ht="13" x14ac:dyDescent="0.15">
      <c r="A290" s="2">
        <v>45063.982812499999</v>
      </c>
      <c r="B290" s="2">
        <v>45064.003530092596</v>
      </c>
      <c r="C290" s="1" t="s">
        <v>42</v>
      </c>
      <c r="D290" s="1" t="s">
        <v>1139</v>
      </c>
      <c r="E290" s="1">
        <v>100</v>
      </c>
      <c r="F290" s="1">
        <v>1790</v>
      </c>
      <c r="G290" s="1" t="b">
        <v>1</v>
      </c>
      <c r="H290" s="2">
        <v>45063.980034722219</v>
      </c>
      <c r="I290" s="1" t="s">
        <v>1140</v>
      </c>
      <c r="N290" s="1">
        <v>37.750999999999998</v>
      </c>
      <c r="O290" s="1">
        <v>-97.822000000000003</v>
      </c>
      <c r="P290" s="1" t="s">
        <v>127</v>
      </c>
      <c r="Q290" s="1" t="s">
        <v>128</v>
      </c>
      <c r="W290" s="1" t="s">
        <v>129</v>
      </c>
      <c r="X290" s="1" t="s">
        <v>130</v>
      </c>
      <c r="Y290" s="1">
        <v>67</v>
      </c>
      <c r="AR290" s="1" t="s">
        <v>281</v>
      </c>
      <c r="AS290" s="1">
        <v>55</v>
      </c>
      <c r="AT290" s="1">
        <v>58</v>
      </c>
      <c r="AU290" s="1" t="s">
        <v>281</v>
      </c>
      <c r="AV290" s="1">
        <v>48</v>
      </c>
      <c r="AW290" s="1">
        <v>57</v>
      </c>
      <c r="AX290" s="1" t="s">
        <v>1141</v>
      </c>
      <c r="AY290" s="1">
        <v>56</v>
      </c>
      <c r="AZ290" s="1">
        <v>55</v>
      </c>
      <c r="BJ290" s="1">
        <v>59</v>
      </c>
      <c r="BK290" s="1" t="s">
        <v>132</v>
      </c>
      <c r="BL290" s="1" t="s">
        <v>1142</v>
      </c>
      <c r="BM290" s="1" t="s">
        <v>644</v>
      </c>
      <c r="BN290" s="1" t="s">
        <v>135</v>
      </c>
    </row>
    <row r="291" spans="1:66" ht="13" x14ac:dyDescent="0.15">
      <c r="A291" s="2">
        <v>45065.065694444442</v>
      </c>
      <c r="B291" s="2">
        <v>45065.067465277774</v>
      </c>
      <c r="C291" s="1" t="s">
        <v>42</v>
      </c>
      <c r="D291" s="1" t="s">
        <v>1143</v>
      </c>
      <c r="E291" s="1">
        <v>100</v>
      </c>
      <c r="F291" s="1">
        <v>153</v>
      </c>
      <c r="G291" s="1" t="b">
        <v>1</v>
      </c>
      <c r="H291" s="2">
        <v>45063.980069444442</v>
      </c>
      <c r="I291" s="1" t="s">
        <v>1144</v>
      </c>
      <c r="N291" s="1">
        <v>34.235999999999997</v>
      </c>
      <c r="O291" s="1">
        <v>-118.5235</v>
      </c>
      <c r="P291" s="1" t="s">
        <v>127</v>
      </c>
      <c r="Q291" s="1" t="s">
        <v>128</v>
      </c>
      <c r="R291" s="1">
        <v>0.60000002384185702</v>
      </c>
      <c r="T291" s="1">
        <v>0</v>
      </c>
      <c r="U291" s="1">
        <v>0</v>
      </c>
      <c r="W291" s="1" t="s">
        <v>129</v>
      </c>
      <c r="X291" s="1" t="s">
        <v>130</v>
      </c>
      <c r="Y291" s="1">
        <v>79</v>
      </c>
      <c r="AR291" s="1" t="s">
        <v>1145</v>
      </c>
      <c r="AS291" s="1">
        <v>70</v>
      </c>
      <c r="AT291" s="1">
        <v>83</v>
      </c>
      <c r="AU291" s="1" t="s">
        <v>492</v>
      </c>
      <c r="AV291" s="1">
        <v>69</v>
      </c>
      <c r="AW291" s="1">
        <v>93</v>
      </c>
      <c r="AX291" s="1" t="s">
        <v>1146</v>
      </c>
      <c r="AY291" s="1">
        <v>68</v>
      </c>
      <c r="AZ291" s="1">
        <v>76</v>
      </c>
      <c r="BJ291" s="1">
        <v>65</v>
      </c>
      <c r="BK291" s="1" t="s">
        <v>132</v>
      </c>
      <c r="BL291" s="1" t="s">
        <v>1147</v>
      </c>
      <c r="BM291" s="1" t="s">
        <v>644</v>
      </c>
      <c r="BN291" s="1" t="s">
        <v>135</v>
      </c>
    </row>
    <row r="292" spans="1:66" ht="13" x14ac:dyDescent="0.15">
      <c r="A292" s="2">
        <v>45065.068553240744</v>
      </c>
      <c r="B292" s="2">
        <v>45065.069826388892</v>
      </c>
      <c r="C292" s="1" t="s">
        <v>42</v>
      </c>
      <c r="D292" s="1" t="s">
        <v>1148</v>
      </c>
      <c r="E292" s="1">
        <v>100</v>
      </c>
      <c r="F292" s="1">
        <v>109</v>
      </c>
      <c r="G292" s="1" t="b">
        <v>1</v>
      </c>
      <c r="H292" s="2">
        <v>45063.980104166665</v>
      </c>
      <c r="I292" s="1" t="s">
        <v>1149</v>
      </c>
      <c r="N292" s="1">
        <v>39.9544</v>
      </c>
      <c r="O292" s="1">
        <v>-75.165700000000001</v>
      </c>
      <c r="P292" s="1" t="s">
        <v>127</v>
      </c>
      <c r="Q292" s="1" t="s">
        <v>128</v>
      </c>
      <c r="R292" s="1">
        <v>0.60000002384185702</v>
      </c>
      <c r="T292" s="1">
        <v>0</v>
      </c>
      <c r="U292" s="1">
        <v>5</v>
      </c>
      <c r="W292" s="1" t="s">
        <v>129</v>
      </c>
      <c r="X292" s="1" t="s">
        <v>130</v>
      </c>
      <c r="Y292" s="1">
        <v>91</v>
      </c>
      <c r="AR292" s="1" t="s">
        <v>1145</v>
      </c>
      <c r="AS292" s="1">
        <v>72</v>
      </c>
      <c r="AT292" s="1">
        <v>90</v>
      </c>
      <c r="AU292" s="1" t="s">
        <v>493</v>
      </c>
      <c r="AV292" s="1">
        <v>88</v>
      </c>
      <c r="AW292" s="1">
        <v>94</v>
      </c>
      <c r="AX292" s="1" t="s">
        <v>1150</v>
      </c>
      <c r="AY292" s="1">
        <v>80</v>
      </c>
      <c r="AZ292" s="1">
        <v>87</v>
      </c>
      <c r="BJ292" s="1">
        <v>80</v>
      </c>
      <c r="BK292" s="1" t="s">
        <v>132</v>
      </c>
      <c r="BL292" s="1" t="s">
        <v>1151</v>
      </c>
      <c r="BM292" s="1" t="s">
        <v>644</v>
      </c>
      <c r="BN292" s="1" t="s">
        <v>135</v>
      </c>
    </row>
    <row r="293" spans="1:66" ht="13" x14ac:dyDescent="0.15">
      <c r="A293" s="2">
        <v>45063.842997685184</v>
      </c>
      <c r="B293" s="2">
        <v>45063.859861111108</v>
      </c>
      <c r="C293" s="1" t="s">
        <v>42</v>
      </c>
      <c r="D293" s="1" t="s">
        <v>1152</v>
      </c>
      <c r="E293" s="1">
        <v>100</v>
      </c>
      <c r="F293" s="1">
        <v>1456</v>
      </c>
      <c r="G293" s="1" t="b">
        <v>1</v>
      </c>
      <c r="H293" s="2">
        <v>45063.980173611111</v>
      </c>
      <c r="I293" s="1" t="s">
        <v>1153</v>
      </c>
      <c r="N293" s="1">
        <v>38.581000000000003</v>
      </c>
      <c r="O293" s="1">
        <v>-121.4939</v>
      </c>
      <c r="P293" s="1" t="s">
        <v>127</v>
      </c>
      <c r="Q293" s="1" t="s">
        <v>128</v>
      </c>
      <c r="W293" s="1" t="s">
        <v>129</v>
      </c>
      <c r="X293" s="1" t="s">
        <v>130</v>
      </c>
      <c r="Y293" s="1">
        <v>70</v>
      </c>
      <c r="AR293" s="1" t="s">
        <v>1154</v>
      </c>
      <c r="AS293" s="1">
        <v>79</v>
      </c>
      <c r="AT293" s="1">
        <v>86</v>
      </c>
      <c r="AU293" s="1" t="s">
        <v>1155</v>
      </c>
      <c r="AV293" s="1">
        <v>98</v>
      </c>
      <c r="AW293" s="1">
        <v>90</v>
      </c>
      <c r="AX293" s="1" t="s">
        <v>1156</v>
      </c>
      <c r="AY293" s="1">
        <v>90</v>
      </c>
      <c r="AZ293" s="1">
        <v>88</v>
      </c>
      <c r="BJ293" s="1">
        <v>62</v>
      </c>
      <c r="BK293" s="1" t="s">
        <v>132</v>
      </c>
      <c r="BL293" s="1" t="s">
        <v>1157</v>
      </c>
      <c r="BM293" s="1" t="s">
        <v>644</v>
      </c>
      <c r="BN293" s="1" t="s">
        <v>135</v>
      </c>
    </row>
    <row r="294" spans="1:66" ht="13" x14ac:dyDescent="0.15">
      <c r="A294" s="2">
        <v>45064.035231481481</v>
      </c>
      <c r="B294" s="2">
        <v>45064.065567129626</v>
      </c>
      <c r="C294" s="1" t="s">
        <v>42</v>
      </c>
      <c r="D294" s="1" t="s">
        <v>1158</v>
      </c>
      <c r="E294" s="1">
        <v>100</v>
      </c>
      <c r="F294" s="1">
        <v>2620</v>
      </c>
      <c r="G294" s="1" t="b">
        <v>1</v>
      </c>
      <c r="H294" s="2">
        <v>45063.980416666665</v>
      </c>
      <c r="I294" s="1" t="s">
        <v>1159</v>
      </c>
      <c r="N294" s="1">
        <v>39.750300000000003</v>
      </c>
      <c r="O294" s="1">
        <v>-75.545299999999997</v>
      </c>
      <c r="P294" s="1" t="s">
        <v>127</v>
      </c>
      <c r="Q294" s="1" t="s">
        <v>128</v>
      </c>
      <c r="W294" s="1" t="s">
        <v>129</v>
      </c>
      <c r="X294" s="1" t="s">
        <v>130</v>
      </c>
      <c r="Y294" s="1">
        <v>52</v>
      </c>
      <c r="AR294" s="1" t="s">
        <v>1160</v>
      </c>
      <c r="AS294" s="1">
        <v>70</v>
      </c>
      <c r="AT294" s="1">
        <v>69</v>
      </c>
      <c r="AU294" s="1" t="s">
        <v>1064</v>
      </c>
      <c r="AV294" s="1">
        <v>71</v>
      </c>
      <c r="AW294" s="1">
        <v>68</v>
      </c>
      <c r="AX294" s="1" t="s">
        <v>1161</v>
      </c>
      <c r="AY294" s="1">
        <v>73</v>
      </c>
      <c r="AZ294" s="1">
        <v>68</v>
      </c>
      <c r="BJ294" s="1">
        <v>83</v>
      </c>
      <c r="BK294" s="1" t="s">
        <v>132</v>
      </c>
      <c r="BL294" s="1" t="s">
        <v>1162</v>
      </c>
      <c r="BM294" s="1" t="s">
        <v>644</v>
      </c>
      <c r="BN294" s="1" t="s">
        <v>135</v>
      </c>
    </row>
    <row r="295" spans="1:66" ht="13" x14ac:dyDescent="0.15">
      <c r="A295" s="2">
        <v>45065.06354166667</v>
      </c>
      <c r="B295" s="2">
        <v>45065.065289351849</v>
      </c>
      <c r="C295" s="1" t="s">
        <v>42</v>
      </c>
      <c r="D295" s="1" t="s">
        <v>1163</v>
      </c>
      <c r="E295" s="1">
        <v>100</v>
      </c>
      <c r="F295" s="1">
        <v>151</v>
      </c>
      <c r="G295" s="1" t="b">
        <v>1</v>
      </c>
      <c r="H295" s="2">
        <v>45063.980497685188</v>
      </c>
      <c r="I295" s="1" t="s">
        <v>1164</v>
      </c>
      <c r="N295" s="1">
        <v>41.85</v>
      </c>
      <c r="O295" s="1">
        <v>-87.716499999999996</v>
      </c>
      <c r="P295" s="1" t="s">
        <v>127</v>
      </c>
      <c r="Q295" s="1" t="s">
        <v>128</v>
      </c>
      <c r="R295" s="1">
        <v>0.60000002384185702</v>
      </c>
      <c r="T295" s="1">
        <v>0</v>
      </c>
      <c r="U295" s="1">
        <v>5</v>
      </c>
      <c r="W295" s="1" t="s">
        <v>129</v>
      </c>
      <c r="X295" s="1" t="s">
        <v>130</v>
      </c>
      <c r="Y295" s="1">
        <v>89</v>
      </c>
      <c r="AR295" s="1" t="s">
        <v>1165</v>
      </c>
      <c r="AS295" s="1">
        <v>86</v>
      </c>
      <c r="AT295" s="1">
        <v>83</v>
      </c>
      <c r="AU295" s="1" t="s">
        <v>492</v>
      </c>
      <c r="AV295" s="1">
        <v>73</v>
      </c>
      <c r="AW295" s="1">
        <v>82</v>
      </c>
      <c r="AX295" s="1" t="s">
        <v>1166</v>
      </c>
      <c r="AY295" s="1">
        <v>72</v>
      </c>
      <c r="AZ295" s="1">
        <v>77</v>
      </c>
      <c r="BJ295" s="1">
        <v>74</v>
      </c>
      <c r="BK295" s="1" t="s">
        <v>132</v>
      </c>
      <c r="BL295" s="1" t="s">
        <v>1167</v>
      </c>
      <c r="BM295" s="1" t="s">
        <v>644</v>
      </c>
      <c r="BN295" s="1" t="s">
        <v>135</v>
      </c>
    </row>
    <row r="296" spans="1:66" ht="13" x14ac:dyDescent="0.15">
      <c r="A296" s="2">
        <v>45063.989432870374</v>
      </c>
      <c r="B296" s="2">
        <v>45063.997013888889</v>
      </c>
      <c r="C296" s="1" t="s">
        <v>42</v>
      </c>
      <c r="D296" s="1" t="s">
        <v>1168</v>
      </c>
      <c r="E296" s="1">
        <v>100</v>
      </c>
      <c r="F296" s="1">
        <v>655</v>
      </c>
      <c r="G296" s="1" t="b">
        <v>1</v>
      </c>
      <c r="H296" s="2">
        <v>45063.980937499997</v>
      </c>
      <c r="I296" s="1" t="s">
        <v>1169</v>
      </c>
      <c r="N296" s="1">
        <v>38.658299999999997</v>
      </c>
      <c r="O296" s="1">
        <v>-77.248099999999994</v>
      </c>
      <c r="P296" s="1" t="s">
        <v>127</v>
      </c>
      <c r="Q296" s="1" t="s">
        <v>128</v>
      </c>
      <c r="W296" s="1" t="s">
        <v>129</v>
      </c>
      <c r="X296" s="1" t="s">
        <v>164</v>
      </c>
      <c r="Y296" s="1">
        <v>83</v>
      </c>
      <c r="AR296" s="1" t="s">
        <v>1170</v>
      </c>
      <c r="AS296" s="1">
        <v>53</v>
      </c>
      <c r="AT296" s="1">
        <v>66</v>
      </c>
      <c r="AU296" s="1" t="s">
        <v>1171</v>
      </c>
      <c r="AV296" s="1">
        <v>77</v>
      </c>
      <c r="AW296" s="1">
        <v>64</v>
      </c>
      <c r="AX296" s="1" t="s">
        <v>1172</v>
      </c>
      <c r="AY296" s="1">
        <v>67</v>
      </c>
      <c r="AZ296" s="1">
        <v>69</v>
      </c>
      <c r="BJ296" s="1">
        <v>78</v>
      </c>
      <c r="BK296" s="1" t="s">
        <v>132</v>
      </c>
      <c r="BL296" s="1" t="s">
        <v>1173</v>
      </c>
      <c r="BM296" s="1" t="s">
        <v>644</v>
      </c>
      <c r="BN296" s="1" t="s">
        <v>135</v>
      </c>
    </row>
    <row r="297" spans="1:66" ht="13" x14ac:dyDescent="0.15">
      <c r="A297" s="2">
        <v>45063.565798611111</v>
      </c>
      <c r="B297" s="2">
        <v>45063.576631944445</v>
      </c>
      <c r="C297" s="1" t="s">
        <v>42</v>
      </c>
      <c r="D297" s="1" t="s">
        <v>1174</v>
      </c>
      <c r="E297" s="1">
        <v>100</v>
      </c>
      <c r="F297" s="1">
        <v>935</v>
      </c>
      <c r="G297" s="1" t="b">
        <v>1</v>
      </c>
      <c r="H297" s="2">
        <v>45063.981215277781</v>
      </c>
      <c r="I297" s="1" t="s">
        <v>1175</v>
      </c>
      <c r="N297" s="1">
        <v>32.779699999999998</v>
      </c>
      <c r="O297" s="1">
        <v>-96.802199999999999</v>
      </c>
      <c r="P297" s="1" t="s">
        <v>127</v>
      </c>
      <c r="Q297" s="1" t="s">
        <v>128</v>
      </c>
      <c r="W297" s="1" t="s">
        <v>129</v>
      </c>
      <c r="X297" s="1" t="s">
        <v>130</v>
      </c>
      <c r="Y297" s="1">
        <v>93</v>
      </c>
      <c r="AI297" s="1" t="s">
        <v>640</v>
      </c>
      <c r="AJ297" s="1">
        <v>86</v>
      </c>
      <c r="AK297" s="1">
        <v>87</v>
      </c>
      <c r="AL297" s="1" t="s">
        <v>641</v>
      </c>
      <c r="AM297" s="1">
        <v>89</v>
      </c>
      <c r="AN297" s="1">
        <v>91</v>
      </c>
      <c r="AO297" s="1" t="s">
        <v>642</v>
      </c>
      <c r="AP297" s="1">
        <v>87</v>
      </c>
      <c r="AQ297" s="1">
        <v>89</v>
      </c>
      <c r="BJ297" s="1">
        <v>91</v>
      </c>
      <c r="BK297" s="1" t="s">
        <v>132</v>
      </c>
      <c r="BL297" s="1" t="s">
        <v>1176</v>
      </c>
      <c r="BM297" s="1" t="s">
        <v>1177</v>
      </c>
      <c r="BN297" s="1" t="s">
        <v>135</v>
      </c>
    </row>
    <row r="298" spans="1:66" ht="13" x14ac:dyDescent="0.15">
      <c r="A298" s="2">
        <v>45063.584317129629</v>
      </c>
      <c r="B298" s="2">
        <v>45063.5934837963</v>
      </c>
      <c r="C298" s="1" t="s">
        <v>42</v>
      </c>
      <c r="D298" s="1" t="s">
        <v>638</v>
      </c>
      <c r="E298" s="1">
        <v>100</v>
      </c>
      <c r="F298" s="1">
        <v>791</v>
      </c>
      <c r="G298" s="1" t="b">
        <v>1</v>
      </c>
      <c r="H298" s="2">
        <v>45063.981226851851</v>
      </c>
      <c r="I298" s="1" t="s">
        <v>1178</v>
      </c>
      <c r="N298" s="1">
        <v>37.750999999999998</v>
      </c>
      <c r="O298" s="1">
        <v>-97.822000000000003</v>
      </c>
      <c r="P298" s="1" t="s">
        <v>127</v>
      </c>
      <c r="Q298" s="1" t="s">
        <v>128</v>
      </c>
      <c r="W298" s="1" t="s">
        <v>129</v>
      </c>
      <c r="X298" s="1" t="s">
        <v>130</v>
      </c>
      <c r="Y298" s="1">
        <v>72</v>
      </c>
      <c r="AI298" s="1" t="s">
        <v>650</v>
      </c>
      <c r="AJ298" s="1">
        <v>79</v>
      </c>
      <c r="AK298" s="1">
        <v>80</v>
      </c>
      <c r="AL298" s="1" t="s">
        <v>148</v>
      </c>
      <c r="AM298" s="1">
        <v>85</v>
      </c>
      <c r="AN298" s="1">
        <v>86</v>
      </c>
      <c r="AO298" s="1" t="s">
        <v>147</v>
      </c>
      <c r="AP298" s="1">
        <v>88</v>
      </c>
      <c r="AQ298" s="1">
        <v>90</v>
      </c>
      <c r="BJ298" s="1">
        <v>84</v>
      </c>
      <c r="BK298" s="1" t="s">
        <v>132</v>
      </c>
      <c r="BL298" s="1" t="s">
        <v>1179</v>
      </c>
      <c r="BM298" s="1" t="s">
        <v>1177</v>
      </c>
      <c r="BN298" s="1" t="s">
        <v>135</v>
      </c>
    </row>
    <row r="299" spans="1:66" ht="13" x14ac:dyDescent="0.15">
      <c r="A299" s="2">
        <v>45063.584398148145</v>
      </c>
      <c r="B299" s="2">
        <v>45063.599421296298</v>
      </c>
      <c r="C299" s="1" t="s">
        <v>42</v>
      </c>
      <c r="D299" s="1" t="s">
        <v>1180</v>
      </c>
      <c r="E299" s="1">
        <v>100</v>
      </c>
      <c r="F299" s="1">
        <v>1298</v>
      </c>
      <c r="G299" s="1" t="b">
        <v>1</v>
      </c>
      <c r="H299" s="2">
        <v>45063.981249999997</v>
      </c>
      <c r="I299" s="1" t="s">
        <v>1181</v>
      </c>
      <c r="N299" s="1">
        <v>38.658299999999997</v>
      </c>
      <c r="O299" s="1">
        <v>-77.248099999999994</v>
      </c>
      <c r="P299" s="1" t="s">
        <v>127</v>
      </c>
      <c r="Q299" s="1" t="s">
        <v>128</v>
      </c>
      <c r="W299" s="1" t="s">
        <v>129</v>
      </c>
      <c r="X299" s="1" t="s">
        <v>130</v>
      </c>
      <c r="Y299" s="1">
        <v>81</v>
      </c>
      <c r="AI299" s="1" t="s">
        <v>650</v>
      </c>
      <c r="AJ299" s="1">
        <v>87</v>
      </c>
      <c r="AK299" s="1">
        <v>88</v>
      </c>
      <c r="AL299" s="1" t="s">
        <v>148</v>
      </c>
      <c r="AM299" s="1">
        <v>89</v>
      </c>
      <c r="AN299" s="1">
        <v>89</v>
      </c>
      <c r="AO299" s="1" t="s">
        <v>147</v>
      </c>
      <c r="AP299" s="1">
        <v>86</v>
      </c>
      <c r="AQ299" s="1">
        <v>87</v>
      </c>
      <c r="BJ299" s="1">
        <v>89</v>
      </c>
      <c r="BK299" s="1" t="s">
        <v>132</v>
      </c>
      <c r="BL299" s="1" t="s">
        <v>1182</v>
      </c>
      <c r="BM299" s="1" t="s">
        <v>1177</v>
      </c>
      <c r="BN299" s="1" t="s">
        <v>135</v>
      </c>
    </row>
    <row r="300" spans="1:66" ht="13" x14ac:dyDescent="0.15">
      <c r="A300" s="2">
        <v>45063.58457175926</v>
      </c>
      <c r="B300" s="2">
        <v>45063.600497685184</v>
      </c>
      <c r="C300" s="1" t="s">
        <v>42</v>
      </c>
      <c r="D300" s="1" t="s">
        <v>1183</v>
      </c>
      <c r="E300" s="1">
        <v>100</v>
      </c>
      <c r="F300" s="1">
        <v>1376</v>
      </c>
      <c r="G300" s="1" t="b">
        <v>1</v>
      </c>
      <c r="H300" s="2">
        <v>45063.98128472222</v>
      </c>
      <c r="I300" s="1" t="s">
        <v>1184</v>
      </c>
      <c r="N300" s="1">
        <v>38.658299999999997</v>
      </c>
      <c r="O300" s="1">
        <v>-77.248099999999994</v>
      </c>
      <c r="P300" s="1" t="s">
        <v>127</v>
      </c>
      <c r="Q300" s="1" t="s">
        <v>128</v>
      </c>
      <c r="W300" s="1" t="s">
        <v>129</v>
      </c>
      <c r="X300" s="1" t="s">
        <v>130</v>
      </c>
      <c r="Y300" s="1">
        <v>87</v>
      </c>
      <c r="AI300" s="1" t="s">
        <v>650</v>
      </c>
      <c r="AJ300" s="1">
        <v>80</v>
      </c>
      <c r="AK300" s="1">
        <v>82</v>
      </c>
      <c r="AL300" s="1" t="s">
        <v>148</v>
      </c>
      <c r="AM300" s="1">
        <v>85</v>
      </c>
      <c r="AN300" s="1">
        <v>87</v>
      </c>
      <c r="AO300" s="1" t="s">
        <v>147</v>
      </c>
      <c r="AP300" s="1">
        <v>88</v>
      </c>
      <c r="AQ300" s="1">
        <v>88</v>
      </c>
      <c r="BJ300" s="1">
        <v>86</v>
      </c>
      <c r="BK300" s="1" t="s">
        <v>132</v>
      </c>
      <c r="BL300" s="1" t="s">
        <v>1185</v>
      </c>
      <c r="BM300" s="1" t="s">
        <v>1177</v>
      </c>
      <c r="BN300" s="1" t="s">
        <v>135</v>
      </c>
    </row>
    <row r="301" spans="1:66" ht="13" x14ac:dyDescent="0.15">
      <c r="A301" s="2">
        <v>45063.779583333337</v>
      </c>
      <c r="B301" s="2">
        <v>45063.785636574074</v>
      </c>
      <c r="C301" s="1" t="s">
        <v>42</v>
      </c>
      <c r="D301" s="1" t="s">
        <v>1186</v>
      </c>
      <c r="E301" s="1">
        <v>100</v>
      </c>
      <c r="F301" s="1">
        <v>522</v>
      </c>
      <c r="G301" s="1" t="b">
        <v>1</v>
      </c>
      <c r="H301" s="2">
        <v>45063.981307870374</v>
      </c>
      <c r="I301" s="1" t="s">
        <v>1187</v>
      </c>
      <c r="N301" s="1">
        <v>37.317700000000002</v>
      </c>
      <c r="O301" s="1">
        <v>-122.0438</v>
      </c>
      <c r="P301" s="1" t="s">
        <v>127</v>
      </c>
      <c r="Q301" s="1" t="s">
        <v>128</v>
      </c>
      <c r="W301" s="1" t="s">
        <v>129</v>
      </c>
      <c r="X301" s="1" t="s">
        <v>130</v>
      </c>
      <c r="Y301" s="1">
        <v>100</v>
      </c>
      <c r="AI301" s="1" t="s">
        <v>538</v>
      </c>
      <c r="AJ301" s="1">
        <v>100</v>
      </c>
      <c r="AK301" s="1">
        <v>100</v>
      </c>
      <c r="AL301" s="1" t="s">
        <v>538</v>
      </c>
      <c r="AM301" s="1">
        <v>100</v>
      </c>
      <c r="AN301" s="1">
        <v>100</v>
      </c>
      <c r="AO301" s="1" t="s">
        <v>538</v>
      </c>
      <c r="AP301" s="1">
        <v>100</v>
      </c>
      <c r="AQ301" s="1">
        <v>100</v>
      </c>
      <c r="BJ301" s="1">
        <v>100</v>
      </c>
      <c r="BK301" s="1" t="s">
        <v>132</v>
      </c>
      <c r="BL301" s="1" t="s">
        <v>1188</v>
      </c>
      <c r="BM301" s="1" t="s">
        <v>1177</v>
      </c>
      <c r="BN301" s="1" t="s">
        <v>135</v>
      </c>
    </row>
    <row r="302" spans="1:66" ht="13" x14ac:dyDescent="0.15">
      <c r="A302" s="2">
        <v>45063.809386574074</v>
      </c>
      <c r="B302" s="2">
        <v>45063.814745370371</v>
      </c>
      <c r="C302" s="1" t="s">
        <v>42</v>
      </c>
      <c r="D302" s="1" t="s">
        <v>1189</v>
      </c>
      <c r="E302" s="1">
        <v>100</v>
      </c>
      <c r="F302" s="1">
        <v>463</v>
      </c>
      <c r="G302" s="1" t="b">
        <v>1</v>
      </c>
      <c r="H302" s="2">
        <v>45063.981319444443</v>
      </c>
      <c r="I302" s="1" t="s">
        <v>1190</v>
      </c>
      <c r="N302" s="1">
        <v>40.569699999999997</v>
      </c>
      <c r="O302" s="1">
        <v>-74.118399999999994</v>
      </c>
      <c r="P302" s="1" t="s">
        <v>127</v>
      </c>
      <c r="Q302" s="1" t="s">
        <v>128</v>
      </c>
      <c r="W302" s="1" t="s">
        <v>129</v>
      </c>
      <c r="X302" s="1" t="s">
        <v>164</v>
      </c>
      <c r="Y302" s="1">
        <v>100</v>
      </c>
      <c r="AI302" s="1" t="s">
        <v>1120</v>
      </c>
      <c r="AJ302" s="1">
        <v>100</v>
      </c>
      <c r="AK302" s="1">
        <v>100</v>
      </c>
      <c r="AL302" s="1" t="s">
        <v>1120</v>
      </c>
      <c r="AM302" s="1">
        <v>100</v>
      </c>
      <c r="AN302" s="1">
        <v>100</v>
      </c>
      <c r="AO302" s="1" t="s">
        <v>1120</v>
      </c>
      <c r="AP302" s="1">
        <v>100</v>
      </c>
      <c r="AQ302" s="1">
        <v>100</v>
      </c>
      <c r="BJ302" s="1">
        <v>100</v>
      </c>
      <c r="BK302" s="1" t="s">
        <v>132</v>
      </c>
      <c r="BL302" s="1" t="s">
        <v>1191</v>
      </c>
      <c r="BM302" s="1" t="s">
        <v>1177</v>
      </c>
      <c r="BN302" s="1" t="s">
        <v>135</v>
      </c>
    </row>
    <row r="303" spans="1:66" ht="13" x14ac:dyDescent="0.15">
      <c r="A303" s="2">
        <v>45063.862592592595</v>
      </c>
      <c r="B303" s="2">
        <v>45063.888981481483</v>
      </c>
      <c r="C303" s="1" t="s">
        <v>42</v>
      </c>
      <c r="D303" s="1" t="s">
        <v>1192</v>
      </c>
      <c r="E303" s="1">
        <v>100</v>
      </c>
      <c r="F303" s="1">
        <v>2280</v>
      </c>
      <c r="G303" s="1" t="b">
        <v>1</v>
      </c>
      <c r="H303" s="2">
        <v>45063.981354166666</v>
      </c>
      <c r="I303" s="1" t="s">
        <v>1193</v>
      </c>
      <c r="N303" s="1">
        <v>44.0197</v>
      </c>
      <c r="O303" s="1">
        <v>-88.551400000000001</v>
      </c>
      <c r="P303" s="1" t="s">
        <v>127</v>
      </c>
      <c r="Q303" s="1" t="s">
        <v>128</v>
      </c>
      <c r="W303" s="1" t="s">
        <v>129</v>
      </c>
      <c r="X303" s="1" t="s">
        <v>130</v>
      </c>
      <c r="Y303" s="1">
        <v>81</v>
      </c>
      <c r="AI303" s="1" t="s">
        <v>692</v>
      </c>
      <c r="AJ303" s="1">
        <v>77</v>
      </c>
      <c r="AK303" s="1">
        <v>85</v>
      </c>
      <c r="AL303" s="1" t="s">
        <v>693</v>
      </c>
      <c r="AM303" s="1">
        <v>83</v>
      </c>
      <c r="AN303" s="1">
        <v>90</v>
      </c>
      <c r="AO303" s="1" t="s">
        <v>694</v>
      </c>
      <c r="AP303" s="1">
        <v>81</v>
      </c>
      <c r="AQ303" s="1">
        <v>83</v>
      </c>
      <c r="BJ303" s="1">
        <v>88</v>
      </c>
      <c r="BK303" s="1" t="s">
        <v>132</v>
      </c>
      <c r="BL303" s="1" t="s">
        <v>1194</v>
      </c>
      <c r="BM303" s="1" t="s">
        <v>1177</v>
      </c>
      <c r="BN303" s="1" t="s">
        <v>135</v>
      </c>
    </row>
    <row r="304" spans="1:66" ht="13" x14ac:dyDescent="0.15">
      <c r="A304" s="2">
        <v>45063.862500000003</v>
      </c>
      <c r="B304" s="2">
        <v>45063.889432870368</v>
      </c>
      <c r="C304" s="1" t="s">
        <v>42</v>
      </c>
      <c r="D304" s="1" t="s">
        <v>1195</v>
      </c>
      <c r="E304" s="1">
        <v>100</v>
      </c>
      <c r="F304" s="1">
        <v>2326</v>
      </c>
      <c r="G304" s="1" t="b">
        <v>1</v>
      </c>
      <c r="H304" s="2">
        <v>45063.982048611113</v>
      </c>
      <c r="I304" s="1" t="s">
        <v>1196</v>
      </c>
      <c r="N304" s="1">
        <v>36.033499999999997</v>
      </c>
      <c r="O304" s="1">
        <v>-79.595600000000005</v>
      </c>
      <c r="P304" s="1" t="s">
        <v>127</v>
      </c>
      <c r="Q304" s="1" t="s">
        <v>128</v>
      </c>
      <c r="W304" s="1" t="s">
        <v>129</v>
      </c>
      <c r="X304" s="1" t="s">
        <v>130</v>
      </c>
      <c r="Y304" s="1">
        <v>86</v>
      </c>
      <c r="AI304" s="1" t="s">
        <v>692</v>
      </c>
      <c r="AJ304" s="1">
        <v>88</v>
      </c>
      <c r="AK304" s="1">
        <v>96</v>
      </c>
      <c r="AL304" s="1" t="s">
        <v>693</v>
      </c>
      <c r="AM304" s="1">
        <v>91</v>
      </c>
      <c r="AN304" s="1">
        <v>94</v>
      </c>
      <c r="AO304" s="1" t="s">
        <v>694</v>
      </c>
      <c r="AP304" s="1">
        <v>85</v>
      </c>
      <c r="AQ304" s="1">
        <v>74</v>
      </c>
      <c r="BJ304" s="1">
        <v>89</v>
      </c>
      <c r="BK304" s="1" t="s">
        <v>132</v>
      </c>
      <c r="BL304" s="1" t="s">
        <v>1197</v>
      </c>
      <c r="BM304" s="1" t="s">
        <v>1177</v>
      </c>
      <c r="BN304" s="1" t="s">
        <v>135</v>
      </c>
    </row>
    <row r="305" spans="1:66" ht="13" x14ac:dyDescent="0.15">
      <c r="A305" s="2">
        <v>45063.878703703704</v>
      </c>
      <c r="B305" s="2">
        <v>45063.891886574071</v>
      </c>
      <c r="C305" s="1" t="s">
        <v>42</v>
      </c>
      <c r="D305" s="1" t="s">
        <v>1198</v>
      </c>
      <c r="E305" s="1">
        <v>100</v>
      </c>
      <c r="F305" s="1">
        <v>1138</v>
      </c>
      <c r="G305" s="1" t="b">
        <v>1</v>
      </c>
      <c r="H305" s="2">
        <v>45063.982048611113</v>
      </c>
      <c r="I305" s="1" t="s">
        <v>1199</v>
      </c>
      <c r="N305" s="1">
        <v>37.5625</v>
      </c>
      <c r="O305" s="1">
        <v>-122.0004</v>
      </c>
      <c r="P305" s="1" t="s">
        <v>127</v>
      </c>
      <c r="Q305" s="1" t="s">
        <v>128</v>
      </c>
      <c r="W305" s="1" t="s">
        <v>129</v>
      </c>
      <c r="X305" s="1" t="s">
        <v>130</v>
      </c>
      <c r="Y305" s="1">
        <v>50</v>
      </c>
      <c r="AI305" s="1" t="s">
        <v>1200</v>
      </c>
      <c r="AJ305" s="1">
        <v>64</v>
      </c>
      <c r="AK305" s="1">
        <v>57</v>
      </c>
      <c r="AL305" s="1" t="s">
        <v>1200</v>
      </c>
      <c r="AM305" s="1">
        <v>81</v>
      </c>
      <c r="AN305" s="1">
        <v>83</v>
      </c>
      <c r="AO305" s="1" t="s">
        <v>1201</v>
      </c>
      <c r="AP305" s="1">
        <v>82</v>
      </c>
      <c r="AQ305" s="1">
        <v>87</v>
      </c>
      <c r="BJ305" s="1">
        <v>96</v>
      </c>
      <c r="BK305" s="1" t="s">
        <v>132</v>
      </c>
      <c r="BL305" s="1" t="s">
        <v>1202</v>
      </c>
      <c r="BM305" s="1" t="s">
        <v>1177</v>
      </c>
      <c r="BN305" s="1" t="s">
        <v>135</v>
      </c>
    </row>
    <row r="306" spans="1:66" ht="13" x14ac:dyDescent="0.15">
      <c r="A306" s="2">
        <v>45063.89135416667</v>
      </c>
      <c r="B306" s="2">
        <v>45063.894479166665</v>
      </c>
      <c r="C306" s="1" t="s">
        <v>42</v>
      </c>
      <c r="D306" s="1" t="s">
        <v>221</v>
      </c>
      <c r="E306" s="1">
        <v>100</v>
      </c>
      <c r="F306" s="1">
        <v>270</v>
      </c>
      <c r="G306" s="1" t="b">
        <v>1</v>
      </c>
      <c r="H306" s="2">
        <v>45063.982071759259</v>
      </c>
      <c r="I306" s="1" t="s">
        <v>1203</v>
      </c>
      <c r="N306" s="1">
        <v>39.046900000000001</v>
      </c>
      <c r="O306" s="1">
        <v>-77.490300000000005</v>
      </c>
      <c r="P306" s="1" t="s">
        <v>127</v>
      </c>
      <c r="Q306" s="1" t="s">
        <v>128</v>
      </c>
      <c r="W306" s="1" t="s">
        <v>129</v>
      </c>
      <c r="X306" s="1" t="s">
        <v>164</v>
      </c>
      <c r="Y306" s="1">
        <v>76</v>
      </c>
      <c r="AI306" s="1" t="s">
        <v>1204</v>
      </c>
      <c r="AJ306" s="1">
        <v>76</v>
      </c>
      <c r="AK306" s="1">
        <v>59</v>
      </c>
      <c r="AL306" s="1" t="s">
        <v>185</v>
      </c>
      <c r="AM306" s="1">
        <v>59</v>
      </c>
      <c r="AN306" s="1">
        <v>82</v>
      </c>
      <c r="AO306" s="1" t="s">
        <v>186</v>
      </c>
      <c r="AP306" s="1">
        <v>86</v>
      </c>
      <c r="AQ306" s="1">
        <v>80</v>
      </c>
      <c r="BJ306" s="1">
        <v>75</v>
      </c>
      <c r="BK306" s="1" t="s">
        <v>132</v>
      </c>
      <c r="BL306" s="1" t="s">
        <v>1205</v>
      </c>
      <c r="BM306" s="1" t="s">
        <v>1177</v>
      </c>
      <c r="BN306" s="1" t="s">
        <v>135</v>
      </c>
    </row>
    <row r="307" spans="1:66" ht="13" x14ac:dyDescent="0.15">
      <c r="A307" s="2">
        <v>45063.89135416667</v>
      </c>
      <c r="B307" s="2">
        <v>45063.894479166665</v>
      </c>
      <c r="C307" s="1" t="s">
        <v>42</v>
      </c>
      <c r="D307" s="1" t="s">
        <v>1040</v>
      </c>
      <c r="E307" s="1">
        <v>100</v>
      </c>
      <c r="F307" s="1">
        <v>270</v>
      </c>
      <c r="G307" s="1" t="b">
        <v>1</v>
      </c>
      <c r="H307" s="2">
        <v>45063.982106481482</v>
      </c>
      <c r="I307" s="1" t="s">
        <v>1206</v>
      </c>
      <c r="N307" s="1">
        <v>39.046900000000001</v>
      </c>
      <c r="O307" s="1">
        <v>-77.490300000000005</v>
      </c>
      <c r="P307" s="1" t="s">
        <v>127</v>
      </c>
      <c r="Q307" s="1" t="s">
        <v>128</v>
      </c>
      <c r="W307" s="1" t="s">
        <v>129</v>
      </c>
      <c r="X307" s="1" t="s">
        <v>164</v>
      </c>
      <c r="Y307" s="1">
        <v>76</v>
      </c>
      <c r="AI307" s="1" t="s">
        <v>1204</v>
      </c>
      <c r="AJ307" s="1">
        <v>76</v>
      </c>
      <c r="AK307" s="1">
        <v>59</v>
      </c>
      <c r="AL307" s="1" t="s">
        <v>185</v>
      </c>
      <c r="AM307" s="1">
        <v>59</v>
      </c>
      <c r="AN307" s="1">
        <v>82</v>
      </c>
      <c r="AO307" s="1" t="s">
        <v>186</v>
      </c>
      <c r="AP307" s="1">
        <v>86</v>
      </c>
      <c r="AQ307" s="1">
        <v>80</v>
      </c>
      <c r="BJ307" s="1">
        <v>75</v>
      </c>
      <c r="BK307" s="1" t="s">
        <v>132</v>
      </c>
      <c r="BL307" s="1" t="s">
        <v>1207</v>
      </c>
      <c r="BM307" s="1" t="s">
        <v>1177</v>
      </c>
      <c r="BN307" s="1" t="s">
        <v>135</v>
      </c>
    </row>
    <row r="308" spans="1:66" ht="13" x14ac:dyDescent="0.15">
      <c r="A308" s="2">
        <v>45063.891365740739</v>
      </c>
      <c r="B308" s="2">
        <v>45063.894479166665</v>
      </c>
      <c r="C308" s="1" t="s">
        <v>42</v>
      </c>
      <c r="D308" s="1" t="s">
        <v>1208</v>
      </c>
      <c r="E308" s="1">
        <v>100</v>
      </c>
      <c r="F308" s="1">
        <v>269</v>
      </c>
      <c r="G308" s="1" t="b">
        <v>1</v>
      </c>
      <c r="H308" s="2">
        <v>45063.982152777775</v>
      </c>
      <c r="I308" s="1" t="s">
        <v>1209</v>
      </c>
      <c r="N308" s="1">
        <v>40.029600000000002</v>
      </c>
      <c r="O308" s="1">
        <v>-74.883399999999995</v>
      </c>
      <c r="P308" s="1" t="s">
        <v>127</v>
      </c>
      <c r="Q308" s="1" t="s">
        <v>128</v>
      </c>
      <c r="W308" s="1" t="s">
        <v>129</v>
      </c>
      <c r="X308" s="1" t="s">
        <v>164</v>
      </c>
      <c r="Y308" s="1">
        <v>76</v>
      </c>
      <c r="AI308" s="1" t="s">
        <v>1204</v>
      </c>
      <c r="AJ308" s="1">
        <v>76</v>
      </c>
      <c r="AK308" s="1">
        <v>59</v>
      </c>
      <c r="AL308" s="1" t="s">
        <v>185</v>
      </c>
      <c r="AM308" s="1">
        <v>59</v>
      </c>
      <c r="AN308" s="1">
        <v>82</v>
      </c>
      <c r="AO308" s="1" t="s">
        <v>186</v>
      </c>
      <c r="AP308" s="1">
        <v>86</v>
      </c>
      <c r="AQ308" s="1">
        <v>80</v>
      </c>
      <c r="BJ308" s="1">
        <v>75</v>
      </c>
      <c r="BK308" s="1" t="s">
        <v>132</v>
      </c>
      <c r="BL308" s="1" t="s">
        <v>1210</v>
      </c>
      <c r="BM308" s="1" t="s">
        <v>1177</v>
      </c>
      <c r="BN308" s="1" t="s">
        <v>135</v>
      </c>
    </row>
    <row r="309" spans="1:66" ht="13" x14ac:dyDescent="0.15">
      <c r="A309" s="2">
        <v>45063.895324074074</v>
      </c>
      <c r="B309" s="2">
        <v>45063.909456018519</v>
      </c>
      <c r="C309" s="1" t="s">
        <v>42</v>
      </c>
      <c r="D309" s="1" t="s">
        <v>1211</v>
      </c>
      <c r="E309" s="1">
        <v>100</v>
      </c>
      <c r="F309" s="1">
        <v>1221</v>
      </c>
      <c r="G309" s="1" t="b">
        <v>1</v>
      </c>
      <c r="H309" s="2">
        <v>45063.982210648152</v>
      </c>
      <c r="I309" s="1" t="s">
        <v>1212</v>
      </c>
      <c r="N309" s="1">
        <v>40.750300000000003</v>
      </c>
      <c r="O309" s="1">
        <v>-74.001400000000004</v>
      </c>
      <c r="P309" s="1" t="s">
        <v>127</v>
      </c>
      <c r="Q309" s="1" t="s">
        <v>128</v>
      </c>
      <c r="W309" s="1" t="s">
        <v>129</v>
      </c>
      <c r="X309" s="1" t="s">
        <v>130</v>
      </c>
      <c r="Y309" s="1">
        <v>52</v>
      </c>
      <c r="AI309" s="1" t="s">
        <v>702</v>
      </c>
      <c r="AJ309" s="1">
        <v>32</v>
      </c>
      <c r="AK309" s="1">
        <v>53</v>
      </c>
      <c r="AL309" s="1" t="s">
        <v>191</v>
      </c>
      <c r="AM309" s="1">
        <v>73</v>
      </c>
      <c r="AN309" s="1">
        <v>63</v>
      </c>
      <c r="AO309" s="1" t="s">
        <v>191</v>
      </c>
      <c r="AP309" s="1">
        <v>60</v>
      </c>
      <c r="AQ309" s="1">
        <v>80</v>
      </c>
      <c r="BJ309" s="1">
        <v>63</v>
      </c>
      <c r="BK309" s="1" t="s">
        <v>132</v>
      </c>
      <c r="BL309" s="1" t="s">
        <v>1213</v>
      </c>
      <c r="BM309" s="1" t="s">
        <v>1177</v>
      </c>
      <c r="BN309" s="1" t="s">
        <v>135</v>
      </c>
    </row>
    <row r="310" spans="1:66" ht="13" x14ac:dyDescent="0.15">
      <c r="A310" s="2">
        <v>45063.895324074074</v>
      </c>
      <c r="B310" s="2">
        <v>45063.909467592595</v>
      </c>
      <c r="C310" s="1" t="s">
        <v>42</v>
      </c>
      <c r="D310" s="1" t="s">
        <v>1214</v>
      </c>
      <c r="E310" s="1">
        <v>100</v>
      </c>
      <c r="F310" s="1">
        <v>1221</v>
      </c>
      <c r="G310" s="1" t="b">
        <v>1</v>
      </c>
      <c r="H310" s="2">
        <v>45063.984722222223</v>
      </c>
      <c r="I310" s="1" t="s">
        <v>1215</v>
      </c>
      <c r="N310" s="1">
        <v>36.174999999999997</v>
      </c>
      <c r="O310" s="1">
        <v>-115.13720000000001</v>
      </c>
      <c r="P310" s="1" t="s">
        <v>127</v>
      </c>
      <c r="Q310" s="1" t="s">
        <v>128</v>
      </c>
      <c r="W310" s="1" t="s">
        <v>129</v>
      </c>
      <c r="X310" s="1" t="s">
        <v>130</v>
      </c>
      <c r="Y310" s="1">
        <v>52</v>
      </c>
      <c r="Z310" s="1"/>
      <c r="AI310" s="1" t="s">
        <v>707</v>
      </c>
      <c r="AJ310" s="1">
        <v>32</v>
      </c>
      <c r="AK310" s="1">
        <v>53</v>
      </c>
      <c r="AL310" s="1" t="s">
        <v>191</v>
      </c>
      <c r="AM310" s="1">
        <v>73</v>
      </c>
      <c r="AN310" s="1">
        <v>63</v>
      </c>
      <c r="AO310" s="1" t="s">
        <v>191</v>
      </c>
      <c r="AP310" s="1">
        <v>60</v>
      </c>
      <c r="AQ310" s="1">
        <v>80</v>
      </c>
      <c r="BJ310" s="1">
        <v>63</v>
      </c>
      <c r="BK310" s="1" t="s">
        <v>132</v>
      </c>
      <c r="BL310" s="1" t="s">
        <v>1216</v>
      </c>
      <c r="BM310" s="1" t="s">
        <v>1177</v>
      </c>
      <c r="BN310" s="1" t="s">
        <v>135</v>
      </c>
    </row>
    <row r="311" spans="1:66" ht="13" x14ac:dyDescent="0.15">
      <c r="A311" s="2">
        <v>45063.895324074074</v>
      </c>
      <c r="B311" s="2">
        <v>45063.909456018519</v>
      </c>
      <c r="C311" s="1" t="s">
        <v>42</v>
      </c>
      <c r="D311" s="1" t="s">
        <v>1217</v>
      </c>
      <c r="E311" s="1">
        <v>100</v>
      </c>
      <c r="F311" s="1">
        <v>1221</v>
      </c>
      <c r="G311" s="1" t="b">
        <v>1</v>
      </c>
      <c r="H311" s="2">
        <v>45063.988854166666</v>
      </c>
      <c r="I311" s="1" t="s">
        <v>1218</v>
      </c>
      <c r="N311" s="1">
        <v>38.636400000000002</v>
      </c>
      <c r="O311" s="1">
        <v>-90.198499999999996</v>
      </c>
      <c r="P311" s="1" t="s">
        <v>127</v>
      </c>
      <c r="Q311" s="1" t="s">
        <v>128</v>
      </c>
      <c r="W311" s="1" t="s">
        <v>129</v>
      </c>
      <c r="X311" s="1" t="s">
        <v>130</v>
      </c>
      <c r="Y311" s="1">
        <v>52</v>
      </c>
      <c r="AI311" s="1" t="s">
        <v>720</v>
      </c>
      <c r="AJ311" s="1">
        <v>32</v>
      </c>
      <c r="AK311" s="1">
        <v>53</v>
      </c>
      <c r="AL311" s="1" t="s">
        <v>191</v>
      </c>
      <c r="AM311" s="1">
        <v>73</v>
      </c>
      <c r="AN311" s="1">
        <v>63</v>
      </c>
      <c r="AO311" s="1" t="s">
        <v>191</v>
      </c>
      <c r="AP311" s="1">
        <v>60</v>
      </c>
      <c r="AQ311" s="1">
        <v>80</v>
      </c>
      <c r="BJ311" s="1">
        <v>64</v>
      </c>
      <c r="BK311" s="1" t="s">
        <v>132</v>
      </c>
      <c r="BL311" s="1" t="s">
        <v>1219</v>
      </c>
      <c r="BM311" s="1" t="s">
        <v>1177</v>
      </c>
      <c r="BN311" s="1" t="s">
        <v>135</v>
      </c>
    </row>
    <row r="312" spans="1:66" ht="13" x14ac:dyDescent="0.15">
      <c r="A312" s="2">
        <v>45063.89534722222</v>
      </c>
      <c r="B312" s="2">
        <v>45063.909502314818</v>
      </c>
      <c r="C312" s="1" t="s">
        <v>42</v>
      </c>
      <c r="D312" s="1" t="s">
        <v>221</v>
      </c>
      <c r="E312" s="1">
        <v>100</v>
      </c>
      <c r="F312" s="1">
        <v>1222</v>
      </c>
      <c r="G312" s="1" t="b">
        <v>1</v>
      </c>
      <c r="H312" s="2">
        <v>45063.989270833335</v>
      </c>
      <c r="I312" s="1" t="s">
        <v>1220</v>
      </c>
      <c r="N312" s="1">
        <v>39.046900000000001</v>
      </c>
      <c r="O312" s="1">
        <v>-77.490300000000005</v>
      </c>
      <c r="P312" s="1" t="s">
        <v>127</v>
      </c>
      <c r="Q312" s="1" t="s">
        <v>128</v>
      </c>
      <c r="W312" s="1" t="s">
        <v>129</v>
      </c>
      <c r="X312" s="1" t="s">
        <v>130</v>
      </c>
      <c r="Y312" s="1">
        <v>58</v>
      </c>
      <c r="AI312" s="1" t="s">
        <v>707</v>
      </c>
      <c r="AJ312" s="1">
        <v>49</v>
      </c>
      <c r="AK312" s="1">
        <v>62</v>
      </c>
      <c r="AL312" s="1" t="s">
        <v>191</v>
      </c>
      <c r="AM312" s="1">
        <v>62</v>
      </c>
      <c r="AN312" s="1">
        <v>79</v>
      </c>
      <c r="AO312" s="1" t="s">
        <v>191</v>
      </c>
      <c r="AP312" s="1">
        <v>71</v>
      </c>
      <c r="AQ312" s="1">
        <v>75</v>
      </c>
      <c r="BJ312" s="1">
        <v>72</v>
      </c>
      <c r="BK312" s="1" t="s">
        <v>132</v>
      </c>
      <c r="BL312" s="1" t="s">
        <v>1221</v>
      </c>
      <c r="BM312" s="1" t="s">
        <v>1177</v>
      </c>
      <c r="BN312" s="1" t="s">
        <v>135</v>
      </c>
    </row>
    <row r="313" spans="1:66" ht="13" x14ac:dyDescent="0.15">
      <c r="A313" s="2">
        <v>45063.89534722222</v>
      </c>
      <c r="B313" s="2">
        <v>45063.909502314818</v>
      </c>
      <c r="C313" s="1" t="s">
        <v>42</v>
      </c>
      <c r="D313" s="1" t="s">
        <v>1222</v>
      </c>
      <c r="E313" s="1">
        <v>100</v>
      </c>
      <c r="F313" s="1">
        <v>1223</v>
      </c>
      <c r="G313" s="1" t="b">
        <v>1</v>
      </c>
      <c r="H313" s="2">
        <v>45063.989270833335</v>
      </c>
      <c r="I313" s="1" t="s">
        <v>1223</v>
      </c>
      <c r="N313" s="1">
        <v>35.236899999999999</v>
      </c>
      <c r="O313" s="1">
        <v>-80.895700000000005</v>
      </c>
      <c r="P313" s="1" t="s">
        <v>127</v>
      </c>
      <c r="Q313" s="1" t="s">
        <v>128</v>
      </c>
      <c r="W313" s="1" t="s">
        <v>129</v>
      </c>
      <c r="X313" s="1" t="s">
        <v>130</v>
      </c>
      <c r="Y313" s="1">
        <v>58</v>
      </c>
      <c r="AI313" s="1" t="s">
        <v>707</v>
      </c>
      <c r="AJ313" s="1">
        <v>49</v>
      </c>
      <c r="AK313" s="1">
        <v>62</v>
      </c>
      <c r="AL313" s="1" t="s">
        <v>191</v>
      </c>
      <c r="AM313" s="1">
        <v>62</v>
      </c>
      <c r="AN313" s="1">
        <v>79</v>
      </c>
      <c r="AO313" s="1" t="s">
        <v>191</v>
      </c>
      <c r="AP313" s="1">
        <v>71</v>
      </c>
      <c r="AQ313" s="1">
        <v>75</v>
      </c>
      <c r="BJ313" s="1">
        <v>72</v>
      </c>
      <c r="BK313" s="1" t="s">
        <v>132</v>
      </c>
      <c r="BL313" s="1" t="s">
        <v>1224</v>
      </c>
      <c r="BM313" s="1" t="s">
        <v>1177</v>
      </c>
      <c r="BN313" s="1" t="s">
        <v>135</v>
      </c>
    </row>
    <row r="314" spans="1:66" ht="13" x14ac:dyDescent="0.15">
      <c r="A314" s="2">
        <v>45063.895358796297</v>
      </c>
      <c r="B314" s="2">
        <v>45063.909513888888</v>
      </c>
      <c r="C314" s="1" t="s">
        <v>42</v>
      </c>
      <c r="D314" s="1" t="s">
        <v>1225</v>
      </c>
      <c r="E314" s="1">
        <v>100</v>
      </c>
      <c r="F314" s="1">
        <v>1223</v>
      </c>
      <c r="G314" s="1" t="b">
        <v>1</v>
      </c>
      <c r="H314" s="2">
        <v>45063.989270833335</v>
      </c>
      <c r="I314" s="1" t="s">
        <v>1226</v>
      </c>
      <c r="N314" s="1">
        <v>36.115000000000002</v>
      </c>
      <c r="O314" s="1">
        <v>-115.2165</v>
      </c>
      <c r="P314" s="1" t="s">
        <v>127</v>
      </c>
      <c r="Q314" s="1" t="s">
        <v>128</v>
      </c>
      <c r="W314" s="1" t="s">
        <v>129</v>
      </c>
      <c r="X314" s="1" t="s">
        <v>130</v>
      </c>
      <c r="Y314" s="1">
        <v>58</v>
      </c>
      <c r="AI314" s="1" t="s">
        <v>702</v>
      </c>
      <c r="AJ314" s="1">
        <v>49</v>
      </c>
      <c r="AK314" s="1">
        <v>62</v>
      </c>
      <c r="AL314" s="1" t="s">
        <v>191</v>
      </c>
      <c r="AM314" s="1">
        <v>62</v>
      </c>
      <c r="AN314" s="1">
        <v>79</v>
      </c>
      <c r="AO314" s="1" t="s">
        <v>191</v>
      </c>
      <c r="AP314" s="1">
        <v>71</v>
      </c>
      <c r="AQ314" s="1">
        <v>75</v>
      </c>
      <c r="BJ314" s="1">
        <v>72</v>
      </c>
      <c r="BK314" s="1" t="s">
        <v>132</v>
      </c>
      <c r="BL314" s="1" t="s">
        <v>1227</v>
      </c>
      <c r="BM314" s="1" t="s">
        <v>1177</v>
      </c>
      <c r="BN314" s="1" t="s">
        <v>135</v>
      </c>
    </row>
    <row r="315" spans="1:66" ht="13" x14ac:dyDescent="0.15">
      <c r="A315" s="2">
        <v>45063.895370370374</v>
      </c>
      <c r="B315" s="2">
        <v>45063.909548611111</v>
      </c>
      <c r="C315" s="1" t="s">
        <v>42</v>
      </c>
      <c r="D315" s="1" t="s">
        <v>212</v>
      </c>
      <c r="E315" s="1">
        <v>100</v>
      </c>
      <c r="F315" s="1">
        <v>1224</v>
      </c>
      <c r="G315" s="1" t="b">
        <v>1</v>
      </c>
      <c r="H315" s="2">
        <v>45063.989270833335</v>
      </c>
      <c r="I315" s="1" t="s">
        <v>1228</v>
      </c>
      <c r="N315" s="1">
        <v>35.236899999999999</v>
      </c>
      <c r="O315" s="1">
        <v>-80.895700000000005</v>
      </c>
      <c r="P315" s="1" t="s">
        <v>127</v>
      </c>
      <c r="Q315" s="1" t="s">
        <v>128</v>
      </c>
      <c r="W315" s="1" t="s">
        <v>129</v>
      </c>
      <c r="X315" s="1" t="s">
        <v>130</v>
      </c>
      <c r="Y315" s="1">
        <v>77</v>
      </c>
      <c r="Z315" s="1"/>
      <c r="AI315" s="1" t="s">
        <v>698</v>
      </c>
      <c r="AJ315" s="1">
        <v>61</v>
      </c>
      <c r="AK315" s="1">
        <v>51</v>
      </c>
      <c r="AL315" s="1" t="s">
        <v>191</v>
      </c>
      <c r="AM315" s="1">
        <v>64</v>
      </c>
      <c r="AN315" s="1">
        <v>74</v>
      </c>
      <c r="AO315" s="1" t="s">
        <v>191</v>
      </c>
      <c r="AP315" s="1">
        <v>68</v>
      </c>
      <c r="AQ315" s="1">
        <v>75</v>
      </c>
      <c r="BJ315" s="1">
        <v>62</v>
      </c>
      <c r="BK315" s="1" t="s">
        <v>132</v>
      </c>
      <c r="BL315" s="1" t="s">
        <v>1229</v>
      </c>
      <c r="BM315" s="1" t="s">
        <v>1177</v>
      </c>
      <c r="BN315" s="1" t="s">
        <v>135</v>
      </c>
    </row>
    <row r="316" spans="1:66" ht="13" x14ac:dyDescent="0.15">
      <c r="A316" s="2">
        <v>45063.89539351852</v>
      </c>
      <c r="B316" s="2">
        <v>45063.909594907411</v>
      </c>
      <c r="C316" s="1" t="s">
        <v>42</v>
      </c>
      <c r="D316" s="1" t="s">
        <v>218</v>
      </c>
      <c r="E316" s="1">
        <v>100</v>
      </c>
      <c r="F316" s="1">
        <v>1227</v>
      </c>
      <c r="G316" s="1" t="b">
        <v>1</v>
      </c>
      <c r="H316" s="2">
        <v>45063.989270833335</v>
      </c>
      <c r="I316" s="1" t="s">
        <v>1230</v>
      </c>
      <c r="N316" s="1">
        <v>41.259099999999997</v>
      </c>
      <c r="O316" s="1">
        <v>-95.851699999999994</v>
      </c>
      <c r="P316" s="1" t="s">
        <v>127</v>
      </c>
      <c r="Q316" s="1" t="s">
        <v>128</v>
      </c>
      <c r="W316" s="1" t="s">
        <v>129</v>
      </c>
      <c r="X316" s="1" t="s">
        <v>130</v>
      </c>
      <c r="Y316" s="1">
        <v>75</v>
      </c>
      <c r="AI316" s="1" t="s">
        <v>698</v>
      </c>
      <c r="AJ316" s="1">
        <v>80</v>
      </c>
      <c r="AK316" s="1">
        <v>67</v>
      </c>
      <c r="AL316" s="1" t="s">
        <v>703</v>
      </c>
      <c r="AM316" s="1">
        <v>61</v>
      </c>
      <c r="AN316" s="1">
        <v>75</v>
      </c>
      <c r="AO316" s="1" t="s">
        <v>191</v>
      </c>
      <c r="AP316" s="1">
        <v>64</v>
      </c>
      <c r="AQ316" s="1">
        <v>71</v>
      </c>
      <c r="BJ316" s="1">
        <v>66</v>
      </c>
      <c r="BK316" s="1" t="s">
        <v>132</v>
      </c>
      <c r="BL316" s="1" t="s">
        <v>1231</v>
      </c>
      <c r="BM316" s="1" t="s">
        <v>1177</v>
      </c>
      <c r="BN316" s="1" t="s">
        <v>135</v>
      </c>
    </row>
    <row r="317" spans="1:66" ht="13" x14ac:dyDescent="0.15">
      <c r="A317" s="2">
        <v>45063.895416666666</v>
      </c>
      <c r="B317" s="2">
        <v>45063.909629629627</v>
      </c>
      <c r="C317" s="1" t="s">
        <v>42</v>
      </c>
      <c r="D317" s="1" t="s">
        <v>1232</v>
      </c>
      <c r="E317" s="1">
        <v>100</v>
      </c>
      <c r="F317" s="1">
        <v>1227</v>
      </c>
      <c r="G317" s="1" t="b">
        <v>1</v>
      </c>
      <c r="H317" s="2">
        <v>45063.989270833335</v>
      </c>
      <c r="I317" s="1" t="s">
        <v>1233</v>
      </c>
      <c r="N317" s="1">
        <v>41.2652</v>
      </c>
      <c r="O317" s="1">
        <v>-75.8523</v>
      </c>
      <c r="P317" s="1" t="s">
        <v>127</v>
      </c>
      <c r="Q317" s="1" t="s">
        <v>128</v>
      </c>
      <c r="W317" s="1" t="s">
        <v>129</v>
      </c>
      <c r="X317" s="1" t="s">
        <v>130</v>
      </c>
      <c r="Y317" s="1">
        <v>61</v>
      </c>
      <c r="AI317" s="1" t="s">
        <v>707</v>
      </c>
      <c r="AJ317" s="1">
        <v>72</v>
      </c>
      <c r="AK317" s="1">
        <v>61</v>
      </c>
      <c r="AL317" s="1" t="s">
        <v>191</v>
      </c>
      <c r="AM317" s="1">
        <v>69</v>
      </c>
      <c r="AN317" s="1">
        <v>61</v>
      </c>
      <c r="AO317" s="1" t="s">
        <v>191</v>
      </c>
      <c r="AP317" s="1">
        <v>59</v>
      </c>
      <c r="AQ317" s="1">
        <v>72</v>
      </c>
      <c r="BJ317" s="1">
        <v>1</v>
      </c>
      <c r="BK317" s="1" t="s">
        <v>132</v>
      </c>
      <c r="BL317" s="1" t="s">
        <v>1234</v>
      </c>
      <c r="BM317" s="1" t="s">
        <v>1177</v>
      </c>
      <c r="BN317" s="1" t="s">
        <v>135</v>
      </c>
    </row>
    <row r="318" spans="1:66" ht="13" x14ac:dyDescent="0.15">
      <c r="A318" s="2">
        <v>45063.897314814814</v>
      </c>
      <c r="B318" s="2">
        <v>45063.90966435185</v>
      </c>
      <c r="C318" s="1" t="s">
        <v>42</v>
      </c>
      <c r="D318" s="1" t="s">
        <v>1235</v>
      </c>
      <c r="E318" s="1">
        <v>100</v>
      </c>
      <c r="F318" s="1">
        <v>1067</v>
      </c>
      <c r="G318" s="1" t="b">
        <v>1</v>
      </c>
      <c r="H318" s="2">
        <v>45063.99050925926</v>
      </c>
      <c r="I318" s="1" t="s">
        <v>1236</v>
      </c>
      <c r="N318" s="1">
        <v>32.813699999999997</v>
      </c>
      <c r="O318" s="1">
        <v>-96.870400000000004</v>
      </c>
      <c r="P318" s="1" t="s">
        <v>127</v>
      </c>
      <c r="Q318" s="1" t="s">
        <v>128</v>
      </c>
      <c r="W318" s="1" t="s">
        <v>129</v>
      </c>
      <c r="X318" s="1" t="s">
        <v>130</v>
      </c>
      <c r="Y318" s="1">
        <v>94</v>
      </c>
      <c r="Z318" s="1"/>
      <c r="AI318" s="1" t="s">
        <v>707</v>
      </c>
      <c r="AJ318" s="1">
        <v>52</v>
      </c>
      <c r="AK318" s="1">
        <v>80</v>
      </c>
      <c r="AL318" s="1" t="s">
        <v>191</v>
      </c>
      <c r="AM318" s="1">
        <v>64</v>
      </c>
      <c r="AN318" s="1">
        <v>62</v>
      </c>
      <c r="AO318" s="1" t="s">
        <v>191</v>
      </c>
      <c r="AP318" s="1">
        <v>67</v>
      </c>
      <c r="AQ318" s="1">
        <v>67</v>
      </c>
      <c r="BJ318" s="1">
        <v>1</v>
      </c>
      <c r="BK318" s="1" t="s">
        <v>132</v>
      </c>
      <c r="BL318" s="1" t="s">
        <v>1237</v>
      </c>
      <c r="BM318" s="1" t="s">
        <v>1177</v>
      </c>
      <c r="BN318" s="1" t="s">
        <v>135</v>
      </c>
    </row>
    <row r="319" spans="1:66" ht="13" x14ac:dyDescent="0.15">
      <c r="A319" s="2">
        <v>45063.895439814813</v>
      </c>
      <c r="B319" s="2">
        <v>45063.90966435185</v>
      </c>
      <c r="C319" s="1" t="s">
        <v>42</v>
      </c>
      <c r="D319" s="1" t="s">
        <v>229</v>
      </c>
      <c r="E319" s="1">
        <v>100</v>
      </c>
      <c r="F319" s="1">
        <v>1229</v>
      </c>
      <c r="G319" s="1" t="b">
        <v>1</v>
      </c>
      <c r="H319" s="2">
        <v>45063.990601851852</v>
      </c>
      <c r="I319" s="1" t="s">
        <v>1238</v>
      </c>
      <c r="N319" s="1">
        <v>39.830399999999997</v>
      </c>
      <c r="O319" s="1">
        <v>-89.649799999999999</v>
      </c>
      <c r="P319" s="1" t="s">
        <v>127</v>
      </c>
      <c r="Q319" s="1" t="s">
        <v>128</v>
      </c>
      <c r="W319" s="1" t="s">
        <v>129</v>
      </c>
      <c r="X319" s="1" t="s">
        <v>130</v>
      </c>
      <c r="Y319" s="1">
        <v>94</v>
      </c>
      <c r="AI319" s="1" t="s">
        <v>702</v>
      </c>
      <c r="AJ319" s="1">
        <v>52</v>
      </c>
      <c r="AK319" s="1">
        <v>80</v>
      </c>
      <c r="AL319" s="1" t="s">
        <v>191</v>
      </c>
      <c r="AM319" s="1">
        <v>64</v>
      </c>
      <c r="AN319" s="1">
        <v>62</v>
      </c>
      <c r="AO319" s="1" t="s">
        <v>191</v>
      </c>
      <c r="AP319" s="1">
        <v>67</v>
      </c>
      <c r="AQ319" s="1">
        <v>67</v>
      </c>
      <c r="BJ319" s="1">
        <v>1</v>
      </c>
      <c r="BK319" s="1" t="s">
        <v>132</v>
      </c>
      <c r="BL319" s="1" t="s">
        <v>1239</v>
      </c>
      <c r="BM319" s="1" t="s">
        <v>1177</v>
      </c>
      <c r="BN319" s="1" t="s">
        <v>135</v>
      </c>
    </row>
    <row r="320" spans="1:66" ht="13" x14ac:dyDescent="0.15">
      <c r="A320" s="2">
        <v>45063.895462962966</v>
      </c>
      <c r="B320" s="2">
        <v>45063.909710648149</v>
      </c>
      <c r="C320" s="1" t="s">
        <v>42</v>
      </c>
      <c r="D320" s="1" t="s">
        <v>1240</v>
      </c>
      <c r="E320" s="1">
        <v>100</v>
      </c>
      <c r="F320" s="1">
        <v>1230</v>
      </c>
      <c r="G320" s="1" t="b">
        <v>1</v>
      </c>
      <c r="H320" s="2">
        <v>45063.990914351853</v>
      </c>
      <c r="I320" s="1" t="s">
        <v>1241</v>
      </c>
      <c r="N320" s="1">
        <v>29.764600000000002</v>
      </c>
      <c r="O320" s="1">
        <v>-95.365700000000004</v>
      </c>
      <c r="P320" s="1" t="s">
        <v>127</v>
      </c>
      <c r="Q320" s="1" t="s">
        <v>128</v>
      </c>
      <c r="W320" s="1" t="s">
        <v>129</v>
      </c>
      <c r="X320" s="1" t="s">
        <v>130</v>
      </c>
      <c r="Y320" s="1">
        <v>74</v>
      </c>
      <c r="Z320" s="1"/>
      <c r="AI320" s="1" t="s">
        <v>720</v>
      </c>
      <c r="AJ320" s="1">
        <v>62</v>
      </c>
      <c r="AK320" s="1">
        <v>62</v>
      </c>
      <c r="AL320" s="1" t="s">
        <v>191</v>
      </c>
      <c r="AM320" s="1">
        <v>59</v>
      </c>
      <c r="AN320" s="1">
        <v>57</v>
      </c>
      <c r="AO320" s="1" t="s">
        <v>191</v>
      </c>
      <c r="AP320" s="1">
        <v>50</v>
      </c>
      <c r="AQ320" s="1">
        <v>69</v>
      </c>
      <c r="BJ320" s="1">
        <v>1</v>
      </c>
      <c r="BK320" s="1" t="s">
        <v>132</v>
      </c>
      <c r="BL320" s="1" t="s">
        <v>1242</v>
      </c>
      <c r="BM320" s="1" t="s">
        <v>1177</v>
      </c>
      <c r="BN320" s="1" t="s">
        <v>135</v>
      </c>
    </row>
    <row r="321" spans="1:66" ht="13" x14ac:dyDescent="0.15">
      <c r="A321" s="2">
        <v>45063.90587962963</v>
      </c>
      <c r="B321" s="2">
        <v>45063.912314814814</v>
      </c>
      <c r="C321" s="1" t="s">
        <v>42</v>
      </c>
      <c r="D321" s="1" t="s">
        <v>1243</v>
      </c>
      <c r="E321" s="1">
        <v>100</v>
      </c>
      <c r="F321" s="1">
        <v>555</v>
      </c>
      <c r="G321" s="1" t="b">
        <v>1</v>
      </c>
      <c r="H321" s="2">
        <v>45063.990937499999</v>
      </c>
      <c r="I321" s="1" t="s">
        <v>1244</v>
      </c>
      <c r="N321" s="1">
        <v>32.813699999999997</v>
      </c>
      <c r="O321" s="1">
        <v>-96.870400000000004</v>
      </c>
      <c r="P321" s="1" t="s">
        <v>127</v>
      </c>
      <c r="Q321" s="1" t="s">
        <v>128</v>
      </c>
      <c r="W321" s="1" t="s">
        <v>129</v>
      </c>
      <c r="X321" s="1" t="s">
        <v>164</v>
      </c>
      <c r="Y321" s="1">
        <v>93</v>
      </c>
      <c r="AI321" s="1" t="s">
        <v>226</v>
      </c>
      <c r="AJ321" s="1">
        <v>93</v>
      </c>
      <c r="AK321" s="1">
        <v>95</v>
      </c>
      <c r="AL321" s="1" t="s">
        <v>227</v>
      </c>
      <c r="AM321" s="1">
        <v>83</v>
      </c>
      <c r="AN321" s="1">
        <v>85</v>
      </c>
      <c r="AO321" s="1" t="s">
        <v>227</v>
      </c>
      <c r="AP321" s="1">
        <v>90</v>
      </c>
      <c r="AQ321" s="1">
        <v>93</v>
      </c>
      <c r="BJ321" s="1">
        <v>90</v>
      </c>
      <c r="BK321" s="1" t="s">
        <v>132</v>
      </c>
      <c r="BL321" s="1" t="s">
        <v>1245</v>
      </c>
      <c r="BM321" s="1" t="s">
        <v>1177</v>
      </c>
      <c r="BN321" s="1" t="s">
        <v>135</v>
      </c>
    </row>
    <row r="322" spans="1:66" ht="13" x14ac:dyDescent="0.15">
      <c r="A322" s="2">
        <v>45063.905891203707</v>
      </c>
      <c r="B322" s="2">
        <v>45063.912314814814</v>
      </c>
      <c r="C322" s="1" t="s">
        <v>42</v>
      </c>
      <c r="D322" s="1" t="s">
        <v>1246</v>
      </c>
      <c r="E322" s="1">
        <v>100</v>
      </c>
      <c r="F322" s="1">
        <v>555</v>
      </c>
      <c r="G322" s="1" t="b">
        <v>1</v>
      </c>
      <c r="H322" s="2">
        <v>45063.991944444446</v>
      </c>
      <c r="I322" s="1" t="s">
        <v>1247</v>
      </c>
      <c r="N322" s="1">
        <v>40.671300000000002</v>
      </c>
      <c r="O322" s="1">
        <v>-73.894300000000001</v>
      </c>
      <c r="P322" s="1" t="s">
        <v>127</v>
      </c>
      <c r="Q322" s="1" t="s">
        <v>128</v>
      </c>
      <c r="W322" s="1" t="s">
        <v>129</v>
      </c>
      <c r="X322" s="1" t="s">
        <v>164</v>
      </c>
      <c r="Y322" s="1">
        <v>93</v>
      </c>
      <c r="AI322" s="1" t="s">
        <v>226</v>
      </c>
      <c r="AJ322" s="1">
        <v>93</v>
      </c>
      <c r="AK322" s="1">
        <v>95</v>
      </c>
      <c r="AL322" s="1" t="s">
        <v>227</v>
      </c>
      <c r="AM322" s="1">
        <v>83</v>
      </c>
      <c r="AN322" s="1">
        <v>85</v>
      </c>
      <c r="AO322" s="1" t="s">
        <v>227</v>
      </c>
      <c r="AP322" s="1">
        <v>90</v>
      </c>
      <c r="AQ322" s="1">
        <v>93</v>
      </c>
      <c r="BJ322" s="1">
        <v>90</v>
      </c>
      <c r="BK322" s="1" t="s">
        <v>132</v>
      </c>
      <c r="BL322" s="1" t="s">
        <v>1248</v>
      </c>
      <c r="BM322" s="1" t="s">
        <v>1177</v>
      </c>
      <c r="BN322" s="1" t="s">
        <v>135</v>
      </c>
    </row>
    <row r="323" spans="1:66" ht="13" x14ac:dyDescent="0.15">
      <c r="A323" s="2">
        <v>45063.950694444444</v>
      </c>
      <c r="B323" s="2">
        <v>45063.959421296298</v>
      </c>
      <c r="C323" s="1" t="s">
        <v>42</v>
      </c>
      <c r="D323" s="1" t="s">
        <v>236</v>
      </c>
      <c r="E323" s="1">
        <v>100</v>
      </c>
      <c r="F323" s="1">
        <v>754</v>
      </c>
      <c r="G323" s="1" t="b">
        <v>1</v>
      </c>
      <c r="H323" s="2">
        <v>45063.992974537039</v>
      </c>
      <c r="I323" s="1" t="s">
        <v>1249</v>
      </c>
      <c r="N323" s="1">
        <v>36.258400000000002</v>
      </c>
      <c r="O323" s="1">
        <v>-115.1073</v>
      </c>
      <c r="P323" s="1" t="s">
        <v>127</v>
      </c>
      <c r="Q323" s="1" t="s">
        <v>128</v>
      </c>
      <c r="W323" s="1" t="s">
        <v>129</v>
      </c>
      <c r="X323" s="1" t="s">
        <v>130</v>
      </c>
      <c r="Y323" s="1">
        <v>88</v>
      </c>
      <c r="AI323" s="1" t="s">
        <v>238</v>
      </c>
      <c r="AJ323" s="1">
        <v>54</v>
      </c>
      <c r="AK323" s="1">
        <v>36</v>
      </c>
      <c r="AL323" s="1" t="s">
        <v>238</v>
      </c>
      <c r="AM323" s="1">
        <v>57</v>
      </c>
      <c r="AN323" s="1">
        <v>62</v>
      </c>
      <c r="AO323" s="1" t="s">
        <v>238</v>
      </c>
      <c r="AP323" s="1">
        <v>90</v>
      </c>
      <c r="AQ323" s="1">
        <v>22</v>
      </c>
      <c r="BJ323" s="1">
        <v>44</v>
      </c>
      <c r="BK323" s="1" t="s">
        <v>132</v>
      </c>
      <c r="BL323" s="1" t="s">
        <v>1250</v>
      </c>
      <c r="BM323" s="1" t="s">
        <v>1177</v>
      </c>
      <c r="BN323" s="1" t="s">
        <v>135</v>
      </c>
    </row>
    <row r="324" spans="1:66" ht="13" x14ac:dyDescent="0.15">
      <c r="A324" s="2">
        <v>45063.950706018521</v>
      </c>
      <c r="B324" s="2">
        <v>45063.959675925929</v>
      </c>
      <c r="C324" s="1" t="s">
        <v>42</v>
      </c>
      <c r="D324" s="1" t="s">
        <v>236</v>
      </c>
      <c r="E324" s="1">
        <v>100</v>
      </c>
      <c r="F324" s="1">
        <v>774</v>
      </c>
      <c r="G324" s="1" t="b">
        <v>1</v>
      </c>
      <c r="H324" s="2">
        <v>45063.993009259262</v>
      </c>
      <c r="I324" s="1" t="s">
        <v>1251</v>
      </c>
      <c r="N324" s="1">
        <v>36.258400000000002</v>
      </c>
      <c r="O324" s="1">
        <v>-115.1073</v>
      </c>
      <c r="P324" s="1" t="s">
        <v>127</v>
      </c>
      <c r="Q324" s="1" t="s">
        <v>128</v>
      </c>
      <c r="W324" s="1" t="s">
        <v>129</v>
      </c>
      <c r="X324" s="1" t="s">
        <v>164</v>
      </c>
      <c r="Y324" s="1">
        <v>69</v>
      </c>
      <c r="Z324" s="1"/>
      <c r="AI324" s="1" t="s">
        <v>238</v>
      </c>
      <c r="AJ324" s="1">
        <v>8</v>
      </c>
      <c r="AK324" s="1">
        <v>97</v>
      </c>
      <c r="AL324" s="1" t="s">
        <v>238</v>
      </c>
      <c r="AM324" s="1">
        <v>81</v>
      </c>
      <c r="AN324" s="1">
        <v>23</v>
      </c>
      <c r="AO324" s="1" t="s">
        <v>238</v>
      </c>
      <c r="AP324" s="1">
        <v>82</v>
      </c>
      <c r="AQ324" s="1">
        <v>15</v>
      </c>
      <c r="BJ324" s="1">
        <v>81</v>
      </c>
      <c r="BK324" s="1" t="s">
        <v>132</v>
      </c>
      <c r="BL324" s="1" t="s">
        <v>1252</v>
      </c>
      <c r="BM324" s="1" t="s">
        <v>1177</v>
      </c>
      <c r="BN324" s="1" t="s">
        <v>135</v>
      </c>
    </row>
    <row r="325" spans="1:66" ht="13" x14ac:dyDescent="0.15">
      <c r="A325" s="2">
        <v>45063.946620370371</v>
      </c>
      <c r="B325" s="2">
        <v>45063.959722222222</v>
      </c>
      <c r="C325" s="1" t="s">
        <v>42</v>
      </c>
      <c r="D325" s="1" t="s">
        <v>1253</v>
      </c>
      <c r="E325" s="1">
        <v>100</v>
      </c>
      <c r="F325" s="1">
        <v>1132</v>
      </c>
      <c r="G325" s="1" t="b">
        <v>1</v>
      </c>
      <c r="H325" s="2">
        <v>45063.993078703701</v>
      </c>
      <c r="I325" s="1" t="s">
        <v>1254</v>
      </c>
      <c r="N325" s="1">
        <v>39.335999999999999</v>
      </c>
      <c r="O325" s="1">
        <v>-84.312600000000003</v>
      </c>
      <c r="P325" s="1" t="s">
        <v>127</v>
      </c>
      <c r="Q325" s="1" t="s">
        <v>128</v>
      </c>
      <c r="W325" s="1" t="s">
        <v>129</v>
      </c>
      <c r="X325" s="1" t="s">
        <v>130</v>
      </c>
      <c r="Y325" s="1">
        <v>51</v>
      </c>
      <c r="AI325" s="1" t="s">
        <v>751</v>
      </c>
      <c r="AJ325" s="1">
        <v>87</v>
      </c>
      <c r="AK325" s="1">
        <v>67</v>
      </c>
      <c r="AL325" s="1" t="s">
        <v>752</v>
      </c>
      <c r="AM325" s="1">
        <v>62</v>
      </c>
      <c r="AN325" s="1">
        <v>71</v>
      </c>
      <c r="AO325" s="1" t="s">
        <v>753</v>
      </c>
      <c r="AP325" s="1">
        <v>93</v>
      </c>
      <c r="AQ325" s="1">
        <v>79</v>
      </c>
      <c r="BJ325" s="1">
        <v>81</v>
      </c>
      <c r="BK325" s="1" t="s">
        <v>132</v>
      </c>
      <c r="BL325" s="1" t="s">
        <v>1255</v>
      </c>
      <c r="BM325" s="1" t="s">
        <v>1177</v>
      </c>
      <c r="BN325" s="1" t="s">
        <v>135</v>
      </c>
    </row>
    <row r="326" spans="1:66" ht="13" x14ac:dyDescent="0.15">
      <c r="A326" s="2">
        <v>45063.950532407405</v>
      </c>
      <c r="B326" s="2">
        <v>45063.960162037038</v>
      </c>
      <c r="C326" s="1" t="s">
        <v>42</v>
      </c>
      <c r="D326" s="1" t="s">
        <v>236</v>
      </c>
      <c r="E326" s="1">
        <v>100</v>
      </c>
      <c r="F326" s="1">
        <v>831</v>
      </c>
      <c r="G326" s="1" t="b">
        <v>1</v>
      </c>
      <c r="H326" s="2">
        <v>45063.993125000001</v>
      </c>
      <c r="I326" s="1" t="s">
        <v>1256</v>
      </c>
      <c r="N326" s="1">
        <v>36.258400000000002</v>
      </c>
      <c r="O326" s="1">
        <v>-115.1073</v>
      </c>
      <c r="P326" s="1" t="s">
        <v>127</v>
      </c>
      <c r="Q326" s="1" t="s">
        <v>128</v>
      </c>
      <c r="W326" s="1" t="s">
        <v>129</v>
      </c>
      <c r="X326" s="1" t="s">
        <v>130</v>
      </c>
      <c r="Y326" s="1">
        <v>34</v>
      </c>
      <c r="AI326" s="1" t="s">
        <v>238</v>
      </c>
      <c r="AJ326" s="1">
        <v>11</v>
      </c>
      <c r="AK326" s="1">
        <v>20</v>
      </c>
      <c r="AL326" s="1" t="s">
        <v>238</v>
      </c>
      <c r="AM326" s="1">
        <v>67</v>
      </c>
      <c r="AN326" s="1">
        <v>43</v>
      </c>
      <c r="AO326" s="1" t="s">
        <v>238</v>
      </c>
      <c r="AP326" s="1">
        <v>77</v>
      </c>
      <c r="AQ326" s="1">
        <v>96</v>
      </c>
      <c r="BJ326" s="1">
        <v>43</v>
      </c>
      <c r="BK326" s="1" t="s">
        <v>132</v>
      </c>
      <c r="BL326" s="1" t="s">
        <v>1257</v>
      </c>
      <c r="BM326" s="1" t="s">
        <v>1177</v>
      </c>
      <c r="BN326" s="1" t="s">
        <v>135</v>
      </c>
    </row>
    <row r="327" spans="1:66" ht="13" x14ac:dyDescent="0.15">
      <c r="A327" s="2">
        <v>45063.950277777774</v>
      </c>
      <c r="B327" s="2">
        <v>45063.960312499999</v>
      </c>
      <c r="C327" s="1" t="s">
        <v>42</v>
      </c>
      <c r="D327" s="1" t="s">
        <v>236</v>
      </c>
      <c r="E327" s="1">
        <v>100</v>
      </c>
      <c r="F327" s="1">
        <v>866</v>
      </c>
      <c r="G327" s="1" t="b">
        <v>1</v>
      </c>
      <c r="H327" s="2">
        <v>45063.994386574072</v>
      </c>
      <c r="I327" s="1" t="s">
        <v>1258</v>
      </c>
      <c r="N327" s="1">
        <v>36.258400000000002</v>
      </c>
      <c r="O327" s="1">
        <v>-115.1073</v>
      </c>
      <c r="P327" s="1" t="s">
        <v>127</v>
      </c>
      <c r="Q327" s="1" t="s">
        <v>128</v>
      </c>
      <c r="W327" s="1" t="s">
        <v>129</v>
      </c>
      <c r="X327" s="1" t="s">
        <v>130</v>
      </c>
      <c r="Y327" s="1">
        <v>73</v>
      </c>
      <c r="AI327" s="1" t="s">
        <v>238</v>
      </c>
      <c r="AJ327" s="1">
        <v>36</v>
      </c>
      <c r="AK327" s="1">
        <v>14</v>
      </c>
      <c r="AL327" s="1" t="s">
        <v>238</v>
      </c>
      <c r="AM327" s="1">
        <v>28</v>
      </c>
      <c r="AN327" s="1">
        <v>68</v>
      </c>
      <c r="AO327" s="1" t="s">
        <v>238</v>
      </c>
      <c r="AP327" s="1">
        <v>77</v>
      </c>
      <c r="AQ327" s="1">
        <v>58</v>
      </c>
      <c r="BJ327" s="1">
        <v>77</v>
      </c>
      <c r="BK327" s="1" t="s">
        <v>132</v>
      </c>
      <c r="BL327" s="1" t="s">
        <v>1259</v>
      </c>
      <c r="BM327" s="1" t="s">
        <v>1177</v>
      </c>
      <c r="BN327" s="1" t="s">
        <v>135</v>
      </c>
    </row>
    <row r="328" spans="1:66" ht="13" x14ac:dyDescent="0.15">
      <c r="A328" s="2">
        <v>45063.950428240743</v>
      </c>
      <c r="B328" s="2">
        <v>45063.960451388892</v>
      </c>
      <c r="C328" s="1" t="s">
        <v>42</v>
      </c>
      <c r="D328" s="1" t="s">
        <v>236</v>
      </c>
      <c r="E328" s="1">
        <v>100</v>
      </c>
      <c r="F328" s="1">
        <v>866</v>
      </c>
      <c r="G328" s="1" t="b">
        <v>1</v>
      </c>
      <c r="H328" s="2">
        <v>45063.994699074072</v>
      </c>
      <c r="I328" s="1" t="s">
        <v>1260</v>
      </c>
      <c r="N328" s="1">
        <v>36.258400000000002</v>
      </c>
      <c r="O328" s="1">
        <v>-115.1073</v>
      </c>
      <c r="P328" s="1" t="s">
        <v>127</v>
      </c>
      <c r="Q328" s="1" t="s">
        <v>128</v>
      </c>
      <c r="W328" s="1" t="s">
        <v>129</v>
      </c>
      <c r="X328" s="1" t="s">
        <v>130</v>
      </c>
      <c r="Y328" s="1">
        <v>74</v>
      </c>
      <c r="AI328" s="1" t="s">
        <v>238</v>
      </c>
      <c r="AJ328" s="1">
        <v>96</v>
      </c>
      <c r="AK328" s="1">
        <v>83</v>
      </c>
      <c r="AL328" s="1" t="s">
        <v>238</v>
      </c>
      <c r="AM328" s="1">
        <v>80</v>
      </c>
      <c r="AN328" s="1">
        <v>29</v>
      </c>
      <c r="AO328" s="1" t="s">
        <v>238</v>
      </c>
      <c r="AP328" s="1">
        <v>71</v>
      </c>
      <c r="AQ328" s="1">
        <v>60</v>
      </c>
      <c r="BJ328" s="1">
        <v>11</v>
      </c>
      <c r="BK328" s="1" t="s">
        <v>132</v>
      </c>
      <c r="BL328" s="1" t="s">
        <v>1261</v>
      </c>
      <c r="BM328" s="1" t="s">
        <v>1177</v>
      </c>
      <c r="BN328" s="1" t="s">
        <v>135</v>
      </c>
    </row>
    <row r="329" spans="1:66" ht="13" x14ac:dyDescent="0.15">
      <c r="A329" s="2">
        <v>45063.96361111111</v>
      </c>
      <c r="B329" s="2">
        <v>45063.979675925926</v>
      </c>
      <c r="C329" s="1" t="s">
        <v>42</v>
      </c>
      <c r="D329" s="1" t="s">
        <v>246</v>
      </c>
      <c r="E329" s="1">
        <v>100</v>
      </c>
      <c r="F329" s="1">
        <v>1388</v>
      </c>
      <c r="G329" s="1" t="b">
        <v>1</v>
      </c>
      <c r="H329" s="2">
        <v>45063.996203703704</v>
      </c>
      <c r="I329" s="1" t="s">
        <v>1262</v>
      </c>
      <c r="N329" s="1">
        <v>32.615499999999997</v>
      </c>
      <c r="O329" s="1">
        <v>-96.775999999999996</v>
      </c>
      <c r="P329" s="1" t="s">
        <v>127</v>
      </c>
      <c r="Q329" s="1" t="s">
        <v>128</v>
      </c>
      <c r="W329" s="1" t="s">
        <v>129</v>
      </c>
      <c r="X329" s="1" t="s">
        <v>164</v>
      </c>
      <c r="Y329" s="1">
        <v>31</v>
      </c>
      <c r="AI329" s="1" t="s">
        <v>238</v>
      </c>
      <c r="AJ329" s="1">
        <v>91</v>
      </c>
      <c r="AK329" s="1">
        <v>40</v>
      </c>
      <c r="AL329" s="1" t="s">
        <v>238</v>
      </c>
      <c r="AM329" s="1">
        <v>70</v>
      </c>
      <c r="AN329" s="1">
        <v>99</v>
      </c>
      <c r="AO329" s="1" t="s">
        <v>238</v>
      </c>
      <c r="AP329" s="1">
        <v>52</v>
      </c>
      <c r="AQ329" s="1">
        <v>33</v>
      </c>
      <c r="BJ329" s="1">
        <v>76</v>
      </c>
      <c r="BK329" s="1" t="s">
        <v>132</v>
      </c>
      <c r="BL329" s="1" t="s">
        <v>1263</v>
      </c>
      <c r="BM329" s="1" t="s">
        <v>1177</v>
      </c>
      <c r="BN329" s="1" t="s">
        <v>135</v>
      </c>
    </row>
    <row r="330" spans="1:66" ht="13" x14ac:dyDescent="0.15">
      <c r="A330" s="2">
        <v>45063.963414351849</v>
      </c>
      <c r="B330" s="2">
        <v>45063.979687500003</v>
      </c>
      <c r="C330" s="1" t="s">
        <v>42</v>
      </c>
      <c r="D330" s="1" t="s">
        <v>246</v>
      </c>
      <c r="E330" s="1">
        <v>100</v>
      </c>
      <c r="F330" s="1">
        <v>1406</v>
      </c>
      <c r="G330" s="1" t="b">
        <v>1</v>
      </c>
      <c r="H330" s="2">
        <v>45063.996423611112</v>
      </c>
      <c r="I330" s="1" t="s">
        <v>1264</v>
      </c>
      <c r="N330" s="1">
        <v>32.615499999999997</v>
      </c>
      <c r="O330" s="1">
        <v>-96.775999999999996</v>
      </c>
      <c r="P330" s="1" t="s">
        <v>127</v>
      </c>
      <c r="Q330" s="1" t="s">
        <v>128</v>
      </c>
      <c r="W330" s="1" t="s">
        <v>129</v>
      </c>
      <c r="X330" s="1" t="s">
        <v>130</v>
      </c>
      <c r="Y330" s="1">
        <v>75</v>
      </c>
      <c r="Z330" s="1"/>
      <c r="AI330" s="1" t="s">
        <v>238</v>
      </c>
      <c r="AJ330" s="1">
        <v>8</v>
      </c>
      <c r="AK330" s="1">
        <v>79</v>
      </c>
      <c r="AL330" s="1" t="s">
        <v>238</v>
      </c>
      <c r="AM330" s="1">
        <v>43</v>
      </c>
      <c r="AN330" s="1">
        <v>62</v>
      </c>
      <c r="AO330" s="1" t="s">
        <v>238</v>
      </c>
      <c r="AP330" s="1">
        <v>76</v>
      </c>
      <c r="AQ330" s="1">
        <v>46</v>
      </c>
      <c r="BJ330" s="1">
        <v>64</v>
      </c>
      <c r="BK330" s="1" t="s">
        <v>132</v>
      </c>
      <c r="BL330" s="1" t="s">
        <v>1265</v>
      </c>
      <c r="BM330" s="1" t="s">
        <v>1177</v>
      </c>
      <c r="BN330" s="1" t="s">
        <v>135</v>
      </c>
    </row>
    <row r="331" spans="1:66" ht="13" x14ac:dyDescent="0.15">
      <c r="A331" s="2">
        <v>45063.963530092595</v>
      </c>
      <c r="B331" s="2">
        <v>45063.980416666665</v>
      </c>
      <c r="C331" s="1" t="s">
        <v>42</v>
      </c>
      <c r="D331" s="1" t="s">
        <v>246</v>
      </c>
      <c r="E331" s="1">
        <v>100</v>
      </c>
      <c r="F331" s="1">
        <v>1459</v>
      </c>
      <c r="G331" s="1" t="b">
        <v>1</v>
      </c>
      <c r="H331" s="2">
        <v>45063.996689814812</v>
      </c>
      <c r="I331" s="1" t="s">
        <v>1266</v>
      </c>
      <c r="N331" s="1">
        <v>32.615499999999997</v>
      </c>
      <c r="O331" s="1">
        <v>-96.775999999999996</v>
      </c>
      <c r="P331" s="1" t="s">
        <v>127</v>
      </c>
      <c r="Q331" s="1" t="s">
        <v>128</v>
      </c>
      <c r="W331" s="1" t="s">
        <v>129</v>
      </c>
      <c r="X331" s="1" t="s">
        <v>130</v>
      </c>
      <c r="Y331" s="1">
        <v>73</v>
      </c>
      <c r="Z331" s="1"/>
      <c r="AI331" s="1" t="s">
        <v>238</v>
      </c>
      <c r="AJ331" s="1">
        <v>62</v>
      </c>
      <c r="AK331" s="1">
        <v>58</v>
      </c>
      <c r="AL331" s="1" t="s">
        <v>238</v>
      </c>
      <c r="AM331" s="1">
        <v>32</v>
      </c>
      <c r="AN331" s="1">
        <v>55</v>
      </c>
      <c r="AO331" s="1" t="s">
        <v>238</v>
      </c>
      <c r="AP331" s="1">
        <v>5</v>
      </c>
      <c r="AQ331" s="1">
        <v>79</v>
      </c>
      <c r="BJ331" s="1">
        <v>95</v>
      </c>
      <c r="BK331" s="1" t="s">
        <v>132</v>
      </c>
      <c r="BL331" s="1" t="s">
        <v>1267</v>
      </c>
      <c r="BM331" s="1" t="s">
        <v>1177</v>
      </c>
      <c r="BN331" s="1" t="s">
        <v>135</v>
      </c>
    </row>
    <row r="332" spans="1:66" ht="13" x14ac:dyDescent="0.15">
      <c r="A332" s="2">
        <v>45063.972615740742</v>
      </c>
      <c r="B332" s="2">
        <v>45063.982048611113</v>
      </c>
      <c r="C332" s="1" t="s">
        <v>42</v>
      </c>
      <c r="D332" s="1" t="s">
        <v>1268</v>
      </c>
      <c r="E332" s="1">
        <v>100</v>
      </c>
      <c r="F332" s="1">
        <v>814</v>
      </c>
      <c r="G332" s="1" t="b">
        <v>1</v>
      </c>
      <c r="H332" s="2">
        <v>45063.996886574074</v>
      </c>
      <c r="I332" s="1" t="s">
        <v>1269</v>
      </c>
      <c r="N332" s="1">
        <v>28.803899999999999</v>
      </c>
      <c r="O332" s="1">
        <v>-96.9953</v>
      </c>
      <c r="P332" s="1" t="s">
        <v>127</v>
      </c>
      <c r="Q332" s="1" t="s">
        <v>128</v>
      </c>
      <c r="W332" s="1" t="s">
        <v>129</v>
      </c>
      <c r="X332" s="1" t="s">
        <v>130</v>
      </c>
      <c r="Y332" s="1">
        <v>51</v>
      </c>
      <c r="AI332" s="1" t="s">
        <v>764</v>
      </c>
      <c r="AJ332" s="1">
        <v>55</v>
      </c>
      <c r="AK332" s="1">
        <v>54</v>
      </c>
      <c r="AL332" s="1" t="s">
        <v>764</v>
      </c>
      <c r="AM332" s="1">
        <v>45</v>
      </c>
      <c r="AN332" s="1">
        <v>57</v>
      </c>
      <c r="AO332" s="1" t="s">
        <v>765</v>
      </c>
      <c r="AP332" s="1">
        <v>59</v>
      </c>
      <c r="AQ332" s="1">
        <v>53</v>
      </c>
      <c r="BJ332" s="1">
        <v>62</v>
      </c>
      <c r="BK332" s="1" t="s">
        <v>132</v>
      </c>
      <c r="BL332" s="1" t="s">
        <v>1270</v>
      </c>
      <c r="BM332" s="1" t="s">
        <v>1177</v>
      </c>
      <c r="BN332" s="1" t="s">
        <v>135</v>
      </c>
    </row>
    <row r="333" spans="1:66" ht="13" x14ac:dyDescent="0.15">
      <c r="A333" s="2">
        <v>45063.916180555556</v>
      </c>
      <c r="B333" s="2">
        <v>45063.989270833335</v>
      </c>
      <c r="C333" s="1" t="s">
        <v>42</v>
      </c>
      <c r="D333" s="1" t="s">
        <v>1271</v>
      </c>
      <c r="E333" s="1">
        <v>100</v>
      </c>
      <c r="F333" s="1">
        <v>6314</v>
      </c>
      <c r="G333" s="1" t="b">
        <v>1</v>
      </c>
      <c r="H333" s="2">
        <v>45063.997013888889</v>
      </c>
      <c r="I333" s="1" t="s">
        <v>1272</v>
      </c>
      <c r="N333" s="1">
        <v>29.764600000000002</v>
      </c>
      <c r="O333" s="1">
        <v>-95.365700000000004</v>
      </c>
      <c r="P333" s="1" t="s">
        <v>127</v>
      </c>
      <c r="Q333" s="1" t="s">
        <v>128</v>
      </c>
      <c r="W333" s="1" t="s">
        <v>129</v>
      </c>
      <c r="X333" s="1" t="s">
        <v>130</v>
      </c>
      <c r="Y333" s="1">
        <v>79</v>
      </c>
      <c r="AI333" s="1" t="s">
        <v>234</v>
      </c>
      <c r="AJ333" s="1">
        <v>73</v>
      </c>
      <c r="AK333" s="1">
        <v>84</v>
      </c>
      <c r="AL333" s="1" t="s">
        <v>234</v>
      </c>
      <c r="AM333" s="1">
        <v>82</v>
      </c>
      <c r="AN333" s="1">
        <v>74</v>
      </c>
      <c r="AO333" s="1" t="s">
        <v>234</v>
      </c>
      <c r="AP333" s="1">
        <v>75</v>
      </c>
      <c r="AQ333" s="1">
        <v>87</v>
      </c>
      <c r="BJ333" s="1">
        <v>83</v>
      </c>
      <c r="BK333" s="1" t="s">
        <v>132</v>
      </c>
      <c r="BL333" s="1" t="s">
        <v>1273</v>
      </c>
      <c r="BM333" s="1" t="s">
        <v>1177</v>
      </c>
      <c r="BN333" s="1" t="s">
        <v>135</v>
      </c>
    </row>
    <row r="334" spans="1:66" ht="13" x14ac:dyDescent="0.15">
      <c r="A334" s="2">
        <v>45063.982592592591</v>
      </c>
      <c r="B334" s="2">
        <v>45063.99050925926</v>
      </c>
      <c r="C334" s="1" t="s">
        <v>42</v>
      </c>
      <c r="D334" s="1" t="s">
        <v>256</v>
      </c>
      <c r="E334" s="1">
        <v>100</v>
      </c>
      <c r="F334" s="1">
        <v>683</v>
      </c>
      <c r="G334" s="1" t="b">
        <v>1</v>
      </c>
      <c r="H334" s="2">
        <v>45063.997025462966</v>
      </c>
      <c r="I334" s="1" t="s">
        <v>1274</v>
      </c>
      <c r="N334" s="1">
        <v>32.776699999999998</v>
      </c>
      <c r="O334" s="1">
        <v>-96.805000000000007</v>
      </c>
      <c r="P334" s="1" t="s">
        <v>127</v>
      </c>
      <c r="Q334" s="1" t="s">
        <v>128</v>
      </c>
      <c r="W334" s="1" t="s">
        <v>129</v>
      </c>
      <c r="X334" s="1" t="s">
        <v>164</v>
      </c>
      <c r="Y334" s="1">
        <v>65</v>
      </c>
      <c r="AI334" s="1" t="s">
        <v>343</v>
      </c>
      <c r="AJ334" s="1">
        <v>51</v>
      </c>
      <c r="AK334" s="1">
        <v>81</v>
      </c>
      <c r="AL334" s="1" t="s">
        <v>238</v>
      </c>
      <c r="AM334" s="1">
        <v>48</v>
      </c>
      <c r="AN334" s="1">
        <v>76</v>
      </c>
      <c r="AO334" s="1" t="s">
        <v>238</v>
      </c>
      <c r="AP334" s="1">
        <v>63</v>
      </c>
      <c r="AQ334" s="1">
        <v>86</v>
      </c>
      <c r="BJ334" s="1">
        <v>81</v>
      </c>
      <c r="BK334" s="1" t="s">
        <v>132</v>
      </c>
      <c r="BL334" s="1" t="s">
        <v>1275</v>
      </c>
      <c r="BM334" s="1" t="s">
        <v>1177</v>
      </c>
      <c r="BN334" s="1" t="s">
        <v>135</v>
      </c>
    </row>
    <row r="335" spans="1:66" ht="13" x14ac:dyDescent="0.15">
      <c r="A335" s="2">
        <v>45063.988541666666</v>
      </c>
      <c r="B335" s="2">
        <v>45063.992962962962</v>
      </c>
      <c r="C335" s="1" t="s">
        <v>42</v>
      </c>
      <c r="D335" s="1" t="s">
        <v>1276</v>
      </c>
      <c r="E335" s="1">
        <v>100</v>
      </c>
      <c r="F335" s="1">
        <v>382</v>
      </c>
      <c r="G335" s="1" t="b">
        <v>1</v>
      </c>
      <c r="H335" s="2">
        <v>45063.997048611112</v>
      </c>
      <c r="I335" s="1" t="s">
        <v>1277</v>
      </c>
      <c r="N335" s="1">
        <v>27.924700000000001</v>
      </c>
      <c r="O335" s="1">
        <v>-82.510499999999993</v>
      </c>
      <c r="P335" s="1" t="s">
        <v>127</v>
      </c>
      <c r="Q335" s="1" t="s">
        <v>128</v>
      </c>
      <c r="W335" s="1" t="s">
        <v>129</v>
      </c>
      <c r="X335" s="1" t="s">
        <v>130</v>
      </c>
      <c r="Y335" s="1">
        <v>51</v>
      </c>
      <c r="Z335" s="1"/>
      <c r="AI335" s="1" t="s">
        <v>1278</v>
      </c>
      <c r="AJ335" s="1">
        <v>49</v>
      </c>
      <c r="AK335" s="1">
        <v>26</v>
      </c>
      <c r="AL335" s="1" t="s">
        <v>1278</v>
      </c>
      <c r="AM335" s="1">
        <v>23</v>
      </c>
      <c r="AN335" s="1">
        <v>63</v>
      </c>
      <c r="AO335" s="1" t="s">
        <v>1278</v>
      </c>
      <c r="AP335" s="1">
        <v>32</v>
      </c>
      <c r="AQ335" s="1">
        <v>48</v>
      </c>
      <c r="BJ335" s="1">
        <v>48</v>
      </c>
      <c r="BK335" s="1" t="s">
        <v>132</v>
      </c>
      <c r="BL335" s="1" t="s">
        <v>1279</v>
      </c>
      <c r="BM335" s="1" t="s">
        <v>1177</v>
      </c>
      <c r="BN335" s="1" t="s">
        <v>135</v>
      </c>
    </row>
    <row r="336" spans="1:66" ht="13" x14ac:dyDescent="0.15">
      <c r="A336" s="2">
        <v>45063.988634259258</v>
      </c>
      <c r="B336" s="2">
        <v>45063.993113425924</v>
      </c>
      <c r="C336" s="1" t="s">
        <v>42</v>
      </c>
      <c r="D336" s="1" t="s">
        <v>1280</v>
      </c>
      <c r="E336" s="1">
        <v>100</v>
      </c>
      <c r="F336" s="1">
        <v>387</v>
      </c>
      <c r="G336" s="1" t="b">
        <v>1</v>
      </c>
      <c r="H336" s="2">
        <v>45063.997071759259</v>
      </c>
      <c r="I336" s="1" t="s">
        <v>1281</v>
      </c>
      <c r="N336" s="1">
        <v>21.298200000000001</v>
      </c>
      <c r="O336" s="1">
        <v>-157.84440000000001</v>
      </c>
      <c r="P336" s="1" t="s">
        <v>127</v>
      </c>
      <c r="Q336" s="1" t="s">
        <v>128</v>
      </c>
      <c r="W336" s="1" t="s">
        <v>129</v>
      </c>
      <c r="X336" s="1" t="s">
        <v>130</v>
      </c>
      <c r="Y336" s="1">
        <v>54</v>
      </c>
      <c r="AI336" s="1" t="s">
        <v>1278</v>
      </c>
      <c r="AJ336" s="1">
        <v>28</v>
      </c>
      <c r="AK336" s="1">
        <v>78</v>
      </c>
      <c r="AL336" s="1" t="s">
        <v>1278</v>
      </c>
      <c r="AM336" s="1">
        <v>31</v>
      </c>
      <c r="AN336" s="1">
        <v>47</v>
      </c>
      <c r="AO336" s="1" t="s">
        <v>1278</v>
      </c>
      <c r="AP336" s="1">
        <v>17</v>
      </c>
      <c r="AQ336" s="1">
        <v>51</v>
      </c>
      <c r="BJ336" s="1">
        <v>32</v>
      </c>
      <c r="BK336" s="1" t="s">
        <v>132</v>
      </c>
      <c r="BL336" s="1" t="s">
        <v>1282</v>
      </c>
      <c r="BM336" s="1" t="s">
        <v>1177</v>
      </c>
      <c r="BN336" s="1" t="s">
        <v>135</v>
      </c>
    </row>
    <row r="337" spans="1:66" ht="13" x14ac:dyDescent="0.15">
      <c r="A337" s="2">
        <v>45063.992962962962</v>
      </c>
      <c r="B337" s="2">
        <v>45063.997013888889</v>
      </c>
      <c r="C337" s="1" t="s">
        <v>42</v>
      </c>
      <c r="D337" s="1" t="s">
        <v>256</v>
      </c>
      <c r="E337" s="1">
        <v>100</v>
      </c>
      <c r="F337" s="1">
        <v>349</v>
      </c>
      <c r="G337" s="1" t="b">
        <v>1</v>
      </c>
      <c r="H337" s="2">
        <v>45063.997094907405</v>
      </c>
      <c r="I337" s="1" t="s">
        <v>1283</v>
      </c>
      <c r="N337" s="1">
        <v>32.776699999999998</v>
      </c>
      <c r="O337" s="1">
        <v>-96.805000000000007</v>
      </c>
      <c r="P337" s="1" t="s">
        <v>127</v>
      </c>
      <c r="Q337" s="1" t="s">
        <v>128</v>
      </c>
      <c r="W337" s="1" t="s">
        <v>129</v>
      </c>
      <c r="X337" s="1" t="s">
        <v>164</v>
      </c>
      <c r="Y337" s="1">
        <v>13</v>
      </c>
      <c r="AI337" s="1" t="s">
        <v>343</v>
      </c>
      <c r="AJ337" s="1">
        <v>24</v>
      </c>
      <c r="AK337" s="1">
        <v>4</v>
      </c>
      <c r="AL337" s="1" t="s">
        <v>238</v>
      </c>
      <c r="AM337" s="1">
        <v>55</v>
      </c>
      <c r="AN337" s="1">
        <v>6</v>
      </c>
      <c r="AO337" s="1" t="s">
        <v>238</v>
      </c>
      <c r="AP337" s="1">
        <v>64</v>
      </c>
      <c r="AQ337" s="1">
        <v>81</v>
      </c>
      <c r="BJ337" s="1">
        <v>84</v>
      </c>
      <c r="BK337" s="1" t="s">
        <v>132</v>
      </c>
      <c r="BL337" s="1" t="s">
        <v>1284</v>
      </c>
      <c r="BM337" s="1" t="s">
        <v>1177</v>
      </c>
      <c r="BN337" s="1" t="s">
        <v>135</v>
      </c>
    </row>
    <row r="338" spans="1:66" ht="13" x14ac:dyDescent="0.15">
      <c r="A338" s="2">
        <v>45063.99318287037</v>
      </c>
      <c r="B338" s="2">
        <v>45063.997048611112</v>
      </c>
      <c r="C338" s="1" t="s">
        <v>42</v>
      </c>
      <c r="D338" s="1" t="s">
        <v>256</v>
      </c>
      <c r="E338" s="1">
        <v>100</v>
      </c>
      <c r="F338" s="1">
        <v>334</v>
      </c>
      <c r="G338" s="1" t="b">
        <v>1</v>
      </c>
      <c r="H338" s="2">
        <v>45063.997094907405</v>
      </c>
      <c r="I338" s="1" t="s">
        <v>1285</v>
      </c>
      <c r="N338" s="1">
        <v>32.776699999999998</v>
      </c>
      <c r="O338" s="1">
        <v>-96.805000000000007</v>
      </c>
      <c r="P338" s="1" t="s">
        <v>127</v>
      </c>
      <c r="Q338" s="1" t="s">
        <v>128</v>
      </c>
      <c r="W338" s="1" t="s">
        <v>129</v>
      </c>
      <c r="X338" s="1" t="s">
        <v>164</v>
      </c>
      <c r="Y338" s="1">
        <v>55</v>
      </c>
      <c r="AI338" s="1" t="s">
        <v>343</v>
      </c>
      <c r="AJ338" s="1">
        <v>80</v>
      </c>
      <c r="AK338" s="1">
        <v>19</v>
      </c>
      <c r="AL338" s="1" t="s">
        <v>238</v>
      </c>
      <c r="AM338" s="1">
        <v>65</v>
      </c>
      <c r="AN338" s="1">
        <v>70</v>
      </c>
      <c r="AO338" s="1" t="s">
        <v>238</v>
      </c>
      <c r="AP338" s="1">
        <v>37</v>
      </c>
      <c r="AQ338" s="1">
        <v>52</v>
      </c>
      <c r="BJ338" s="1">
        <v>99</v>
      </c>
      <c r="BK338" s="1" t="s">
        <v>132</v>
      </c>
      <c r="BL338" s="1" t="s">
        <v>1286</v>
      </c>
      <c r="BM338" s="1" t="s">
        <v>1177</v>
      </c>
      <c r="BN338" s="1" t="s">
        <v>135</v>
      </c>
    </row>
    <row r="339" spans="1:66" ht="13" x14ac:dyDescent="0.15">
      <c r="A339" s="2">
        <v>45063.993368055555</v>
      </c>
      <c r="B339" s="2">
        <v>45063.997071759259</v>
      </c>
      <c r="C339" s="1" t="s">
        <v>42</v>
      </c>
      <c r="D339" s="1" t="s">
        <v>256</v>
      </c>
      <c r="E339" s="1">
        <v>100</v>
      </c>
      <c r="F339" s="1">
        <v>320</v>
      </c>
      <c r="G339" s="1" t="b">
        <v>1</v>
      </c>
      <c r="H339" s="2">
        <v>45063.997372685182</v>
      </c>
      <c r="I339" s="1" t="s">
        <v>1287</v>
      </c>
      <c r="N339" s="1">
        <v>32.776699999999998</v>
      </c>
      <c r="O339" s="1">
        <v>-96.805000000000007</v>
      </c>
      <c r="P339" s="1" t="s">
        <v>127</v>
      </c>
      <c r="Q339" s="1" t="s">
        <v>128</v>
      </c>
      <c r="W339" s="1" t="s">
        <v>129</v>
      </c>
      <c r="X339" s="1" t="s">
        <v>164</v>
      </c>
      <c r="Y339" s="1">
        <v>92</v>
      </c>
      <c r="AI339" s="1" t="s">
        <v>343</v>
      </c>
      <c r="AJ339" s="1">
        <v>80</v>
      </c>
      <c r="AK339" s="1">
        <v>97</v>
      </c>
      <c r="AL339" s="1" t="s">
        <v>238</v>
      </c>
      <c r="AM339" s="1">
        <v>79</v>
      </c>
      <c r="AN339" s="1">
        <v>90</v>
      </c>
      <c r="AO339" s="1" t="s">
        <v>238</v>
      </c>
      <c r="AP339" s="1">
        <v>70</v>
      </c>
      <c r="AQ339" s="1">
        <v>79</v>
      </c>
      <c r="BJ339" s="1">
        <v>69</v>
      </c>
      <c r="BK339" s="1" t="s">
        <v>132</v>
      </c>
      <c r="BL339" s="1" t="s">
        <v>1288</v>
      </c>
      <c r="BM339" s="1" t="s">
        <v>1177</v>
      </c>
      <c r="BN339" s="1" t="s">
        <v>135</v>
      </c>
    </row>
    <row r="340" spans="1:66" ht="13" x14ac:dyDescent="0.15">
      <c r="A340" s="2">
        <v>45063.993344907409</v>
      </c>
      <c r="B340" s="2">
        <v>45063.997094907405</v>
      </c>
      <c r="C340" s="1" t="s">
        <v>42</v>
      </c>
      <c r="D340" s="1" t="s">
        <v>256</v>
      </c>
      <c r="E340" s="1">
        <v>100</v>
      </c>
      <c r="F340" s="1">
        <v>324</v>
      </c>
      <c r="G340" s="1" t="b">
        <v>1</v>
      </c>
      <c r="H340" s="2">
        <v>45063.997384259259</v>
      </c>
      <c r="I340" s="1" t="s">
        <v>1289</v>
      </c>
      <c r="N340" s="1">
        <v>32.776699999999998</v>
      </c>
      <c r="O340" s="1">
        <v>-96.805000000000007</v>
      </c>
      <c r="P340" s="1" t="s">
        <v>127</v>
      </c>
      <c r="Q340" s="1" t="s">
        <v>128</v>
      </c>
      <c r="W340" s="1" t="s">
        <v>129</v>
      </c>
      <c r="X340" s="1" t="s">
        <v>164</v>
      </c>
      <c r="Y340" s="1">
        <v>89</v>
      </c>
      <c r="AI340" s="1" t="s">
        <v>343</v>
      </c>
      <c r="AJ340" s="1">
        <v>29</v>
      </c>
      <c r="AK340" s="1">
        <v>65</v>
      </c>
      <c r="AL340" s="1" t="s">
        <v>238</v>
      </c>
      <c r="AM340" s="1">
        <v>97</v>
      </c>
      <c r="AN340" s="1">
        <v>99</v>
      </c>
      <c r="AO340" s="1" t="s">
        <v>238</v>
      </c>
      <c r="AP340" s="1">
        <v>83</v>
      </c>
      <c r="AQ340" s="1">
        <v>27</v>
      </c>
      <c r="BJ340" s="1">
        <v>16</v>
      </c>
      <c r="BK340" s="1" t="s">
        <v>132</v>
      </c>
      <c r="BL340" s="1" t="s">
        <v>1290</v>
      </c>
      <c r="BM340" s="1" t="s">
        <v>1177</v>
      </c>
      <c r="BN340" s="1" t="s">
        <v>135</v>
      </c>
    </row>
    <row r="341" spans="1:66" ht="13" x14ac:dyDescent="0.15">
      <c r="A341" s="2">
        <v>45063.993067129632</v>
      </c>
      <c r="B341" s="2">
        <v>45063.997083333335</v>
      </c>
      <c r="C341" s="1" t="s">
        <v>42</v>
      </c>
      <c r="D341" s="1" t="s">
        <v>256</v>
      </c>
      <c r="E341" s="1">
        <v>100</v>
      </c>
      <c r="F341" s="1">
        <v>347</v>
      </c>
      <c r="G341" s="1" t="b">
        <v>1</v>
      </c>
      <c r="H341" s="2">
        <v>45063.997395833336</v>
      </c>
      <c r="I341" s="1" t="s">
        <v>1291</v>
      </c>
      <c r="N341" s="1">
        <v>32.776699999999998</v>
      </c>
      <c r="O341" s="1">
        <v>-96.805000000000007</v>
      </c>
      <c r="P341" s="1" t="s">
        <v>127</v>
      </c>
      <c r="Q341" s="1" t="s">
        <v>128</v>
      </c>
      <c r="W341" s="1" t="s">
        <v>129</v>
      </c>
      <c r="X341" s="1" t="s">
        <v>164</v>
      </c>
      <c r="Y341" s="1">
        <v>41</v>
      </c>
      <c r="AI341" s="1" t="s">
        <v>343</v>
      </c>
      <c r="AJ341" s="1">
        <v>75</v>
      </c>
      <c r="AK341" s="1">
        <v>80</v>
      </c>
      <c r="AL341" s="1" t="s">
        <v>238</v>
      </c>
      <c r="AM341" s="1">
        <v>26</v>
      </c>
      <c r="AN341" s="1">
        <v>26</v>
      </c>
      <c r="AO341" s="1" t="s">
        <v>238</v>
      </c>
      <c r="AP341" s="1">
        <v>76</v>
      </c>
      <c r="AQ341" s="1">
        <v>64</v>
      </c>
      <c r="BJ341" s="1">
        <v>13</v>
      </c>
      <c r="BK341" s="1" t="s">
        <v>132</v>
      </c>
      <c r="BL341" s="1" t="s">
        <v>1292</v>
      </c>
      <c r="BM341" s="1" t="s">
        <v>1177</v>
      </c>
      <c r="BN341" s="1" t="s">
        <v>135</v>
      </c>
    </row>
    <row r="342" spans="1:66" ht="13" x14ac:dyDescent="0.15">
      <c r="A342" s="2">
        <v>45063.989444444444</v>
      </c>
      <c r="B342" s="2">
        <v>45063.998472222222</v>
      </c>
      <c r="C342" s="1" t="s">
        <v>42</v>
      </c>
      <c r="D342" s="1" t="s">
        <v>1293</v>
      </c>
      <c r="E342" s="1">
        <v>100</v>
      </c>
      <c r="F342" s="1">
        <v>779</v>
      </c>
      <c r="G342" s="1" t="b">
        <v>1</v>
      </c>
      <c r="H342" s="2">
        <v>45063.997407407405</v>
      </c>
      <c r="I342" s="1" t="s">
        <v>1294</v>
      </c>
      <c r="N342" s="1">
        <v>32.1539</v>
      </c>
      <c r="O342" s="1">
        <v>-81.153400000000005</v>
      </c>
      <c r="P342" s="1" t="s">
        <v>127</v>
      </c>
      <c r="Q342" s="1" t="s">
        <v>128</v>
      </c>
      <c r="W342" s="1" t="s">
        <v>129</v>
      </c>
      <c r="X342" s="1" t="s">
        <v>164</v>
      </c>
      <c r="Y342" s="1">
        <v>84</v>
      </c>
      <c r="AI342" s="1" t="s">
        <v>234</v>
      </c>
      <c r="AJ342" s="1">
        <v>82</v>
      </c>
      <c r="AK342" s="1">
        <v>84</v>
      </c>
      <c r="AL342" s="1" t="s">
        <v>234</v>
      </c>
      <c r="AM342" s="1">
        <v>61</v>
      </c>
      <c r="AN342" s="1">
        <v>85</v>
      </c>
      <c r="AO342" s="1" t="s">
        <v>234</v>
      </c>
      <c r="AP342" s="1">
        <v>76</v>
      </c>
      <c r="AQ342" s="1">
        <v>77</v>
      </c>
      <c r="BJ342" s="1">
        <v>85</v>
      </c>
      <c r="BK342" s="1" t="s">
        <v>132</v>
      </c>
      <c r="BL342" s="1" t="s">
        <v>1295</v>
      </c>
      <c r="BM342" s="1" t="s">
        <v>1177</v>
      </c>
      <c r="BN342" s="1" t="s">
        <v>135</v>
      </c>
    </row>
    <row r="343" spans="1:66" ht="13" x14ac:dyDescent="0.15">
      <c r="A343" s="2">
        <v>45063.989432870374</v>
      </c>
      <c r="B343" s="2">
        <v>45063.998495370368</v>
      </c>
      <c r="C343" s="1" t="s">
        <v>42</v>
      </c>
      <c r="D343" s="1" t="s">
        <v>1296</v>
      </c>
      <c r="E343" s="1">
        <v>100</v>
      </c>
      <c r="F343" s="1">
        <v>783</v>
      </c>
      <c r="G343" s="1" t="b">
        <v>1</v>
      </c>
      <c r="H343" s="2">
        <v>45063.997418981482</v>
      </c>
      <c r="I343" s="1" t="s">
        <v>1297</v>
      </c>
      <c r="N343" s="1">
        <v>37.640300000000003</v>
      </c>
      <c r="O343" s="1">
        <v>-122.0667</v>
      </c>
      <c r="P343" s="1" t="s">
        <v>127</v>
      </c>
      <c r="Q343" s="1" t="s">
        <v>128</v>
      </c>
      <c r="W343" s="1" t="s">
        <v>129</v>
      </c>
      <c r="X343" s="1" t="s">
        <v>164</v>
      </c>
      <c r="Y343" s="1">
        <v>75</v>
      </c>
      <c r="AI343" s="1" t="s">
        <v>234</v>
      </c>
      <c r="AJ343" s="1">
        <v>85</v>
      </c>
      <c r="AK343" s="1">
        <v>80</v>
      </c>
      <c r="AL343" s="1" t="s">
        <v>234</v>
      </c>
      <c r="AM343" s="1">
        <v>72</v>
      </c>
      <c r="AN343" s="1">
        <v>69</v>
      </c>
      <c r="AO343" s="1" t="s">
        <v>234</v>
      </c>
      <c r="AP343" s="1">
        <v>77</v>
      </c>
      <c r="AQ343" s="1">
        <v>82</v>
      </c>
      <c r="BJ343" s="1">
        <v>85</v>
      </c>
      <c r="BK343" s="1" t="s">
        <v>132</v>
      </c>
      <c r="BL343" s="1" t="s">
        <v>1298</v>
      </c>
      <c r="BM343" s="1" t="s">
        <v>1177</v>
      </c>
      <c r="BN343" s="1" t="s">
        <v>135</v>
      </c>
    </row>
    <row r="344" spans="1:66" ht="13" x14ac:dyDescent="0.15">
      <c r="A344" s="2">
        <v>45063.989421296297</v>
      </c>
      <c r="B344" s="2">
        <v>45063.998506944445</v>
      </c>
      <c r="C344" s="1" t="s">
        <v>42</v>
      </c>
      <c r="D344" s="1" t="s">
        <v>1299</v>
      </c>
      <c r="E344" s="1">
        <v>100</v>
      </c>
      <c r="F344" s="1">
        <v>784</v>
      </c>
      <c r="G344" s="1" t="b">
        <v>1</v>
      </c>
      <c r="H344" s="2">
        <v>45063.997465277775</v>
      </c>
      <c r="I344" s="1" t="s">
        <v>1300</v>
      </c>
      <c r="N344" s="1">
        <v>47.942500000000003</v>
      </c>
      <c r="O344" s="1">
        <v>-122.2139</v>
      </c>
      <c r="P344" s="1" t="s">
        <v>127</v>
      </c>
      <c r="Q344" s="1" t="s">
        <v>128</v>
      </c>
      <c r="W344" s="1" t="s">
        <v>129</v>
      </c>
      <c r="X344" s="1" t="s">
        <v>164</v>
      </c>
      <c r="Y344" s="1">
        <v>75</v>
      </c>
      <c r="AI344" s="1" t="s">
        <v>234</v>
      </c>
      <c r="AJ344" s="1">
        <v>85</v>
      </c>
      <c r="AK344" s="1">
        <v>80</v>
      </c>
      <c r="AL344" s="1" t="s">
        <v>234</v>
      </c>
      <c r="AM344" s="1">
        <v>72</v>
      </c>
      <c r="AN344" s="1">
        <v>69</v>
      </c>
      <c r="AO344" s="1" t="s">
        <v>234</v>
      </c>
      <c r="AP344" s="1">
        <v>77</v>
      </c>
      <c r="AQ344" s="1">
        <v>82</v>
      </c>
      <c r="BJ344" s="1">
        <v>85</v>
      </c>
      <c r="BK344" s="1" t="s">
        <v>132</v>
      </c>
      <c r="BL344" s="1" t="s">
        <v>1301</v>
      </c>
      <c r="BM344" s="1" t="s">
        <v>1177</v>
      </c>
      <c r="BN344" s="1" t="s">
        <v>135</v>
      </c>
    </row>
    <row r="345" spans="1:66" ht="13" x14ac:dyDescent="0.15">
      <c r="A345" s="2">
        <v>45063.991446759261</v>
      </c>
      <c r="B345" s="2">
        <v>45064.002442129633</v>
      </c>
      <c r="C345" s="1" t="s">
        <v>42</v>
      </c>
      <c r="D345" s="1" t="s">
        <v>1302</v>
      </c>
      <c r="E345" s="1">
        <v>100</v>
      </c>
      <c r="F345" s="1">
        <v>950</v>
      </c>
      <c r="G345" s="1" t="b">
        <v>1</v>
      </c>
      <c r="H345" s="2">
        <v>45063.997557870367</v>
      </c>
      <c r="I345" s="1" t="s">
        <v>1303</v>
      </c>
      <c r="N345" s="1">
        <v>37.750999999999998</v>
      </c>
      <c r="O345" s="1">
        <v>-97.822000000000003</v>
      </c>
      <c r="P345" s="1" t="s">
        <v>127</v>
      </c>
      <c r="Q345" s="1" t="s">
        <v>128</v>
      </c>
      <c r="W345" s="1" t="s">
        <v>129</v>
      </c>
      <c r="X345" s="1" t="s">
        <v>164</v>
      </c>
      <c r="Y345" s="1">
        <v>69</v>
      </c>
      <c r="AI345" s="1" t="s">
        <v>281</v>
      </c>
      <c r="AJ345" s="1">
        <v>70</v>
      </c>
      <c r="AK345" s="1">
        <v>64</v>
      </c>
      <c r="AL345" s="1" t="s">
        <v>314</v>
      </c>
      <c r="AM345" s="1">
        <v>76</v>
      </c>
      <c r="AN345" s="1">
        <v>84</v>
      </c>
      <c r="AO345" s="1" t="s">
        <v>283</v>
      </c>
      <c r="AP345" s="1">
        <v>76</v>
      </c>
      <c r="AQ345" s="1">
        <v>80</v>
      </c>
      <c r="BJ345" s="1">
        <v>73</v>
      </c>
      <c r="BK345" s="1" t="s">
        <v>132</v>
      </c>
      <c r="BL345" s="1" t="s">
        <v>1304</v>
      </c>
      <c r="BM345" s="1" t="s">
        <v>1177</v>
      </c>
      <c r="BN345" s="1" t="s">
        <v>135</v>
      </c>
    </row>
    <row r="346" spans="1:66" ht="13" x14ac:dyDescent="0.15">
      <c r="A346" s="2">
        <v>45063.987800925926</v>
      </c>
      <c r="B346" s="2">
        <v>45064.003425925926</v>
      </c>
      <c r="C346" s="1" t="s">
        <v>42</v>
      </c>
      <c r="D346" s="1" t="s">
        <v>1305</v>
      </c>
      <c r="E346" s="1">
        <v>100</v>
      </c>
      <c r="F346" s="1">
        <v>1350</v>
      </c>
      <c r="G346" s="1" t="b">
        <v>1</v>
      </c>
      <c r="H346" s="2">
        <v>45063.99759259259</v>
      </c>
      <c r="I346" s="1" t="s">
        <v>1306</v>
      </c>
      <c r="N346" s="1">
        <v>38.250700000000002</v>
      </c>
      <c r="O346" s="1">
        <v>-85.747200000000007</v>
      </c>
      <c r="P346" s="1" t="s">
        <v>127</v>
      </c>
      <c r="Q346" s="1" t="s">
        <v>128</v>
      </c>
      <c r="W346" s="1" t="s">
        <v>129</v>
      </c>
      <c r="X346" s="1" t="s">
        <v>130</v>
      </c>
      <c r="Y346" s="1">
        <v>74</v>
      </c>
      <c r="AI346" s="1" t="s">
        <v>281</v>
      </c>
      <c r="AJ346" s="1">
        <v>70</v>
      </c>
      <c r="AK346" s="1">
        <v>71</v>
      </c>
      <c r="AL346" s="1" t="s">
        <v>328</v>
      </c>
      <c r="AM346" s="1">
        <v>76</v>
      </c>
      <c r="AN346" s="1">
        <v>78</v>
      </c>
      <c r="AO346" s="1" t="s">
        <v>283</v>
      </c>
      <c r="AP346" s="1">
        <v>74</v>
      </c>
      <c r="AQ346" s="1">
        <v>71</v>
      </c>
      <c r="BJ346" s="1">
        <v>82</v>
      </c>
      <c r="BK346" s="1" t="s">
        <v>132</v>
      </c>
      <c r="BL346" s="1" t="s">
        <v>1307</v>
      </c>
      <c r="BM346" s="1" t="s">
        <v>1177</v>
      </c>
      <c r="BN346" s="1" t="s">
        <v>135</v>
      </c>
    </row>
    <row r="347" spans="1:66" ht="13" x14ac:dyDescent="0.15">
      <c r="A347" s="2">
        <v>45063.98300925926</v>
      </c>
      <c r="B347" s="2">
        <v>45064.003495370373</v>
      </c>
      <c r="C347" s="1" t="s">
        <v>42</v>
      </c>
      <c r="D347" s="1" t="s">
        <v>1308</v>
      </c>
      <c r="E347" s="1">
        <v>100</v>
      </c>
      <c r="F347" s="1">
        <v>1770</v>
      </c>
      <c r="G347" s="1" t="b">
        <v>1</v>
      </c>
      <c r="H347" s="2">
        <v>45063.997604166667</v>
      </c>
      <c r="I347" s="1" t="s">
        <v>1309</v>
      </c>
      <c r="N347" s="1">
        <v>38.658299999999997</v>
      </c>
      <c r="O347" s="1">
        <v>-77.248099999999994</v>
      </c>
      <c r="P347" s="1" t="s">
        <v>127</v>
      </c>
      <c r="Q347" s="1" t="s">
        <v>128</v>
      </c>
      <c r="W347" s="1" t="s">
        <v>129</v>
      </c>
      <c r="X347" s="1" t="s">
        <v>130</v>
      </c>
      <c r="Y347" s="1">
        <v>74</v>
      </c>
      <c r="AI347" s="1" t="s">
        <v>283</v>
      </c>
      <c r="AJ347" s="1">
        <v>59</v>
      </c>
      <c r="AK347" s="1">
        <v>61</v>
      </c>
      <c r="AL347" s="1" t="s">
        <v>282</v>
      </c>
      <c r="AM347" s="1">
        <v>61</v>
      </c>
      <c r="AN347" s="1">
        <v>60</v>
      </c>
      <c r="AO347" s="1" t="s">
        <v>282</v>
      </c>
      <c r="AP347" s="1">
        <v>58</v>
      </c>
      <c r="AQ347" s="1">
        <v>58</v>
      </c>
      <c r="BJ347" s="1">
        <v>63</v>
      </c>
      <c r="BK347" s="1" t="s">
        <v>132</v>
      </c>
      <c r="BL347" s="1" t="s">
        <v>1310</v>
      </c>
      <c r="BM347" s="1" t="s">
        <v>1177</v>
      </c>
      <c r="BN347" s="1" t="s">
        <v>135</v>
      </c>
    </row>
    <row r="348" spans="1:66" ht="13" x14ac:dyDescent="0.15">
      <c r="A348" s="2">
        <v>45063.964837962965</v>
      </c>
      <c r="B348" s="2">
        <v>45064.004120370373</v>
      </c>
      <c r="C348" s="1" t="s">
        <v>42</v>
      </c>
      <c r="D348" s="1" t="s">
        <v>1311</v>
      </c>
      <c r="E348" s="1">
        <v>100</v>
      </c>
      <c r="F348" s="1">
        <v>3393</v>
      </c>
      <c r="G348" s="1" t="b">
        <v>1</v>
      </c>
      <c r="H348" s="2">
        <v>45063.997615740744</v>
      </c>
      <c r="I348" s="1" t="s">
        <v>1312</v>
      </c>
      <c r="N348" s="1">
        <v>37.750999999999998</v>
      </c>
      <c r="O348" s="1">
        <v>-97.822000000000003</v>
      </c>
      <c r="P348" s="1" t="s">
        <v>127</v>
      </c>
      <c r="Q348" s="1" t="s">
        <v>128</v>
      </c>
      <c r="W348" s="1" t="s">
        <v>129</v>
      </c>
      <c r="X348" s="1" t="s">
        <v>130</v>
      </c>
      <c r="Y348" s="1">
        <v>81</v>
      </c>
      <c r="Z348" s="1"/>
      <c r="AI348" s="1" t="s">
        <v>855</v>
      </c>
      <c r="AJ348" s="1">
        <v>79</v>
      </c>
      <c r="AK348" s="1">
        <v>77</v>
      </c>
      <c r="AL348" s="1" t="s">
        <v>856</v>
      </c>
      <c r="AM348" s="1">
        <v>80</v>
      </c>
      <c r="AN348" s="1">
        <v>78</v>
      </c>
      <c r="AO348" s="1" t="s">
        <v>857</v>
      </c>
      <c r="AP348" s="1">
        <v>78</v>
      </c>
      <c r="AQ348" s="1">
        <v>75</v>
      </c>
      <c r="BJ348" s="1">
        <v>100</v>
      </c>
      <c r="BK348" s="1" t="s">
        <v>132</v>
      </c>
      <c r="BL348" s="1" t="s">
        <v>1313</v>
      </c>
      <c r="BM348" s="1" t="s">
        <v>1177</v>
      </c>
      <c r="BN348" s="1" t="s">
        <v>135</v>
      </c>
    </row>
    <row r="349" spans="1:66" ht="13" x14ac:dyDescent="0.15">
      <c r="A349" s="2">
        <v>45063.964942129627</v>
      </c>
      <c r="B349" s="2">
        <v>45064.004374999997</v>
      </c>
      <c r="C349" s="1" t="s">
        <v>42</v>
      </c>
      <c r="D349" s="1" t="s">
        <v>1314</v>
      </c>
      <c r="E349" s="1">
        <v>100</v>
      </c>
      <c r="F349" s="1">
        <v>3406</v>
      </c>
      <c r="G349" s="1" t="b">
        <v>1</v>
      </c>
      <c r="H349" s="2">
        <v>45063.997627314813</v>
      </c>
      <c r="I349" s="1" t="s">
        <v>1315</v>
      </c>
      <c r="N349" s="1">
        <v>41.8874</v>
      </c>
      <c r="O349" s="1">
        <v>-87.631799999999998</v>
      </c>
      <c r="P349" s="1" t="s">
        <v>127</v>
      </c>
      <c r="Q349" s="1" t="s">
        <v>128</v>
      </c>
      <c r="W349" s="1" t="s">
        <v>129</v>
      </c>
      <c r="X349" s="1" t="s">
        <v>130</v>
      </c>
      <c r="Y349" s="1">
        <v>66</v>
      </c>
      <c r="AI349" s="1" t="s">
        <v>855</v>
      </c>
      <c r="AJ349" s="1">
        <v>77</v>
      </c>
      <c r="AK349" s="1">
        <v>77</v>
      </c>
      <c r="AL349" s="1" t="s">
        <v>856</v>
      </c>
      <c r="AM349" s="1">
        <v>72</v>
      </c>
      <c r="AN349" s="1">
        <v>73</v>
      </c>
      <c r="AO349" s="1" t="s">
        <v>857</v>
      </c>
      <c r="AP349" s="1">
        <v>82</v>
      </c>
      <c r="AQ349" s="1">
        <v>82</v>
      </c>
      <c r="BJ349" s="1">
        <v>100</v>
      </c>
      <c r="BK349" s="1" t="s">
        <v>132</v>
      </c>
      <c r="BL349" s="1" t="s">
        <v>1316</v>
      </c>
      <c r="BM349" s="1" t="s">
        <v>1177</v>
      </c>
      <c r="BN349" s="1" t="s">
        <v>135</v>
      </c>
    </row>
    <row r="350" spans="1:66" ht="13" x14ac:dyDescent="0.15">
      <c r="A350" s="2">
        <v>45064.001817129632</v>
      </c>
      <c r="B350" s="2">
        <v>45064.006712962961</v>
      </c>
      <c r="C350" s="1" t="s">
        <v>42</v>
      </c>
      <c r="D350" s="1" t="s">
        <v>317</v>
      </c>
      <c r="E350" s="1">
        <v>100</v>
      </c>
      <c r="F350" s="1">
        <v>422</v>
      </c>
      <c r="G350" s="1" t="b">
        <v>1</v>
      </c>
      <c r="H350" s="2">
        <v>45063.997650462959</v>
      </c>
      <c r="I350" s="1" t="s">
        <v>1317</v>
      </c>
      <c r="N350" s="1">
        <v>21.390799999999999</v>
      </c>
      <c r="O350" s="1">
        <v>-157.9332</v>
      </c>
      <c r="P350" s="1" t="s">
        <v>127</v>
      </c>
      <c r="Q350" s="1" t="s">
        <v>128</v>
      </c>
      <c r="W350" s="1" t="s">
        <v>129</v>
      </c>
      <c r="X350" s="1" t="s">
        <v>164</v>
      </c>
      <c r="Y350" s="1">
        <v>99</v>
      </c>
      <c r="AI350" s="1" t="s">
        <v>343</v>
      </c>
      <c r="AJ350" s="1">
        <v>71</v>
      </c>
      <c r="AK350" s="1">
        <v>31</v>
      </c>
      <c r="AL350" s="1" t="s">
        <v>238</v>
      </c>
      <c r="AM350" s="1">
        <v>99</v>
      </c>
      <c r="AN350" s="1">
        <v>10</v>
      </c>
      <c r="AO350" s="1" t="s">
        <v>238</v>
      </c>
      <c r="AP350" s="1">
        <v>91</v>
      </c>
      <c r="AQ350" s="1">
        <v>3</v>
      </c>
      <c r="BJ350" s="1">
        <v>7</v>
      </c>
      <c r="BK350" s="1" t="s">
        <v>132</v>
      </c>
      <c r="BL350" s="1" t="s">
        <v>1318</v>
      </c>
      <c r="BM350" s="1" t="s">
        <v>1177</v>
      </c>
      <c r="BN350" s="1" t="s">
        <v>135</v>
      </c>
    </row>
    <row r="351" spans="1:66" ht="13" x14ac:dyDescent="0.15">
      <c r="A351" s="2">
        <v>45064.00199074074</v>
      </c>
      <c r="B351" s="2">
        <v>45064.006747685184</v>
      </c>
      <c r="C351" s="1" t="s">
        <v>42</v>
      </c>
      <c r="D351" s="1" t="s">
        <v>317</v>
      </c>
      <c r="E351" s="1">
        <v>100</v>
      </c>
      <c r="F351" s="1">
        <v>410</v>
      </c>
      <c r="G351" s="1" t="b">
        <v>1</v>
      </c>
      <c r="H351" s="2">
        <v>45063.997662037036</v>
      </c>
      <c r="I351" s="1" t="s">
        <v>1319</v>
      </c>
      <c r="N351" s="1">
        <v>21.390799999999999</v>
      </c>
      <c r="O351" s="1">
        <v>-157.9332</v>
      </c>
      <c r="P351" s="1" t="s">
        <v>127</v>
      </c>
      <c r="Q351" s="1" t="s">
        <v>128</v>
      </c>
      <c r="W351" s="1" t="s">
        <v>129</v>
      </c>
      <c r="X351" s="1" t="s">
        <v>164</v>
      </c>
      <c r="Y351" s="1">
        <v>43</v>
      </c>
      <c r="AI351" s="1" t="s">
        <v>343</v>
      </c>
      <c r="AJ351" s="1">
        <v>98</v>
      </c>
      <c r="AK351" s="1">
        <v>17</v>
      </c>
      <c r="AL351" s="1" t="s">
        <v>238</v>
      </c>
      <c r="AM351" s="1">
        <v>15</v>
      </c>
      <c r="AN351" s="1">
        <v>47</v>
      </c>
      <c r="AO351" s="1" t="s">
        <v>238</v>
      </c>
      <c r="AP351" s="1">
        <v>68</v>
      </c>
      <c r="AQ351" s="1">
        <v>59</v>
      </c>
      <c r="BJ351" s="1">
        <v>78</v>
      </c>
      <c r="BK351" s="1" t="s">
        <v>132</v>
      </c>
      <c r="BL351" s="1" t="s">
        <v>1320</v>
      </c>
      <c r="BM351" s="1" t="s">
        <v>1177</v>
      </c>
      <c r="BN351" s="1" t="s">
        <v>135</v>
      </c>
    </row>
    <row r="352" spans="1:66" ht="13" x14ac:dyDescent="0.15">
      <c r="A352" s="2">
        <v>45064.001793981479</v>
      </c>
      <c r="B352" s="2">
        <v>45064.00681712963</v>
      </c>
      <c r="C352" s="1" t="s">
        <v>42</v>
      </c>
      <c r="D352" s="1" t="s">
        <v>317</v>
      </c>
      <c r="E352" s="1">
        <v>100</v>
      </c>
      <c r="F352" s="1">
        <v>434</v>
      </c>
      <c r="G352" s="1" t="b">
        <v>1</v>
      </c>
      <c r="H352" s="2">
        <v>45063.997685185182</v>
      </c>
      <c r="I352" s="1" t="s">
        <v>1321</v>
      </c>
      <c r="N352" s="1">
        <v>21.390799999999999</v>
      </c>
      <c r="O352" s="1">
        <v>-157.9332</v>
      </c>
      <c r="P352" s="1" t="s">
        <v>127</v>
      </c>
      <c r="Q352" s="1" t="s">
        <v>128</v>
      </c>
      <c r="W352" s="1" t="s">
        <v>129</v>
      </c>
      <c r="X352" s="1" t="s">
        <v>164</v>
      </c>
      <c r="Y352" s="1">
        <v>79</v>
      </c>
      <c r="AI352" s="1" t="s">
        <v>343</v>
      </c>
      <c r="AJ352" s="1">
        <v>85</v>
      </c>
      <c r="AK352" s="1">
        <v>39</v>
      </c>
      <c r="AL352" s="1" t="s">
        <v>238</v>
      </c>
      <c r="AM352" s="1">
        <v>25</v>
      </c>
      <c r="AN352" s="1">
        <v>30</v>
      </c>
      <c r="AO352" s="1" t="s">
        <v>238</v>
      </c>
      <c r="AP352" s="1">
        <v>89</v>
      </c>
      <c r="AQ352" s="1">
        <v>11</v>
      </c>
      <c r="BJ352" s="1">
        <v>94</v>
      </c>
      <c r="BK352" s="1" t="s">
        <v>132</v>
      </c>
      <c r="BL352" s="1" t="s">
        <v>1322</v>
      </c>
      <c r="BM352" s="1" t="s">
        <v>1177</v>
      </c>
      <c r="BN352" s="1" t="s">
        <v>135</v>
      </c>
    </row>
    <row r="353" spans="1:66" ht="13" x14ac:dyDescent="0.15">
      <c r="A353" s="2">
        <v>45064.001643518517</v>
      </c>
      <c r="B353" s="2">
        <v>45064.006828703707</v>
      </c>
      <c r="C353" s="1" t="s">
        <v>42</v>
      </c>
      <c r="D353" s="1" t="s">
        <v>317</v>
      </c>
      <c r="E353" s="1">
        <v>100</v>
      </c>
      <c r="F353" s="1">
        <v>448</v>
      </c>
      <c r="G353" s="1" t="b">
        <v>1</v>
      </c>
      <c r="H353" s="2">
        <v>45063.997766203705</v>
      </c>
      <c r="I353" s="1" t="s">
        <v>1323</v>
      </c>
      <c r="N353" s="1">
        <v>21.390799999999999</v>
      </c>
      <c r="O353" s="1">
        <v>-157.9332</v>
      </c>
      <c r="P353" s="1" t="s">
        <v>127</v>
      </c>
      <c r="Q353" s="1" t="s">
        <v>128</v>
      </c>
      <c r="W353" s="1" t="s">
        <v>129</v>
      </c>
      <c r="X353" s="1" t="s">
        <v>164</v>
      </c>
      <c r="Y353" s="1">
        <v>17</v>
      </c>
      <c r="AI353" s="1" t="s">
        <v>343</v>
      </c>
      <c r="AJ353" s="1">
        <v>13</v>
      </c>
      <c r="AK353" s="1">
        <v>28</v>
      </c>
      <c r="AL353" s="1" t="s">
        <v>238</v>
      </c>
      <c r="AM353" s="1">
        <v>71</v>
      </c>
      <c r="AN353" s="1">
        <v>3</v>
      </c>
      <c r="AO353" s="1" t="s">
        <v>238</v>
      </c>
      <c r="AP353" s="1">
        <v>92</v>
      </c>
      <c r="AQ353" s="1">
        <v>49</v>
      </c>
      <c r="BJ353" s="1">
        <v>26</v>
      </c>
      <c r="BK353" s="1" t="s">
        <v>132</v>
      </c>
      <c r="BL353" s="1" t="s">
        <v>1324</v>
      </c>
      <c r="BM353" s="1" t="s">
        <v>1177</v>
      </c>
      <c r="BN353" s="1" t="s">
        <v>135</v>
      </c>
    </row>
    <row r="354" spans="1:66" ht="13" x14ac:dyDescent="0.15">
      <c r="A354" s="2">
        <v>45064.001863425925</v>
      </c>
      <c r="B354" s="2">
        <v>45064.006863425922</v>
      </c>
      <c r="C354" s="1" t="s">
        <v>42</v>
      </c>
      <c r="D354" s="1" t="s">
        <v>317</v>
      </c>
      <c r="E354" s="1">
        <v>100</v>
      </c>
      <c r="F354" s="1">
        <v>431</v>
      </c>
      <c r="G354" s="1" t="b">
        <v>1</v>
      </c>
      <c r="H354" s="2">
        <v>45063.997777777775</v>
      </c>
      <c r="I354" s="1" t="s">
        <v>1325</v>
      </c>
      <c r="N354" s="1">
        <v>21.390799999999999</v>
      </c>
      <c r="O354" s="1">
        <v>-157.9332</v>
      </c>
      <c r="P354" s="1" t="s">
        <v>127</v>
      </c>
      <c r="Q354" s="1" t="s">
        <v>128</v>
      </c>
      <c r="W354" s="1" t="s">
        <v>129</v>
      </c>
      <c r="X354" s="1" t="s">
        <v>164</v>
      </c>
      <c r="Y354" s="1">
        <v>66</v>
      </c>
      <c r="AI354" s="1" t="s">
        <v>343</v>
      </c>
      <c r="AJ354" s="1">
        <v>63</v>
      </c>
      <c r="AK354" s="1">
        <v>49</v>
      </c>
      <c r="AL354" s="1" t="s">
        <v>238</v>
      </c>
      <c r="AM354" s="1">
        <v>23</v>
      </c>
      <c r="AN354" s="1">
        <v>59</v>
      </c>
      <c r="AO354" s="1" t="s">
        <v>238</v>
      </c>
      <c r="AP354" s="1">
        <v>1</v>
      </c>
      <c r="AQ354" s="1">
        <v>21</v>
      </c>
      <c r="BJ354" s="1">
        <v>67</v>
      </c>
      <c r="BK354" s="1" t="s">
        <v>132</v>
      </c>
      <c r="BL354" s="1" t="s">
        <v>1326</v>
      </c>
      <c r="BM354" s="1" t="s">
        <v>1177</v>
      </c>
      <c r="BN354" s="1" t="s">
        <v>135</v>
      </c>
    </row>
    <row r="355" spans="1:66" ht="13" x14ac:dyDescent="0.15">
      <c r="A355" s="2">
        <v>45064.004675925928</v>
      </c>
      <c r="B355" s="2">
        <v>45064.009050925924</v>
      </c>
      <c r="C355" s="1" t="s">
        <v>42</v>
      </c>
      <c r="D355" s="1" t="s">
        <v>1327</v>
      </c>
      <c r="E355" s="1">
        <v>100</v>
      </c>
      <c r="F355" s="1">
        <v>377</v>
      </c>
      <c r="G355" s="1" t="b">
        <v>1</v>
      </c>
      <c r="H355" s="2">
        <v>45063.997789351852</v>
      </c>
      <c r="I355" s="1" t="s">
        <v>1328</v>
      </c>
      <c r="N355" s="1">
        <v>32.779699999999998</v>
      </c>
      <c r="O355" s="1">
        <v>-96.802199999999999</v>
      </c>
      <c r="P355" s="1" t="s">
        <v>127</v>
      </c>
      <c r="Q355" s="1" t="s">
        <v>128</v>
      </c>
      <c r="W355" s="1" t="s">
        <v>129</v>
      </c>
      <c r="X355" s="1" t="s">
        <v>164</v>
      </c>
      <c r="Y355" s="1">
        <v>95</v>
      </c>
      <c r="Z355" s="1"/>
      <c r="AI355" s="1" t="s">
        <v>1329</v>
      </c>
      <c r="AJ355" s="1">
        <v>76</v>
      </c>
      <c r="AK355" s="1">
        <v>87</v>
      </c>
      <c r="AL355" s="1" t="s">
        <v>856</v>
      </c>
      <c r="AM355" s="1">
        <v>79</v>
      </c>
      <c r="AN355" s="1">
        <v>72</v>
      </c>
      <c r="AO355" s="1" t="s">
        <v>1330</v>
      </c>
      <c r="AP355" s="1">
        <v>80</v>
      </c>
      <c r="AQ355" s="1">
        <v>85</v>
      </c>
      <c r="BJ355" s="1">
        <v>78</v>
      </c>
      <c r="BK355" s="1" t="s">
        <v>132</v>
      </c>
      <c r="BL355" s="1" t="s">
        <v>1331</v>
      </c>
      <c r="BM355" s="1" t="s">
        <v>1177</v>
      </c>
      <c r="BN355" s="1" t="s">
        <v>135</v>
      </c>
    </row>
    <row r="356" spans="1:66" ht="13" x14ac:dyDescent="0.15">
      <c r="A356" s="2">
        <v>45064.004733796297</v>
      </c>
      <c r="B356" s="2">
        <v>45064.009409722225</v>
      </c>
      <c r="C356" s="1" t="s">
        <v>42</v>
      </c>
      <c r="D356" s="1" t="s">
        <v>1332</v>
      </c>
      <c r="E356" s="1">
        <v>100</v>
      </c>
      <c r="F356" s="1">
        <v>403</v>
      </c>
      <c r="G356" s="1" t="b">
        <v>1</v>
      </c>
      <c r="H356" s="2">
        <v>45063.997800925928</v>
      </c>
      <c r="I356" s="1" t="s">
        <v>1333</v>
      </c>
      <c r="N356" s="1">
        <v>37.750999999999998</v>
      </c>
      <c r="O356" s="1">
        <v>-97.822000000000003</v>
      </c>
      <c r="P356" s="1" t="s">
        <v>127</v>
      </c>
      <c r="Q356" s="1" t="s">
        <v>128</v>
      </c>
      <c r="W356" s="1" t="s">
        <v>129</v>
      </c>
      <c r="X356" s="1" t="s">
        <v>164</v>
      </c>
      <c r="Y356" s="1">
        <v>89</v>
      </c>
      <c r="AI356" s="1" t="s">
        <v>1329</v>
      </c>
      <c r="AJ356" s="1">
        <v>93</v>
      </c>
      <c r="AK356" s="1">
        <v>85</v>
      </c>
      <c r="AL356" s="1" t="s">
        <v>856</v>
      </c>
      <c r="AM356" s="1">
        <v>81</v>
      </c>
      <c r="AN356" s="1">
        <v>82</v>
      </c>
      <c r="AO356" s="1" t="s">
        <v>1330</v>
      </c>
      <c r="AP356" s="1">
        <v>86</v>
      </c>
      <c r="AQ356" s="1">
        <v>79</v>
      </c>
      <c r="BJ356" s="1">
        <v>100</v>
      </c>
      <c r="BK356" s="1" t="s">
        <v>132</v>
      </c>
      <c r="BL356" s="1" t="s">
        <v>1334</v>
      </c>
      <c r="BM356" s="1" t="s">
        <v>1177</v>
      </c>
      <c r="BN356" s="1" t="s">
        <v>135</v>
      </c>
    </row>
    <row r="357" spans="1:66" ht="13" x14ac:dyDescent="0.15">
      <c r="A357" s="2">
        <v>45063.967916666668</v>
      </c>
      <c r="B357" s="2">
        <v>45064.00949074074</v>
      </c>
      <c r="C357" s="1" t="s">
        <v>42</v>
      </c>
      <c r="D357" s="1" t="s">
        <v>1335</v>
      </c>
      <c r="E357" s="1">
        <v>100</v>
      </c>
      <c r="F357" s="1">
        <v>3591</v>
      </c>
      <c r="G357" s="1" t="b">
        <v>1</v>
      </c>
      <c r="H357" s="2">
        <v>45063.997800925928</v>
      </c>
      <c r="I357" s="1" t="s">
        <v>1336</v>
      </c>
      <c r="N357" s="1">
        <v>37.750999999999998</v>
      </c>
      <c r="O357" s="1">
        <v>-97.822000000000003</v>
      </c>
      <c r="P357" s="1" t="s">
        <v>127</v>
      </c>
      <c r="Q357" s="1" t="s">
        <v>128</v>
      </c>
      <c r="W357" s="1" t="s">
        <v>129</v>
      </c>
      <c r="X357" s="1" t="s">
        <v>130</v>
      </c>
      <c r="Y357" s="1">
        <v>59</v>
      </c>
      <c r="AI357" s="1" t="s">
        <v>314</v>
      </c>
      <c r="AJ357" s="1">
        <v>86</v>
      </c>
      <c r="AK357" s="1">
        <v>78</v>
      </c>
      <c r="AL357" s="1" t="s">
        <v>328</v>
      </c>
      <c r="AM357" s="1">
        <v>76</v>
      </c>
      <c r="AN357" s="1">
        <v>75</v>
      </c>
      <c r="AO357" s="1" t="s">
        <v>867</v>
      </c>
      <c r="AP357" s="1">
        <v>76</v>
      </c>
      <c r="AQ357" s="1">
        <v>82</v>
      </c>
      <c r="BJ357" s="1">
        <v>78</v>
      </c>
      <c r="BK357" s="1" t="s">
        <v>132</v>
      </c>
      <c r="BL357" s="1" t="s">
        <v>1337</v>
      </c>
      <c r="BM357" s="1" t="s">
        <v>1177</v>
      </c>
      <c r="BN357" s="1" t="s">
        <v>135</v>
      </c>
    </row>
    <row r="358" spans="1:66" ht="13" x14ac:dyDescent="0.15">
      <c r="A358" s="2">
        <v>45064.003958333335</v>
      </c>
      <c r="B358" s="2">
        <v>45064.00984953704</v>
      </c>
      <c r="C358" s="1" t="s">
        <v>42</v>
      </c>
      <c r="D358" s="1" t="s">
        <v>1338</v>
      </c>
      <c r="E358" s="1">
        <v>100</v>
      </c>
      <c r="F358" s="1">
        <v>509</v>
      </c>
      <c r="G358" s="1" t="b">
        <v>1</v>
      </c>
      <c r="H358" s="2">
        <v>45063.997812499998</v>
      </c>
      <c r="I358" s="1" t="s">
        <v>1339</v>
      </c>
      <c r="N358" s="1">
        <v>37.750999999999998</v>
      </c>
      <c r="O358" s="1">
        <v>-97.822000000000003</v>
      </c>
      <c r="P358" s="1" t="s">
        <v>127</v>
      </c>
      <c r="Q358" s="1" t="s">
        <v>128</v>
      </c>
      <c r="W358" s="1" t="s">
        <v>129</v>
      </c>
      <c r="X358" s="1" t="s">
        <v>164</v>
      </c>
      <c r="Y358" s="1">
        <v>96</v>
      </c>
      <c r="Z358" s="1"/>
      <c r="AI358" s="1" t="s">
        <v>282</v>
      </c>
      <c r="AJ358" s="1">
        <v>81</v>
      </c>
      <c r="AK358" s="1">
        <v>86</v>
      </c>
      <c r="AL358" s="1" t="s">
        <v>328</v>
      </c>
      <c r="AM358" s="1">
        <v>81</v>
      </c>
      <c r="AN358" s="1">
        <v>94</v>
      </c>
      <c r="AO358" s="1" t="s">
        <v>871</v>
      </c>
      <c r="AP358" s="1">
        <v>82</v>
      </c>
      <c r="AQ358" s="1">
        <v>95</v>
      </c>
      <c r="BJ358" s="1">
        <v>83</v>
      </c>
      <c r="BK358" s="1" t="s">
        <v>132</v>
      </c>
      <c r="BL358" s="1" t="s">
        <v>1340</v>
      </c>
      <c r="BM358" s="1" t="s">
        <v>1177</v>
      </c>
      <c r="BN358" s="1" t="s">
        <v>135</v>
      </c>
    </row>
    <row r="359" spans="1:66" ht="13" x14ac:dyDescent="0.15">
      <c r="A359" s="2">
        <v>45063.998993055553</v>
      </c>
      <c r="B359" s="2">
        <v>45064.011469907404</v>
      </c>
      <c r="C359" s="1" t="s">
        <v>42</v>
      </c>
      <c r="D359" s="1" t="s">
        <v>1341</v>
      </c>
      <c r="E359" s="1">
        <v>100</v>
      </c>
      <c r="F359" s="1">
        <v>1077</v>
      </c>
      <c r="G359" s="1" t="b">
        <v>1</v>
      </c>
      <c r="H359" s="2">
        <v>45063.997824074075</v>
      </c>
      <c r="I359" s="1" t="s">
        <v>1342</v>
      </c>
      <c r="N359" s="1">
        <v>41.848599999999998</v>
      </c>
      <c r="O359" s="1">
        <v>-87.628799999999998</v>
      </c>
      <c r="P359" s="1" t="s">
        <v>127</v>
      </c>
      <c r="Q359" s="1" t="s">
        <v>128</v>
      </c>
      <c r="W359" s="1" t="s">
        <v>129</v>
      </c>
      <c r="X359" s="1" t="s">
        <v>130</v>
      </c>
      <c r="Y359" s="1">
        <v>82</v>
      </c>
      <c r="AI359" s="1" t="s">
        <v>281</v>
      </c>
      <c r="AJ359" s="1">
        <v>88</v>
      </c>
      <c r="AK359" s="1">
        <v>86</v>
      </c>
      <c r="AL359" s="1" t="s">
        <v>875</v>
      </c>
      <c r="AM359" s="1">
        <v>85</v>
      </c>
      <c r="AN359" s="1">
        <v>86</v>
      </c>
      <c r="AO359" s="1" t="s">
        <v>283</v>
      </c>
      <c r="AP359" s="1">
        <v>88</v>
      </c>
      <c r="AQ359" s="1">
        <v>90</v>
      </c>
      <c r="BJ359" s="1">
        <v>81</v>
      </c>
      <c r="BK359" s="1" t="s">
        <v>132</v>
      </c>
      <c r="BL359" s="1" t="s">
        <v>1343</v>
      </c>
      <c r="BM359" s="1" t="s">
        <v>1177</v>
      </c>
      <c r="BN359" s="1" t="s">
        <v>135</v>
      </c>
    </row>
    <row r="360" spans="1:66" ht="13" x14ac:dyDescent="0.15">
      <c r="A360" s="2">
        <v>45064.010810185187</v>
      </c>
      <c r="B360" s="2">
        <v>45064.015173611115</v>
      </c>
      <c r="C360" s="1" t="s">
        <v>42</v>
      </c>
      <c r="D360" s="1" t="s">
        <v>341</v>
      </c>
      <c r="E360" s="1">
        <v>100</v>
      </c>
      <c r="F360" s="1">
        <v>376</v>
      </c>
      <c r="G360" s="1" t="b">
        <v>1</v>
      </c>
      <c r="H360" s="2">
        <v>45063.997870370367</v>
      </c>
      <c r="I360" s="1" t="s">
        <v>1344</v>
      </c>
      <c r="N360" s="1">
        <v>33.967500000000001</v>
      </c>
      <c r="O360" s="1">
        <v>-118.1464</v>
      </c>
      <c r="P360" s="1" t="s">
        <v>127</v>
      </c>
      <c r="Q360" s="1" t="s">
        <v>128</v>
      </c>
      <c r="W360" s="1" t="s">
        <v>129</v>
      </c>
      <c r="X360" s="1" t="s">
        <v>164</v>
      </c>
      <c r="Y360" s="1">
        <v>43</v>
      </c>
      <c r="AI360" s="1" t="s">
        <v>343</v>
      </c>
      <c r="AJ360" s="1">
        <v>57</v>
      </c>
      <c r="AK360" s="1">
        <v>67</v>
      </c>
      <c r="AL360" s="1" t="s">
        <v>238</v>
      </c>
      <c r="AM360" s="1">
        <v>58</v>
      </c>
      <c r="AN360" s="1">
        <v>0</v>
      </c>
      <c r="AO360" s="1" t="s">
        <v>238</v>
      </c>
      <c r="AP360" s="1">
        <v>36</v>
      </c>
      <c r="AQ360" s="1">
        <v>52</v>
      </c>
      <c r="BJ360" s="1">
        <v>85</v>
      </c>
      <c r="BK360" s="1" t="s">
        <v>132</v>
      </c>
      <c r="BL360" s="1" t="s">
        <v>1345</v>
      </c>
      <c r="BM360" s="1" t="s">
        <v>1177</v>
      </c>
      <c r="BN360" s="1" t="s">
        <v>135</v>
      </c>
    </row>
    <row r="361" spans="1:66" ht="13" x14ac:dyDescent="0.15">
      <c r="A361" s="2">
        <v>45064.011053240742</v>
      </c>
      <c r="B361" s="2">
        <v>45064.015231481484</v>
      </c>
      <c r="C361" s="1" t="s">
        <v>42</v>
      </c>
      <c r="D361" s="1" t="s">
        <v>341</v>
      </c>
      <c r="E361" s="1">
        <v>100</v>
      </c>
      <c r="F361" s="1">
        <v>360</v>
      </c>
      <c r="G361" s="1" t="b">
        <v>1</v>
      </c>
      <c r="H361" s="2">
        <v>45063.997928240744</v>
      </c>
      <c r="I361" s="1" t="s">
        <v>1346</v>
      </c>
      <c r="N361" s="1">
        <v>33.967500000000001</v>
      </c>
      <c r="O361" s="1">
        <v>-118.1464</v>
      </c>
      <c r="P361" s="1" t="s">
        <v>127</v>
      </c>
      <c r="Q361" s="1" t="s">
        <v>128</v>
      </c>
      <c r="W361" s="1" t="s">
        <v>129</v>
      </c>
      <c r="X361" s="1" t="s">
        <v>164</v>
      </c>
      <c r="Y361" s="1">
        <v>78</v>
      </c>
      <c r="AI361" s="1" t="s">
        <v>343</v>
      </c>
      <c r="AJ361" s="1">
        <v>50</v>
      </c>
      <c r="AK361" s="1">
        <v>86</v>
      </c>
      <c r="AL361" s="1" t="s">
        <v>238</v>
      </c>
      <c r="AM361" s="1">
        <v>6</v>
      </c>
      <c r="AN361" s="1">
        <v>78</v>
      </c>
      <c r="AO361" s="1" t="s">
        <v>238</v>
      </c>
      <c r="AP361" s="1">
        <v>46</v>
      </c>
      <c r="AQ361" s="1">
        <v>1</v>
      </c>
      <c r="BJ361" s="1">
        <v>77</v>
      </c>
      <c r="BK361" s="1" t="s">
        <v>132</v>
      </c>
      <c r="BL361" s="1" t="s">
        <v>1347</v>
      </c>
      <c r="BM361" s="1" t="s">
        <v>1177</v>
      </c>
      <c r="BN361" s="1" t="s">
        <v>135</v>
      </c>
    </row>
    <row r="362" spans="1:66" ht="13" x14ac:dyDescent="0.15">
      <c r="A362" s="2">
        <v>45064.049768518518</v>
      </c>
      <c r="B362" s="2">
        <v>45064.057488425926</v>
      </c>
      <c r="C362" s="1" t="s">
        <v>42</v>
      </c>
      <c r="D362" s="1" t="s">
        <v>1348</v>
      </c>
      <c r="E362" s="1">
        <v>100</v>
      </c>
      <c r="F362" s="1">
        <v>666</v>
      </c>
      <c r="G362" s="1" t="b">
        <v>1</v>
      </c>
      <c r="H362" s="2">
        <v>45063.997939814813</v>
      </c>
      <c r="I362" s="1" t="s">
        <v>1349</v>
      </c>
      <c r="N362" s="1">
        <v>28.803899999999999</v>
      </c>
      <c r="O362" s="1">
        <v>-96.9953</v>
      </c>
      <c r="P362" s="1" t="s">
        <v>127</v>
      </c>
      <c r="Q362" s="1" t="s">
        <v>128</v>
      </c>
      <c r="W362" s="1" t="s">
        <v>129</v>
      </c>
      <c r="X362" s="1" t="s">
        <v>164</v>
      </c>
      <c r="Y362" s="1">
        <v>51</v>
      </c>
      <c r="AI362" s="1" t="s">
        <v>359</v>
      </c>
      <c r="AJ362" s="1">
        <v>23</v>
      </c>
      <c r="AK362" s="1">
        <v>42</v>
      </c>
      <c r="AL362" s="1" t="s">
        <v>359</v>
      </c>
      <c r="AM362" s="1">
        <v>29</v>
      </c>
      <c r="AN362" s="1">
        <v>45</v>
      </c>
      <c r="AO362" s="1" t="s">
        <v>359</v>
      </c>
      <c r="AP362" s="1">
        <v>28</v>
      </c>
      <c r="AQ362" s="1">
        <v>41</v>
      </c>
      <c r="BJ362" s="1">
        <v>77</v>
      </c>
      <c r="BK362" s="1" t="s">
        <v>132</v>
      </c>
      <c r="BL362" s="1" t="s">
        <v>1350</v>
      </c>
      <c r="BM362" s="1" t="s">
        <v>1177</v>
      </c>
      <c r="BN362" s="1" t="s">
        <v>135</v>
      </c>
    </row>
    <row r="363" spans="1:66" ht="13" x14ac:dyDescent="0.15">
      <c r="A363" s="2">
        <v>45064.053437499999</v>
      </c>
      <c r="B363" s="2">
        <v>45064.067407407405</v>
      </c>
      <c r="C363" s="1" t="s">
        <v>42</v>
      </c>
      <c r="D363" s="1" t="s">
        <v>1351</v>
      </c>
      <c r="E363" s="1">
        <v>100</v>
      </c>
      <c r="F363" s="1">
        <v>1207</v>
      </c>
      <c r="G363" s="1" t="b">
        <v>1</v>
      </c>
      <c r="H363" s="2">
        <v>45063.997974537036</v>
      </c>
      <c r="I363" s="1" t="s">
        <v>1352</v>
      </c>
      <c r="N363" s="1">
        <v>37.750999999999998</v>
      </c>
      <c r="O363" s="1">
        <v>-97.822000000000003</v>
      </c>
      <c r="P363" s="1" t="s">
        <v>127</v>
      </c>
      <c r="Q363" s="1" t="s">
        <v>128</v>
      </c>
      <c r="W363" s="1" t="s">
        <v>129</v>
      </c>
      <c r="X363" s="1" t="s">
        <v>130</v>
      </c>
      <c r="Y363" s="1">
        <v>89</v>
      </c>
      <c r="Z363" s="1"/>
      <c r="AI363" s="1" t="s">
        <v>369</v>
      </c>
      <c r="AJ363" s="1">
        <v>75</v>
      </c>
      <c r="AK363" s="1">
        <v>76</v>
      </c>
      <c r="AL363" s="1" t="s">
        <v>369</v>
      </c>
      <c r="AM363" s="1">
        <v>79</v>
      </c>
      <c r="AN363" s="1">
        <v>75</v>
      </c>
      <c r="AO363" s="1" t="s">
        <v>369</v>
      </c>
      <c r="AP363" s="1">
        <v>78</v>
      </c>
      <c r="AQ363" s="1">
        <v>94</v>
      </c>
      <c r="BJ363" s="1">
        <v>77</v>
      </c>
      <c r="BK363" s="1" t="s">
        <v>132</v>
      </c>
      <c r="BL363" s="1" t="s">
        <v>1353</v>
      </c>
      <c r="BM363" s="1" t="s">
        <v>1177</v>
      </c>
      <c r="BN363" s="1" t="s">
        <v>135</v>
      </c>
    </row>
    <row r="364" spans="1:66" ht="13" x14ac:dyDescent="0.15">
      <c r="A364" s="2">
        <v>45064.053796296299</v>
      </c>
      <c r="B364" s="2">
        <v>45064.06790509259</v>
      </c>
      <c r="C364" s="1" t="s">
        <v>42</v>
      </c>
      <c r="D364" s="1" t="s">
        <v>1354</v>
      </c>
      <c r="E364" s="1">
        <v>100</v>
      </c>
      <c r="F364" s="1">
        <v>1218</v>
      </c>
      <c r="G364" s="1" t="b">
        <v>1</v>
      </c>
      <c r="H364" s="2">
        <v>45063.998020833336</v>
      </c>
      <c r="I364" s="1" t="s">
        <v>1355</v>
      </c>
      <c r="N364" s="1">
        <v>39.738799999999998</v>
      </c>
      <c r="O364" s="1">
        <v>-104.9868</v>
      </c>
      <c r="P364" s="1" t="s">
        <v>127</v>
      </c>
      <c r="Q364" s="1" t="s">
        <v>128</v>
      </c>
      <c r="W364" s="1" t="s">
        <v>129</v>
      </c>
      <c r="X364" s="1" t="s">
        <v>130</v>
      </c>
      <c r="Y364" s="1">
        <v>74</v>
      </c>
      <c r="Z364" s="1"/>
      <c r="AI364" s="1" t="s">
        <v>369</v>
      </c>
      <c r="AJ364" s="1">
        <v>82</v>
      </c>
      <c r="AK364" s="1">
        <v>80</v>
      </c>
      <c r="AL364" s="1" t="s">
        <v>369</v>
      </c>
      <c r="AM364" s="1">
        <v>85</v>
      </c>
      <c r="AN364" s="1">
        <v>85</v>
      </c>
      <c r="AO364" s="1" t="s">
        <v>369</v>
      </c>
      <c r="AP364" s="1">
        <v>78</v>
      </c>
      <c r="AQ364" s="1">
        <v>80</v>
      </c>
      <c r="BJ364" s="1">
        <v>72</v>
      </c>
      <c r="BK364" s="1" t="s">
        <v>132</v>
      </c>
      <c r="BL364" s="1" t="s">
        <v>1356</v>
      </c>
      <c r="BM364" s="1" t="s">
        <v>1177</v>
      </c>
      <c r="BN364" s="1" t="s">
        <v>135</v>
      </c>
    </row>
    <row r="365" spans="1:66" ht="13" x14ac:dyDescent="0.15">
      <c r="A365" s="2">
        <v>45064.08452546296</v>
      </c>
      <c r="B365" s="2">
        <v>45064.088113425925</v>
      </c>
      <c r="C365" s="1" t="s">
        <v>42</v>
      </c>
      <c r="D365" s="1" t="s">
        <v>378</v>
      </c>
      <c r="E365" s="1">
        <v>100</v>
      </c>
      <c r="F365" s="1">
        <v>309</v>
      </c>
      <c r="G365" s="1" t="b">
        <v>1</v>
      </c>
      <c r="H365" s="2">
        <v>45063.998391203706</v>
      </c>
      <c r="I365" s="1" t="s">
        <v>1357</v>
      </c>
      <c r="N365" s="1">
        <v>27.458300000000001</v>
      </c>
      <c r="O365" s="1">
        <v>-82.528700000000001</v>
      </c>
      <c r="P365" s="1" t="s">
        <v>127</v>
      </c>
      <c r="Q365" s="1" t="s">
        <v>128</v>
      </c>
      <c r="W365" s="1" t="s">
        <v>129</v>
      </c>
      <c r="X365" s="1" t="s">
        <v>164</v>
      </c>
      <c r="Y365" s="1">
        <v>96</v>
      </c>
      <c r="AI365" s="1" t="s">
        <v>343</v>
      </c>
      <c r="AJ365" s="1">
        <v>90</v>
      </c>
      <c r="AK365" s="1">
        <v>37</v>
      </c>
      <c r="AL365" s="1" t="s">
        <v>238</v>
      </c>
      <c r="AM365" s="1">
        <v>71</v>
      </c>
      <c r="AN365" s="1">
        <v>9</v>
      </c>
      <c r="AO365" s="1" t="s">
        <v>238</v>
      </c>
      <c r="AP365" s="1">
        <v>88</v>
      </c>
      <c r="AQ365" s="1">
        <v>92</v>
      </c>
      <c r="BJ365" s="1">
        <v>16</v>
      </c>
      <c r="BK365" s="1" t="s">
        <v>132</v>
      </c>
      <c r="BL365" s="1" t="s">
        <v>1358</v>
      </c>
      <c r="BM365" s="1" t="s">
        <v>1177</v>
      </c>
      <c r="BN365" s="1" t="s">
        <v>135</v>
      </c>
    </row>
    <row r="366" spans="1:66" ht="13" x14ac:dyDescent="0.15">
      <c r="A366" s="2">
        <v>45064.084837962961</v>
      </c>
      <c r="B366" s="2">
        <v>45064.088333333333</v>
      </c>
      <c r="C366" s="1" t="s">
        <v>42</v>
      </c>
      <c r="D366" s="1" t="s">
        <v>378</v>
      </c>
      <c r="E366" s="1">
        <v>100</v>
      </c>
      <c r="F366" s="1">
        <v>302</v>
      </c>
      <c r="G366" s="1" t="b">
        <v>1</v>
      </c>
      <c r="H366" s="2">
        <v>45063.998449074075</v>
      </c>
      <c r="I366" s="1" t="s">
        <v>1359</v>
      </c>
      <c r="N366" s="1">
        <v>27.458300000000001</v>
      </c>
      <c r="O366" s="1">
        <v>-82.528700000000001</v>
      </c>
      <c r="P366" s="1" t="s">
        <v>127</v>
      </c>
      <c r="Q366" s="1" t="s">
        <v>128</v>
      </c>
      <c r="W366" s="1" t="s">
        <v>129</v>
      </c>
      <c r="X366" s="1" t="s">
        <v>164</v>
      </c>
      <c r="Y366" s="1">
        <v>8</v>
      </c>
      <c r="AI366" s="1" t="s">
        <v>343</v>
      </c>
      <c r="AJ366" s="1">
        <v>22</v>
      </c>
      <c r="AK366" s="1">
        <v>75</v>
      </c>
      <c r="AL366" s="1" t="s">
        <v>238</v>
      </c>
      <c r="AM366" s="1">
        <v>75</v>
      </c>
      <c r="AN366" s="1">
        <v>23</v>
      </c>
      <c r="AO366" s="1" t="s">
        <v>238</v>
      </c>
      <c r="AP366" s="1">
        <v>55</v>
      </c>
      <c r="AQ366" s="1">
        <v>10</v>
      </c>
      <c r="BJ366" s="1">
        <v>44</v>
      </c>
      <c r="BK366" s="1" t="s">
        <v>132</v>
      </c>
      <c r="BL366" s="1" t="s">
        <v>1360</v>
      </c>
      <c r="BM366" s="1" t="s">
        <v>1177</v>
      </c>
      <c r="BN366" s="1" t="s">
        <v>135</v>
      </c>
    </row>
    <row r="367" spans="1:66" ht="13" x14ac:dyDescent="0.15">
      <c r="A367" s="2">
        <v>45064.084872685184</v>
      </c>
      <c r="B367" s="2">
        <v>45064.089814814812</v>
      </c>
      <c r="C367" s="1" t="s">
        <v>42</v>
      </c>
      <c r="D367" s="1" t="s">
        <v>378</v>
      </c>
      <c r="E367" s="1">
        <v>100</v>
      </c>
      <c r="F367" s="1">
        <v>426</v>
      </c>
      <c r="G367" s="1" t="b">
        <v>1</v>
      </c>
      <c r="H367" s="2">
        <v>45063.998449074075</v>
      </c>
      <c r="I367" s="1" t="s">
        <v>1361</v>
      </c>
      <c r="N367" s="1">
        <v>27.458300000000001</v>
      </c>
      <c r="O367" s="1">
        <v>-82.528700000000001</v>
      </c>
      <c r="P367" s="1" t="s">
        <v>127</v>
      </c>
      <c r="Q367" s="1" t="s">
        <v>128</v>
      </c>
      <c r="W367" s="1" t="s">
        <v>129</v>
      </c>
      <c r="X367" s="1" t="s">
        <v>164</v>
      </c>
      <c r="Y367" s="1">
        <v>75</v>
      </c>
      <c r="AI367" s="1" t="s">
        <v>343</v>
      </c>
      <c r="AJ367" s="1">
        <v>1</v>
      </c>
      <c r="AK367" s="1">
        <v>42</v>
      </c>
      <c r="AL367" s="1" t="s">
        <v>238</v>
      </c>
      <c r="AM367" s="1">
        <v>32</v>
      </c>
      <c r="AN367" s="1">
        <v>99</v>
      </c>
      <c r="AO367" s="1" t="s">
        <v>238</v>
      </c>
      <c r="AP367" s="1">
        <v>61</v>
      </c>
      <c r="AQ367" s="1">
        <v>88</v>
      </c>
      <c r="BJ367" s="1">
        <v>4</v>
      </c>
      <c r="BK367" s="1" t="s">
        <v>132</v>
      </c>
      <c r="BL367" s="1" t="s">
        <v>1362</v>
      </c>
      <c r="BM367" s="1" t="s">
        <v>1177</v>
      </c>
      <c r="BN367" s="1" t="s">
        <v>135</v>
      </c>
    </row>
    <row r="368" spans="1:66" ht="13" x14ac:dyDescent="0.15">
      <c r="A368" s="2">
        <v>45064.086574074077</v>
      </c>
      <c r="B368" s="2">
        <v>45064.092835648145</v>
      </c>
      <c r="C368" s="1" t="s">
        <v>42</v>
      </c>
      <c r="D368" s="1" t="s">
        <v>1363</v>
      </c>
      <c r="E368" s="1">
        <v>100</v>
      </c>
      <c r="F368" s="1">
        <v>540</v>
      </c>
      <c r="G368" s="1" t="b">
        <v>1</v>
      </c>
      <c r="H368" s="2">
        <v>45063.998460648145</v>
      </c>
      <c r="I368" s="1" t="s">
        <v>1364</v>
      </c>
      <c r="N368" s="1">
        <v>33.564500000000002</v>
      </c>
      <c r="O368" s="1">
        <v>-111.8901</v>
      </c>
      <c r="P368" s="1" t="s">
        <v>127</v>
      </c>
      <c r="Q368" s="1" t="s">
        <v>128</v>
      </c>
      <c r="W368" s="1" t="s">
        <v>129</v>
      </c>
      <c r="X368" s="1" t="s">
        <v>130</v>
      </c>
      <c r="Y368" s="1">
        <v>53</v>
      </c>
      <c r="AI368" s="1" t="s">
        <v>1365</v>
      </c>
      <c r="AJ368" s="1">
        <v>44</v>
      </c>
      <c r="AK368" s="1">
        <v>41</v>
      </c>
      <c r="AL368" s="1" t="s">
        <v>1365</v>
      </c>
      <c r="AM368" s="1">
        <v>41</v>
      </c>
      <c r="AN368" s="1">
        <v>66</v>
      </c>
      <c r="AO368" s="1" t="s">
        <v>1365</v>
      </c>
      <c r="AP368" s="1">
        <v>51</v>
      </c>
      <c r="AQ368" s="1">
        <v>27</v>
      </c>
      <c r="BJ368" s="1">
        <v>33</v>
      </c>
      <c r="BK368" s="1" t="s">
        <v>132</v>
      </c>
      <c r="BL368" s="1" t="s">
        <v>1366</v>
      </c>
      <c r="BM368" s="1" t="s">
        <v>1177</v>
      </c>
      <c r="BN368" s="1" t="s">
        <v>135</v>
      </c>
    </row>
    <row r="369" spans="1:66" ht="13" x14ac:dyDescent="0.15">
      <c r="A369" s="2">
        <v>45064.08666666667</v>
      </c>
      <c r="B369" s="2">
        <v>45064.092835648145</v>
      </c>
      <c r="C369" s="1" t="s">
        <v>42</v>
      </c>
      <c r="D369" s="1" t="s">
        <v>1367</v>
      </c>
      <c r="E369" s="1">
        <v>100</v>
      </c>
      <c r="F369" s="1">
        <v>533</v>
      </c>
      <c r="G369" s="1" t="b">
        <v>1</v>
      </c>
      <c r="H369" s="2">
        <v>45063.998460648145</v>
      </c>
      <c r="I369" s="1" t="s">
        <v>1368</v>
      </c>
      <c r="N369" s="1">
        <v>34.491599999999998</v>
      </c>
      <c r="O369" s="1">
        <v>-114.3199</v>
      </c>
      <c r="P369" s="1" t="s">
        <v>127</v>
      </c>
      <c r="Q369" s="1" t="s">
        <v>128</v>
      </c>
      <c r="W369" s="1" t="s">
        <v>129</v>
      </c>
      <c r="X369" s="1" t="s">
        <v>130</v>
      </c>
      <c r="Y369" s="1">
        <v>38</v>
      </c>
      <c r="AI369" s="1" t="s">
        <v>1365</v>
      </c>
      <c r="AJ369" s="1">
        <v>47</v>
      </c>
      <c r="AK369" s="1">
        <v>44</v>
      </c>
      <c r="AL369" s="1" t="s">
        <v>1365</v>
      </c>
      <c r="AM369" s="1">
        <v>43</v>
      </c>
      <c r="AN369" s="1">
        <v>45</v>
      </c>
      <c r="AO369" s="1" t="s">
        <v>1365</v>
      </c>
      <c r="AP369" s="1">
        <v>41</v>
      </c>
      <c r="AQ369" s="1">
        <v>39</v>
      </c>
      <c r="BJ369" s="1">
        <v>34</v>
      </c>
      <c r="BK369" s="1" t="s">
        <v>132</v>
      </c>
      <c r="BL369" s="1" t="s">
        <v>1369</v>
      </c>
      <c r="BM369" s="1" t="s">
        <v>1177</v>
      </c>
      <c r="BN369" s="1" t="s">
        <v>135</v>
      </c>
    </row>
    <row r="370" spans="1:66" ht="13" x14ac:dyDescent="0.15">
      <c r="A370" s="2">
        <v>45064.105706018519</v>
      </c>
      <c r="B370" s="2">
        <v>45064.106689814813</v>
      </c>
      <c r="C370" s="1" t="s">
        <v>42</v>
      </c>
      <c r="D370" s="1" t="s">
        <v>1370</v>
      </c>
      <c r="E370" s="1">
        <v>100</v>
      </c>
      <c r="F370" s="1">
        <v>84</v>
      </c>
      <c r="G370" s="1" t="b">
        <v>1</v>
      </c>
      <c r="H370" s="2">
        <v>45063.998460648145</v>
      </c>
      <c r="I370" s="1" t="s">
        <v>1371</v>
      </c>
      <c r="N370" s="1">
        <v>40.310299999999998</v>
      </c>
      <c r="O370" s="1">
        <v>-110.01349999999999</v>
      </c>
      <c r="P370" s="1" t="s">
        <v>127</v>
      </c>
      <c r="Q370" s="1" t="s">
        <v>128</v>
      </c>
      <c r="W370" s="1" t="s">
        <v>129</v>
      </c>
      <c r="X370" s="1" t="s">
        <v>130</v>
      </c>
      <c r="Y370" s="1">
        <v>42</v>
      </c>
      <c r="Z370" s="1"/>
      <c r="AI370" s="1" t="s">
        <v>399</v>
      </c>
      <c r="AJ370" s="1">
        <v>42</v>
      </c>
      <c r="AK370" s="1">
        <v>37</v>
      </c>
      <c r="AL370" s="1" t="s">
        <v>399</v>
      </c>
      <c r="AM370" s="1">
        <v>35</v>
      </c>
      <c r="AN370" s="1">
        <v>44</v>
      </c>
      <c r="AO370" s="1" t="s">
        <v>399</v>
      </c>
      <c r="AP370" s="1">
        <v>41</v>
      </c>
      <c r="AQ370" s="1">
        <v>39</v>
      </c>
      <c r="BJ370" s="1">
        <v>43</v>
      </c>
      <c r="BK370" s="1" t="s">
        <v>132</v>
      </c>
      <c r="BL370" s="1" t="s">
        <v>1372</v>
      </c>
      <c r="BM370" s="1" t="s">
        <v>1177</v>
      </c>
      <c r="BN370" s="1" t="s">
        <v>135</v>
      </c>
    </row>
    <row r="371" spans="1:66" ht="13" x14ac:dyDescent="0.15">
      <c r="A371" s="2">
        <v>45064.104756944442</v>
      </c>
      <c r="B371" s="2">
        <v>45064.10869212963</v>
      </c>
      <c r="C371" s="1" t="s">
        <v>42</v>
      </c>
      <c r="D371" s="1" t="s">
        <v>401</v>
      </c>
      <c r="E371" s="1">
        <v>100</v>
      </c>
      <c r="F371" s="1">
        <v>340</v>
      </c>
      <c r="G371" s="1" t="b">
        <v>1</v>
      </c>
      <c r="H371" s="2">
        <v>45063.998460648145</v>
      </c>
      <c r="I371" s="1" t="s">
        <v>1373</v>
      </c>
      <c r="N371" s="1">
        <v>33.286700000000003</v>
      </c>
      <c r="O371" s="1">
        <v>-87.099100000000007</v>
      </c>
      <c r="P371" s="1" t="s">
        <v>127</v>
      </c>
      <c r="Q371" s="1" t="s">
        <v>128</v>
      </c>
      <c r="W371" s="1" t="s">
        <v>129</v>
      </c>
      <c r="X371" s="1" t="s">
        <v>164</v>
      </c>
      <c r="Y371" s="1">
        <v>38</v>
      </c>
      <c r="AI371" s="1" t="s">
        <v>343</v>
      </c>
      <c r="AJ371" s="1">
        <v>57</v>
      </c>
      <c r="AK371" s="1">
        <v>43</v>
      </c>
      <c r="AL371" s="1" t="s">
        <v>238</v>
      </c>
      <c r="AM371" s="1">
        <v>25</v>
      </c>
      <c r="AN371" s="1">
        <v>67</v>
      </c>
      <c r="AO371" s="1" t="s">
        <v>238</v>
      </c>
      <c r="AP371" s="1">
        <v>27</v>
      </c>
      <c r="AQ371" s="1">
        <v>2</v>
      </c>
      <c r="BJ371" s="1">
        <v>76</v>
      </c>
      <c r="BK371" s="1" t="s">
        <v>132</v>
      </c>
      <c r="BL371" s="1" t="s">
        <v>1374</v>
      </c>
      <c r="BM371" s="1" t="s">
        <v>1177</v>
      </c>
      <c r="BN371" s="1" t="s">
        <v>135</v>
      </c>
    </row>
    <row r="372" spans="1:66" ht="13" x14ac:dyDescent="0.15">
      <c r="A372" s="2">
        <v>45064.104456018518</v>
      </c>
      <c r="B372" s="2">
        <v>45064.108703703707</v>
      </c>
      <c r="C372" s="1" t="s">
        <v>42</v>
      </c>
      <c r="D372" s="1" t="s">
        <v>401</v>
      </c>
      <c r="E372" s="1">
        <v>100</v>
      </c>
      <c r="F372" s="1">
        <v>366</v>
      </c>
      <c r="G372" s="1" t="b">
        <v>1</v>
      </c>
      <c r="H372" s="2">
        <v>45063.998460648145</v>
      </c>
      <c r="I372" s="1" t="s">
        <v>1375</v>
      </c>
      <c r="N372" s="1">
        <v>33.286700000000003</v>
      </c>
      <c r="O372" s="1">
        <v>-87.099100000000007</v>
      </c>
      <c r="P372" s="1" t="s">
        <v>127</v>
      </c>
      <c r="Q372" s="1" t="s">
        <v>128</v>
      </c>
      <c r="W372" s="1" t="s">
        <v>129</v>
      </c>
      <c r="X372" s="1" t="s">
        <v>164</v>
      </c>
      <c r="Y372" s="1">
        <v>35</v>
      </c>
      <c r="AI372" s="1" t="s">
        <v>343</v>
      </c>
      <c r="AJ372" s="1">
        <v>98</v>
      </c>
      <c r="AK372" s="1">
        <v>35</v>
      </c>
      <c r="AL372" s="1" t="s">
        <v>238</v>
      </c>
      <c r="AM372" s="1">
        <v>98</v>
      </c>
      <c r="AN372" s="1">
        <v>50</v>
      </c>
      <c r="AO372" s="1" t="s">
        <v>238</v>
      </c>
      <c r="AP372" s="1">
        <v>82</v>
      </c>
      <c r="AQ372" s="1">
        <v>77</v>
      </c>
      <c r="BJ372" s="1">
        <v>4</v>
      </c>
      <c r="BK372" s="1" t="s">
        <v>132</v>
      </c>
      <c r="BL372" s="1" t="s">
        <v>1376</v>
      </c>
      <c r="BM372" s="1" t="s">
        <v>1177</v>
      </c>
      <c r="BN372" s="1" t="s">
        <v>135</v>
      </c>
    </row>
    <row r="373" spans="1:66" ht="13" x14ac:dyDescent="0.15">
      <c r="A373" s="2">
        <v>45064.107893518521</v>
      </c>
      <c r="B373" s="2">
        <v>45064.108703703707</v>
      </c>
      <c r="C373" s="1" t="s">
        <v>42</v>
      </c>
      <c r="D373" s="1" t="s">
        <v>393</v>
      </c>
      <c r="E373" s="1">
        <v>100</v>
      </c>
      <c r="F373" s="1">
        <v>69</v>
      </c>
      <c r="G373" s="1" t="b">
        <v>1</v>
      </c>
      <c r="H373" s="2">
        <v>45063.998460648145</v>
      </c>
      <c r="I373" s="1" t="s">
        <v>1377</v>
      </c>
      <c r="N373" s="1">
        <v>37.1038</v>
      </c>
      <c r="O373" s="1">
        <v>-113.57640000000001</v>
      </c>
      <c r="P373" s="1" t="s">
        <v>127</v>
      </c>
      <c r="Q373" s="1" t="s">
        <v>128</v>
      </c>
      <c r="W373" s="1" t="s">
        <v>129</v>
      </c>
      <c r="X373" s="1" t="s">
        <v>130</v>
      </c>
      <c r="Y373" s="1">
        <v>54</v>
      </c>
      <c r="AI373" s="1" t="s">
        <v>937</v>
      </c>
      <c r="AJ373" s="1">
        <v>36</v>
      </c>
      <c r="AK373" s="1">
        <v>42</v>
      </c>
      <c r="AL373" s="1" t="s">
        <v>937</v>
      </c>
      <c r="AM373" s="1">
        <v>33</v>
      </c>
      <c r="AN373" s="1">
        <v>53</v>
      </c>
      <c r="AO373" s="1" t="s">
        <v>937</v>
      </c>
      <c r="AP373" s="1">
        <v>45</v>
      </c>
      <c r="AQ373" s="1">
        <v>59</v>
      </c>
      <c r="BJ373" s="1">
        <v>37</v>
      </c>
      <c r="BK373" s="1" t="s">
        <v>132</v>
      </c>
      <c r="BL373" s="1" t="s">
        <v>1378</v>
      </c>
      <c r="BM373" s="1" t="s">
        <v>1177</v>
      </c>
      <c r="BN373" s="1" t="s">
        <v>135</v>
      </c>
    </row>
    <row r="374" spans="1:66" ht="13" x14ac:dyDescent="0.15">
      <c r="A374" s="2">
        <v>45064.104768518519</v>
      </c>
      <c r="B374" s="2">
        <v>45064.108726851853</v>
      </c>
      <c r="C374" s="1" t="s">
        <v>42</v>
      </c>
      <c r="D374" s="1" t="s">
        <v>401</v>
      </c>
      <c r="E374" s="1">
        <v>100</v>
      </c>
      <c r="F374" s="1">
        <v>341</v>
      </c>
      <c r="G374" s="1" t="b">
        <v>1</v>
      </c>
      <c r="H374" s="2">
        <v>45063.998460648145</v>
      </c>
      <c r="I374" s="1" t="s">
        <v>1379</v>
      </c>
      <c r="N374" s="1">
        <v>33.286700000000003</v>
      </c>
      <c r="O374" s="1">
        <v>-87.099100000000007</v>
      </c>
      <c r="P374" s="1" t="s">
        <v>127</v>
      </c>
      <c r="Q374" s="1" t="s">
        <v>128</v>
      </c>
      <c r="W374" s="1" t="s">
        <v>129</v>
      </c>
      <c r="X374" s="1" t="s">
        <v>164</v>
      </c>
      <c r="Y374" s="1">
        <v>77</v>
      </c>
      <c r="AI374" s="1" t="s">
        <v>343</v>
      </c>
      <c r="AJ374" s="1">
        <v>81</v>
      </c>
      <c r="AK374" s="1">
        <v>74</v>
      </c>
      <c r="AL374" s="1" t="s">
        <v>238</v>
      </c>
      <c r="AM374" s="1">
        <v>96</v>
      </c>
      <c r="AN374" s="1">
        <v>84</v>
      </c>
      <c r="AO374" s="1" t="s">
        <v>238</v>
      </c>
      <c r="AP374" s="1">
        <v>58</v>
      </c>
      <c r="AQ374" s="1">
        <v>53</v>
      </c>
      <c r="BJ374" s="1">
        <v>15</v>
      </c>
      <c r="BK374" s="1" t="s">
        <v>132</v>
      </c>
      <c r="BL374" s="1" t="s">
        <v>1380</v>
      </c>
      <c r="BM374" s="1" t="s">
        <v>1177</v>
      </c>
      <c r="BN374" s="1" t="s">
        <v>135</v>
      </c>
    </row>
    <row r="375" spans="1:66" ht="13" x14ac:dyDescent="0.15">
      <c r="A375" s="2">
        <v>45064.104872685188</v>
      </c>
      <c r="B375" s="2">
        <v>45064.108726851853</v>
      </c>
      <c r="C375" s="1" t="s">
        <v>42</v>
      </c>
      <c r="D375" s="1" t="s">
        <v>401</v>
      </c>
      <c r="E375" s="1">
        <v>100</v>
      </c>
      <c r="F375" s="1">
        <v>333</v>
      </c>
      <c r="G375" s="1" t="b">
        <v>1</v>
      </c>
      <c r="H375" s="2">
        <v>45063.998460648145</v>
      </c>
      <c r="I375" s="1" t="s">
        <v>1381</v>
      </c>
      <c r="N375" s="1">
        <v>33.286700000000003</v>
      </c>
      <c r="O375" s="1">
        <v>-87.099100000000007</v>
      </c>
      <c r="P375" s="1" t="s">
        <v>127</v>
      </c>
      <c r="Q375" s="1" t="s">
        <v>128</v>
      </c>
      <c r="W375" s="1" t="s">
        <v>129</v>
      </c>
      <c r="X375" s="1" t="s">
        <v>164</v>
      </c>
      <c r="Y375" s="1">
        <v>57</v>
      </c>
      <c r="AI375" s="1" t="s">
        <v>343</v>
      </c>
      <c r="AJ375" s="1">
        <v>75</v>
      </c>
      <c r="AK375" s="1">
        <v>98</v>
      </c>
      <c r="AL375" s="1" t="s">
        <v>238</v>
      </c>
      <c r="AM375" s="1">
        <v>39</v>
      </c>
      <c r="AN375" s="1">
        <v>94</v>
      </c>
      <c r="AO375" s="1" t="s">
        <v>238</v>
      </c>
      <c r="AP375" s="1">
        <v>75</v>
      </c>
      <c r="AQ375" s="1">
        <v>31</v>
      </c>
      <c r="BJ375" s="1">
        <v>30</v>
      </c>
      <c r="BK375" s="1" t="s">
        <v>132</v>
      </c>
      <c r="BL375" s="1" t="s">
        <v>1382</v>
      </c>
      <c r="BM375" s="1" t="s">
        <v>1177</v>
      </c>
      <c r="BN375" s="1" t="s">
        <v>135</v>
      </c>
    </row>
    <row r="376" spans="1:66" ht="13" x14ac:dyDescent="0.15">
      <c r="A376" s="2">
        <v>45064.104837962965</v>
      </c>
      <c r="B376" s="2">
        <v>45064.108738425923</v>
      </c>
      <c r="C376" s="1" t="s">
        <v>42</v>
      </c>
      <c r="D376" s="1" t="s">
        <v>401</v>
      </c>
      <c r="E376" s="1">
        <v>100</v>
      </c>
      <c r="F376" s="1">
        <v>336</v>
      </c>
      <c r="G376" s="1" t="b">
        <v>1</v>
      </c>
      <c r="H376" s="2">
        <v>45063.998460648145</v>
      </c>
      <c r="I376" s="1" t="s">
        <v>1383</v>
      </c>
      <c r="N376" s="1">
        <v>33.286700000000003</v>
      </c>
      <c r="O376" s="1">
        <v>-87.099100000000007</v>
      </c>
      <c r="P376" s="1" t="s">
        <v>127</v>
      </c>
      <c r="Q376" s="1" t="s">
        <v>128</v>
      </c>
      <c r="W376" s="1" t="s">
        <v>129</v>
      </c>
      <c r="X376" s="1" t="s">
        <v>164</v>
      </c>
      <c r="Y376" s="1">
        <v>3</v>
      </c>
      <c r="AI376" s="1" t="s">
        <v>343</v>
      </c>
      <c r="AJ376" s="1">
        <v>82</v>
      </c>
      <c r="AK376" s="1">
        <v>8</v>
      </c>
      <c r="AL376" s="1" t="s">
        <v>238</v>
      </c>
      <c r="AM376" s="1">
        <v>78</v>
      </c>
      <c r="AN376" s="1">
        <v>96</v>
      </c>
      <c r="AO376" s="1" t="s">
        <v>238</v>
      </c>
      <c r="AP376" s="1">
        <v>10</v>
      </c>
      <c r="AQ376" s="1">
        <v>53</v>
      </c>
      <c r="BJ376" s="1">
        <v>70</v>
      </c>
      <c r="BK376" s="1" t="s">
        <v>132</v>
      </c>
      <c r="BL376" s="1" t="s">
        <v>1384</v>
      </c>
      <c r="BM376" s="1" t="s">
        <v>1177</v>
      </c>
      <c r="BN376" s="1" t="s">
        <v>135</v>
      </c>
    </row>
    <row r="377" spans="1:66" ht="13" x14ac:dyDescent="0.15">
      <c r="A377" s="2">
        <v>45064.104803240742</v>
      </c>
      <c r="B377" s="2">
        <v>45064.108865740738</v>
      </c>
      <c r="C377" s="1" t="s">
        <v>42</v>
      </c>
      <c r="D377" s="1" t="s">
        <v>401</v>
      </c>
      <c r="E377" s="1">
        <v>100</v>
      </c>
      <c r="F377" s="1">
        <v>350</v>
      </c>
      <c r="G377" s="1" t="b">
        <v>1</v>
      </c>
      <c r="H377" s="2">
        <v>45063.998460648145</v>
      </c>
      <c r="I377" s="1" t="s">
        <v>1385</v>
      </c>
      <c r="N377" s="1">
        <v>33.286700000000003</v>
      </c>
      <c r="O377" s="1">
        <v>-87.099100000000007</v>
      </c>
      <c r="P377" s="1" t="s">
        <v>127</v>
      </c>
      <c r="Q377" s="1" t="s">
        <v>128</v>
      </c>
      <c r="W377" s="1" t="s">
        <v>129</v>
      </c>
      <c r="X377" s="1" t="s">
        <v>164</v>
      </c>
      <c r="Y377" s="1">
        <v>12</v>
      </c>
      <c r="AI377" s="1" t="s">
        <v>343</v>
      </c>
      <c r="AJ377" s="1">
        <v>51</v>
      </c>
      <c r="AK377" s="1">
        <v>5</v>
      </c>
      <c r="AL377" s="1" t="s">
        <v>238</v>
      </c>
      <c r="AM377" s="1">
        <v>67</v>
      </c>
      <c r="AN377" s="1">
        <v>75</v>
      </c>
      <c r="AO377" s="1" t="s">
        <v>238</v>
      </c>
      <c r="AP377" s="1">
        <v>46</v>
      </c>
      <c r="AQ377" s="1">
        <v>17</v>
      </c>
      <c r="BJ377" s="1">
        <v>11</v>
      </c>
      <c r="BK377" s="1" t="s">
        <v>132</v>
      </c>
      <c r="BL377" s="1" t="s">
        <v>1386</v>
      </c>
      <c r="BM377" s="1" t="s">
        <v>1177</v>
      </c>
      <c r="BN377" s="1" t="s">
        <v>135</v>
      </c>
    </row>
    <row r="378" spans="1:66" ht="13" x14ac:dyDescent="0.15">
      <c r="A378" s="2">
        <v>45064.104907407411</v>
      </c>
      <c r="B378" s="2">
        <v>45064.108877314815</v>
      </c>
      <c r="C378" s="1" t="s">
        <v>42</v>
      </c>
      <c r="D378" s="1" t="s">
        <v>401</v>
      </c>
      <c r="E378" s="1">
        <v>100</v>
      </c>
      <c r="F378" s="1">
        <v>343</v>
      </c>
      <c r="G378" s="1" t="b">
        <v>1</v>
      </c>
      <c r="H378" s="2">
        <v>45063.998472222222</v>
      </c>
      <c r="I378" s="1" t="s">
        <v>1387</v>
      </c>
      <c r="N378" s="1">
        <v>33.286700000000003</v>
      </c>
      <c r="O378" s="1">
        <v>-87.099100000000007</v>
      </c>
      <c r="P378" s="1" t="s">
        <v>127</v>
      </c>
      <c r="Q378" s="1" t="s">
        <v>128</v>
      </c>
      <c r="W378" s="1" t="s">
        <v>129</v>
      </c>
      <c r="X378" s="1" t="s">
        <v>164</v>
      </c>
      <c r="Y378" s="1">
        <v>45</v>
      </c>
      <c r="AI378" s="1" t="s">
        <v>343</v>
      </c>
      <c r="AJ378" s="1">
        <v>62</v>
      </c>
      <c r="AK378" s="1">
        <v>71</v>
      </c>
      <c r="AL378" s="1" t="s">
        <v>238</v>
      </c>
      <c r="AM378" s="1">
        <v>87</v>
      </c>
      <c r="AN378" s="1">
        <v>43</v>
      </c>
      <c r="AO378" s="1" t="s">
        <v>238</v>
      </c>
      <c r="AP378" s="1">
        <v>100</v>
      </c>
      <c r="AQ378" s="1">
        <v>0</v>
      </c>
      <c r="BJ378" s="1">
        <v>15</v>
      </c>
      <c r="BK378" s="1" t="s">
        <v>132</v>
      </c>
      <c r="BL378" s="1" t="s">
        <v>1388</v>
      </c>
      <c r="BM378" s="1" t="s">
        <v>1177</v>
      </c>
      <c r="BN378" s="1" t="s">
        <v>135</v>
      </c>
    </row>
    <row r="379" spans="1:66" ht="13" x14ac:dyDescent="0.15">
      <c r="A379" s="2">
        <v>45064.109942129631</v>
      </c>
      <c r="B379" s="2">
        <v>45064.110960648148</v>
      </c>
      <c r="C379" s="1" t="s">
        <v>42</v>
      </c>
      <c r="D379" s="1" t="s">
        <v>1389</v>
      </c>
      <c r="E379" s="1">
        <v>100</v>
      </c>
      <c r="F379" s="1">
        <v>88</v>
      </c>
      <c r="G379" s="1" t="b">
        <v>1</v>
      </c>
      <c r="H379" s="2">
        <v>45063.998472222222</v>
      </c>
      <c r="I379" s="1" t="s">
        <v>1390</v>
      </c>
      <c r="N379" s="1">
        <v>30.245899999999999</v>
      </c>
      <c r="O379" s="1">
        <v>-90.915800000000004</v>
      </c>
      <c r="P379" s="1" t="s">
        <v>127</v>
      </c>
      <c r="Q379" s="1" t="s">
        <v>128</v>
      </c>
      <c r="W379" s="1" t="s">
        <v>129</v>
      </c>
      <c r="X379" s="1" t="s">
        <v>130</v>
      </c>
      <c r="Y379" s="1">
        <v>55</v>
      </c>
      <c r="AI379" s="1" t="s">
        <v>549</v>
      </c>
      <c r="AJ379" s="1">
        <v>45</v>
      </c>
      <c r="AK379" s="1">
        <v>37</v>
      </c>
      <c r="AL379" s="1" t="s">
        <v>549</v>
      </c>
      <c r="AM379" s="1">
        <v>36</v>
      </c>
      <c r="AN379" s="1">
        <v>56</v>
      </c>
      <c r="AO379" s="1" t="s">
        <v>549</v>
      </c>
      <c r="AP379" s="1">
        <v>27</v>
      </c>
      <c r="AQ379" s="1">
        <v>43</v>
      </c>
      <c r="BJ379" s="1">
        <v>46</v>
      </c>
      <c r="BK379" s="1" t="s">
        <v>132</v>
      </c>
      <c r="BL379" s="1" t="s">
        <v>1391</v>
      </c>
      <c r="BM379" s="1" t="s">
        <v>1177</v>
      </c>
      <c r="BN379" s="1" t="s">
        <v>135</v>
      </c>
    </row>
    <row r="380" spans="1:66" ht="13" x14ac:dyDescent="0.15">
      <c r="A380" s="2">
        <v>45064.116770833331</v>
      </c>
      <c r="B380" s="2">
        <v>45064.120763888888</v>
      </c>
      <c r="C380" s="1" t="s">
        <v>42</v>
      </c>
      <c r="D380" s="1" t="s">
        <v>1392</v>
      </c>
      <c r="E380" s="1">
        <v>100</v>
      </c>
      <c r="F380" s="1">
        <v>345</v>
      </c>
      <c r="G380" s="1" t="b">
        <v>1</v>
      </c>
      <c r="H380" s="2">
        <v>45063.998472222222</v>
      </c>
      <c r="I380" s="1" t="s">
        <v>1393</v>
      </c>
      <c r="N380" s="1">
        <v>29.797799999999999</v>
      </c>
      <c r="O380" s="1">
        <v>-90.809700000000007</v>
      </c>
      <c r="P380" s="1" t="s">
        <v>127</v>
      </c>
      <c r="Q380" s="1" t="s">
        <v>128</v>
      </c>
      <c r="W380" s="1" t="s">
        <v>129</v>
      </c>
      <c r="X380" s="1" t="s">
        <v>130</v>
      </c>
      <c r="Y380" s="1">
        <v>41</v>
      </c>
      <c r="AI380" s="1" t="s">
        <v>420</v>
      </c>
      <c r="AJ380" s="1">
        <v>64</v>
      </c>
      <c r="AK380" s="1">
        <v>48</v>
      </c>
      <c r="AL380" s="1" t="s">
        <v>420</v>
      </c>
      <c r="AM380" s="1">
        <v>34</v>
      </c>
      <c r="AN380" s="1">
        <v>44</v>
      </c>
      <c r="AO380" s="1" t="s">
        <v>420</v>
      </c>
      <c r="AP380" s="1">
        <v>26</v>
      </c>
      <c r="AQ380" s="1">
        <v>33</v>
      </c>
      <c r="BJ380" s="1">
        <v>26</v>
      </c>
      <c r="BK380" s="1" t="s">
        <v>132</v>
      </c>
      <c r="BL380" s="1" t="s">
        <v>1394</v>
      </c>
      <c r="BM380" s="1" t="s">
        <v>1177</v>
      </c>
      <c r="BN380" s="1" t="s">
        <v>135</v>
      </c>
    </row>
    <row r="381" spans="1:66" ht="13" x14ac:dyDescent="0.15">
      <c r="A381" s="2">
        <v>45064.127280092594</v>
      </c>
      <c r="B381" s="2">
        <v>45064.131030092591</v>
      </c>
      <c r="C381" s="1" t="s">
        <v>42</v>
      </c>
      <c r="D381" s="1" t="s">
        <v>426</v>
      </c>
      <c r="E381" s="1">
        <v>100</v>
      </c>
      <c r="F381" s="1">
        <v>323</v>
      </c>
      <c r="G381" s="1" t="b">
        <v>1</v>
      </c>
      <c r="H381" s="2">
        <v>45063.998472222222</v>
      </c>
      <c r="I381" s="1" t="s">
        <v>1395</v>
      </c>
      <c r="N381" s="1">
        <v>33.813699999999997</v>
      </c>
      <c r="O381" s="1">
        <v>-117.22280000000001</v>
      </c>
      <c r="P381" s="1" t="s">
        <v>127</v>
      </c>
      <c r="Q381" s="1" t="s">
        <v>128</v>
      </c>
      <c r="W381" s="1" t="s">
        <v>129</v>
      </c>
      <c r="X381" s="1" t="s">
        <v>164</v>
      </c>
      <c r="Y381" s="1">
        <v>71</v>
      </c>
      <c r="Z381" s="1"/>
      <c r="AI381" s="1" t="s">
        <v>343</v>
      </c>
      <c r="AJ381" s="1">
        <v>22</v>
      </c>
      <c r="AK381" s="1">
        <v>96</v>
      </c>
      <c r="AL381" s="1" t="s">
        <v>238</v>
      </c>
      <c r="AM381" s="1">
        <v>67</v>
      </c>
      <c r="AN381" s="1">
        <v>20</v>
      </c>
      <c r="AO381" s="1" t="s">
        <v>238</v>
      </c>
      <c r="AP381" s="1">
        <v>48</v>
      </c>
      <c r="AQ381" s="1">
        <v>8</v>
      </c>
      <c r="BJ381" s="1">
        <v>4</v>
      </c>
      <c r="BK381" s="1" t="s">
        <v>132</v>
      </c>
      <c r="BL381" s="1" t="s">
        <v>1396</v>
      </c>
      <c r="BM381" s="1" t="s">
        <v>1177</v>
      </c>
      <c r="BN381" s="1" t="s">
        <v>135</v>
      </c>
    </row>
    <row r="382" spans="1:66" ht="13" x14ac:dyDescent="0.15">
      <c r="A382" s="2">
        <v>45064.127118055556</v>
      </c>
      <c r="B382" s="2">
        <v>45064.131145833337</v>
      </c>
      <c r="C382" s="1" t="s">
        <v>42</v>
      </c>
      <c r="D382" s="1" t="s">
        <v>426</v>
      </c>
      <c r="E382" s="1">
        <v>100</v>
      </c>
      <c r="F382" s="1">
        <v>348</v>
      </c>
      <c r="G382" s="1" t="b">
        <v>1</v>
      </c>
      <c r="H382" s="2">
        <v>45063.998472222222</v>
      </c>
      <c r="I382" s="1" t="s">
        <v>1397</v>
      </c>
      <c r="N382" s="1">
        <v>33.813699999999997</v>
      </c>
      <c r="O382" s="1">
        <v>-117.22280000000001</v>
      </c>
      <c r="P382" s="1" t="s">
        <v>127</v>
      </c>
      <c r="Q382" s="1" t="s">
        <v>128</v>
      </c>
      <c r="W382" s="1" t="s">
        <v>129</v>
      </c>
      <c r="X382" s="1" t="s">
        <v>164</v>
      </c>
      <c r="Y382" s="1">
        <v>52</v>
      </c>
      <c r="AI382" s="1" t="s">
        <v>343</v>
      </c>
      <c r="AJ382" s="1">
        <v>81</v>
      </c>
      <c r="AK382" s="1">
        <v>67</v>
      </c>
      <c r="AL382" s="1" t="s">
        <v>238</v>
      </c>
      <c r="AM382" s="1">
        <v>29</v>
      </c>
      <c r="AN382" s="1">
        <v>7</v>
      </c>
      <c r="AO382" s="1" t="s">
        <v>238</v>
      </c>
      <c r="AP382" s="1">
        <v>35</v>
      </c>
      <c r="AQ382" s="1">
        <v>7</v>
      </c>
      <c r="BJ382" s="1">
        <v>16</v>
      </c>
      <c r="BK382" s="1" t="s">
        <v>132</v>
      </c>
      <c r="BL382" s="1" t="s">
        <v>1398</v>
      </c>
      <c r="BM382" s="1" t="s">
        <v>1177</v>
      </c>
      <c r="BN382" s="1" t="s">
        <v>135</v>
      </c>
    </row>
    <row r="383" spans="1:66" ht="13" x14ac:dyDescent="0.15">
      <c r="A383" s="2">
        <v>45064.127129629633</v>
      </c>
      <c r="B383" s="2">
        <v>45064.131157407406</v>
      </c>
      <c r="C383" s="1" t="s">
        <v>42</v>
      </c>
      <c r="D383" s="1" t="s">
        <v>426</v>
      </c>
      <c r="E383" s="1">
        <v>100</v>
      </c>
      <c r="F383" s="1">
        <v>347</v>
      </c>
      <c r="G383" s="1" t="b">
        <v>1</v>
      </c>
      <c r="H383" s="2">
        <v>45063.998472222222</v>
      </c>
      <c r="I383" s="1" t="s">
        <v>1399</v>
      </c>
      <c r="N383" s="1">
        <v>33.813699999999997</v>
      </c>
      <c r="O383" s="1">
        <v>-117.22280000000001</v>
      </c>
      <c r="P383" s="1" t="s">
        <v>127</v>
      </c>
      <c r="Q383" s="1" t="s">
        <v>128</v>
      </c>
      <c r="W383" s="1" t="s">
        <v>129</v>
      </c>
      <c r="X383" s="1" t="s">
        <v>164</v>
      </c>
      <c r="Y383" s="1">
        <v>44</v>
      </c>
      <c r="AI383" s="1" t="s">
        <v>343</v>
      </c>
      <c r="AJ383" s="1">
        <v>28</v>
      </c>
      <c r="AK383" s="1">
        <v>97</v>
      </c>
      <c r="AL383" s="1" t="s">
        <v>238</v>
      </c>
      <c r="AM383" s="1">
        <v>98</v>
      </c>
      <c r="AN383" s="1">
        <v>45</v>
      </c>
      <c r="AO383" s="1" t="s">
        <v>238</v>
      </c>
      <c r="AP383" s="1">
        <v>99</v>
      </c>
      <c r="AQ383" s="1">
        <v>2</v>
      </c>
      <c r="BJ383" s="1">
        <v>28</v>
      </c>
      <c r="BK383" s="1" t="s">
        <v>132</v>
      </c>
      <c r="BL383" s="1" t="s">
        <v>1400</v>
      </c>
      <c r="BM383" s="1" t="s">
        <v>1177</v>
      </c>
      <c r="BN383" s="1" t="s">
        <v>135</v>
      </c>
    </row>
    <row r="384" spans="1:66" ht="13" x14ac:dyDescent="0.15">
      <c r="A384" s="2">
        <v>45064.127418981479</v>
      </c>
      <c r="B384" s="2">
        <v>45064.131203703706</v>
      </c>
      <c r="C384" s="1" t="s">
        <v>42</v>
      </c>
      <c r="D384" s="1" t="s">
        <v>426</v>
      </c>
      <c r="E384" s="1">
        <v>100</v>
      </c>
      <c r="F384" s="1">
        <v>326</v>
      </c>
      <c r="G384" s="1" t="b">
        <v>1</v>
      </c>
      <c r="H384" s="2">
        <v>45063.998472222222</v>
      </c>
      <c r="I384" s="1" t="s">
        <v>1401</v>
      </c>
      <c r="N384" s="1">
        <v>33.813699999999997</v>
      </c>
      <c r="O384" s="1">
        <v>-117.22280000000001</v>
      </c>
      <c r="P384" s="1" t="s">
        <v>127</v>
      </c>
      <c r="Q384" s="1" t="s">
        <v>128</v>
      </c>
      <c r="W384" s="1" t="s">
        <v>129</v>
      </c>
      <c r="X384" s="1" t="s">
        <v>164</v>
      </c>
      <c r="Y384" s="1">
        <v>76</v>
      </c>
      <c r="AI384" s="1" t="s">
        <v>343</v>
      </c>
      <c r="AJ384" s="1">
        <v>44</v>
      </c>
      <c r="AK384" s="1">
        <v>84</v>
      </c>
      <c r="AL384" s="1" t="s">
        <v>238</v>
      </c>
      <c r="AM384" s="1">
        <v>33</v>
      </c>
      <c r="AN384" s="1">
        <v>19</v>
      </c>
      <c r="AO384" s="1" t="s">
        <v>238</v>
      </c>
      <c r="AP384" s="1">
        <v>46</v>
      </c>
      <c r="AQ384" s="1">
        <v>36</v>
      </c>
      <c r="BJ384" s="1">
        <v>15</v>
      </c>
      <c r="BK384" s="1" t="s">
        <v>132</v>
      </c>
      <c r="BL384" s="1" t="s">
        <v>1402</v>
      </c>
      <c r="BM384" s="1" t="s">
        <v>1177</v>
      </c>
      <c r="BN384" s="1" t="s">
        <v>135</v>
      </c>
    </row>
    <row r="385" spans="1:66" ht="13" x14ac:dyDescent="0.15">
      <c r="A385" s="2">
        <v>45064.127349537041</v>
      </c>
      <c r="B385" s="2">
        <v>45064.131261574075</v>
      </c>
      <c r="C385" s="1" t="s">
        <v>42</v>
      </c>
      <c r="D385" s="1" t="s">
        <v>426</v>
      </c>
      <c r="E385" s="1">
        <v>100</v>
      </c>
      <c r="F385" s="1">
        <v>338</v>
      </c>
      <c r="G385" s="1" t="b">
        <v>1</v>
      </c>
      <c r="H385" s="2">
        <v>45063.998483796298</v>
      </c>
      <c r="I385" s="1" t="s">
        <v>1403</v>
      </c>
      <c r="N385" s="1">
        <v>33.813699999999997</v>
      </c>
      <c r="O385" s="1">
        <v>-117.22280000000001</v>
      </c>
      <c r="P385" s="1" t="s">
        <v>127</v>
      </c>
      <c r="Q385" s="1" t="s">
        <v>128</v>
      </c>
      <c r="W385" s="1" t="s">
        <v>129</v>
      </c>
      <c r="X385" s="1" t="s">
        <v>164</v>
      </c>
      <c r="Y385" s="1">
        <v>1</v>
      </c>
      <c r="Z385" s="1"/>
      <c r="AI385" s="1" t="s">
        <v>343</v>
      </c>
      <c r="AJ385" s="1">
        <v>25</v>
      </c>
      <c r="AK385" s="1">
        <v>56</v>
      </c>
      <c r="AL385" s="1" t="s">
        <v>238</v>
      </c>
      <c r="AM385" s="1">
        <v>70</v>
      </c>
      <c r="AN385" s="1">
        <v>78</v>
      </c>
      <c r="AO385" s="1" t="s">
        <v>238</v>
      </c>
      <c r="AP385" s="1">
        <v>5</v>
      </c>
      <c r="AQ385" s="1">
        <v>52</v>
      </c>
      <c r="BJ385" s="1">
        <v>74</v>
      </c>
      <c r="BK385" s="1" t="s">
        <v>132</v>
      </c>
      <c r="BL385" s="1" t="s">
        <v>1404</v>
      </c>
      <c r="BM385" s="1" t="s">
        <v>1177</v>
      </c>
      <c r="BN385" s="1" t="s">
        <v>135</v>
      </c>
    </row>
    <row r="386" spans="1:66" ht="13" x14ac:dyDescent="0.15">
      <c r="A386" s="2">
        <v>45064.13548611111</v>
      </c>
      <c r="B386" s="2">
        <v>45064.137118055558</v>
      </c>
      <c r="C386" s="1" t="s">
        <v>42</v>
      </c>
      <c r="D386" s="1" t="s">
        <v>1405</v>
      </c>
      <c r="E386" s="1">
        <v>100</v>
      </c>
      <c r="F386" s="1">
        <v>141</v>
      </c>
      <c r="G386" s="1" t="b">
        <v>1</v>
      </c>
      <c r="H386" s="2">
        <v>45063.998483796298</v>
      </c>
      <c r="I386" s="1" t="s">
        <v>1406</v>
      </c>
      <c r="N386" s="1">
        <v>42.551099999999998</v>
      </c>
      <c r="O386" s="1">
        <v>-71.256</v>
      </c>
      <c r="P386" s="1" t="s">
        <v>127</v>
      </c>
      <c r="Q386" s="1" t="s">
        <v>128</v>
      </c>
      <c r="W386" s="1" t="s">
        <v>129</v>
      </c>
      <c r="X386" s="1" t="s">
        <v>130</v>
      </c>
      <c r="Y386" s="1">
        <v>47</v>
      </c>
      <c r="AI386" s="1" t="s">
        <v>1407</v>
      </c>
      <c r="AJ386" s="1">
        <v>35</v>
      </c>
      <c r="AK386" s="1">
        <v>48</v>
      </c>
      <c r="AL386" s="1" t="s">
        <v>1407</v>
      </c>
      <c r="AM386" s="1">
        <v>38</v>
      </c>
      <c r="AN386" s="1">
        <v>48</v>
      </c>
      <c r="AO386" s="1" t="s">
        <v>1407</v>
      </c>
      <c r="AP386" s="1">
        <v>42</v>
      </c>
      <c r="AQ386" s="1">
        <v>39</v>
      </c>
      <c r="BJ386" s="1">
        <v>28</v>
      </c>
      <c r="BK386" s="1" t="s">
        <v>132</v>
      </c>
      <c r="BL386" s="1" t="s">
        <v>1408</v>
      </c>
      <c r="BM386" s="1" t="s">
        <v>1177</v>
      </c>
      <c r="BN386" s="1" t="s">
        <v>135</v>
      </c>
    </row>
    <row r="387" spans="1:66" ht="13" x14ac:dyDescent="0.15">
      <c r="A387" s="2">
        <v>45064.147638888891</v>
      </c>
      <c r="B387" s="2">
        <v>45064.149409722224</v>
      </c>
      <c r="C387" s="1" t="s">
        <v>42</v>
      </c>
      <c r="D387" s="1" t="s">
        <v>1409</v>
      </c>
      <c r="E387" s="1">
        <v>100</v>
      </c>
      <c r="F387" s="1">
        <v>153</v>
      </c>
      <c r="G387" s="1" t="b">
        <v>1</v>
      </c>
      <c r="H387" s="2">
        <v>45063.998483796298</v>
      </c>
      <c r="I387" s="1" t="s">
        <v>1410</v>
      </c>
      <c r="N387" s="1">
        <v>42.679099999999998</v>
      </c>
      <c r="O387" s="1">
        <v>-84.576700000000002</v>
      </c>
      <c r="P387" s="1" t="s">
        <v>127</v>
      </c>
      <c r="Q387" s="1" t="s">
        <v>128</v>
      </c>
      <c r="W387" s="1" t="s">
        <v>129</v>
      </c>
      <c r="X387" s="1" t="s">
        <v>130</v>
      </c>
      <c r="Y387" s="1">
        <v>45</v>
      </c>
      <c r="AI387" s="1" t="s">
        <v>968</v>
      </c>
      <c r="AJ387" s="1">
        <v>31</v>
      </c>
      <c r="AK387" s="1">
        <v>19</v>
      </c>
      <c r="AL387" s="1" t="s">
        <v>968</v>
      </c>
      <c r="AM387" s="1">
        <v>37</v>
      </c>
      <c r="AN387" s="1">
        <v>31</v>
      </c>
      <c r="AO387" s="1" t="s">
        <v>968</v>
      </c>
      <c r="AP387" s="1">
        <v>35</v>
      </c>
      <c r="AQ387" s="1">
        <v>49</v>
      </c>
      <c r="BJ387" s="1">
        <v>27</v>
      </c>
      <c r="BK387" s="1" t="s">
        <v>132</v>
      </c>
      <c r="BL387" s="1" t="s">
        <v>1411</v>
      </c>
      <c r="BM387" s="1" t="s">
        <v>1177</v>
      </c>
      <c r="BN387" s="1" t="s">
        <v>135</v>
      </c>
    </row>
    <row r="388" spans="1:66" ht="13" x14ac:dyDescent="0.15">
      <c r="A388" s="2">
        <v>45064.155995370369</v>
      </c>
      <c r="B388" s="2">
        <v>45064.158483796295</v>
      </c>
      <c r="C388" s="1" t="s">
        <v>42</v>
      </c>
      <c r="D388" s="1" t="s">
        <v>1412</v>
      </c>
      <c r="E388" s="1">
        <v>100</v>
      </c>
      <c r="F388" s="1">
        <v>214</v>
      </c>
      <c r="G388" s="1" t="b">
        <v>1</v>
      </c>
      <c r="H388" s="2">
        <v>45063.998483796298</v>
      </c>
      <c r="I388" s="1" t="s">
        <v>1413</v>
      </c>
      <c r="N388" s="1">
        <v>38.662999999999997</v>
      </c>
      <c r="O388" s="1">
        <v>-75.244299999999996</v>
      </c>
      <c r="P388" s="1" t="s">
        <v>127</v>
      </c>
      <c r="Q388" s="1" t="s">
        <v>128</v>
      </c>
      <c r="W388" s="1" t="s">
        <v>129</v>
      </c>
      <c r="X388" s="1" t="s">
        <v>130</v>
      </c>
      <c r="Y388" s="1">
        <v>62</v>
      </c>
      <c r="AI388" s="1" t="s">
        <v>979</v>
      </c>
      <c r="AJ388" s="1">
        <v>40</v>
      </c>
      <c r="AK388" s="1">
        <v>41</v>
      </c>
      <c r="AL388" s="1" t="s">
        <v>979</v>
      </c>
      <c r="AM388" s="1">
        <v>28</v>
      </c>
      <c r="AN388" s="1">
        <v>38</v>
      </c>
      <c r="AO388" s="1" t="s">
        <v>979</v>
      </c>
      <c r="AP388" s="1">
        <v>36</v>
      </c>
      <c r="AQ388" s="1">
        <v>51</v>
      </c>
      <c r="BJ388" s="1">
        <v>24</v>
      </c>
      <c r="BK388" s="1" t="s">
        <v>132</v>
      </c>
      <c r="BL388" s="1" t="s">
        <v>1414</v>
      </c>
      <c r="BM388" s="1" t="s">
        <v>1177</v>
      </c>
      <c r="BN388" s="1" t="s">
        <v>135</v>
      </c>
    </row>
    <row r="389" spans="1:66" ht="13" x14ac:dyDescent="0.15">
      <c r="A389" s="2">
        <v>45064.243796296294</v>
      </c>
      <c r="B389" s="2">
        <v>45064.252766203703</v>
      </c>
      <c r="C389" s="1" t="s">
        <v>42</v>
      </c>
      <c r="D389" s="1" t="s">
        <v>1415</v>
      </c>
      <c r="E389" s="1">
        <v>100</v>
      </c>
      <c r="F389" s="1">
        <v>775</v>
      </c>
      <c r="G389" s="1" t="b">
        <v>1</v>
      </c>
      <c r="H389" s="2">
        <v>45063.998483796298</v>
      </c>
      <c r="I389" s="1" t="s">
        <v>1416</v>
      </c>
      <c r="N389" s="1">
        <v>40.7149</v>
      </c>
      <c r="O389" s="1">
        <v>-73.9893</v>
      </c>
      <c r="P389" s="1" t="s">
        <v>127</v>
      </c>
      <c r="Q389" s="1" t="s">
        <v>128</v>
      </c>
      <c r="W389" s="1" t="s">
        <v>129</v>
      </c>
      <c r="X389" s="1" t="s">
        <v>130</v>
      </c>
      <c r="Y389" s="1">
        <v>49</v>
      </c>
      <c r="AI389" s="1" t="s">
        <v>439</v>
      </c>
      <c r="AJ389" s="1">
        <v>31</v>
      </c>
      <c r="AK389" s="1">
        <v>56</v>
      </c>
      <c r="AL389" s="1" t="s">
        <v>439</v>
      </c>
      <c r="AM389" s="1">
        <v>68</v>
      </c>
      <c r="AN389" s="1">
        <v>62</v>
      </c>
      <c r="AO389" s="1" t="s">
        <v>439</v>
      </c>
      <c r="AP389" s="1">
        <v>73</v>
      </c>
      <c r="AQ389" s="1">
        <v>79</v>
      </c>
      <c r="BJ389" s="1">
        <v>27</v>
      </c>
      <c r="BK389" s="1" t="s">
        <v>132</v>
      </c>
      <c r="BL389" s="1" t="s">
        <v>983</v>
      </c>
      <c r="BM389" s="1" t="s">
        <v>1177</v>
      </c>
      <c r="BN389" s="1" t="s">
        <v>135</v>
      </c>
    </row>
    <row r="390" spans="1:66" ht="13" x14ac:dyDescent="0.15">
      <c r="A390" s="2">
        <v>45064.244074074071</v>
      </c>
      <c r="B390" s="2">
        <v>45064.252824074072</v>
      </c>
      <c r="C390" s="1" t="s">
        <v>42</v>
      </c>
      <c r="D390" s="1" t="s">
        <v>1417</v>
      </c>
      <c r="E390" s="1">
        <v>100</v>
      </c>
      <c r="F390" s="1">
        <v>756</v>
      </c>
      <c r="G390" s="1" t="b">
        <v>1</v>
      </c>
      <c r="H390" s="2">
        <v>45063.998483796298</v>
      </c>
      <c r="I390" s="1" t="s">
        <v>1418</v>
      </c>
      <c r="N390" s="1">
        <v>40.597999999999999</v>
      </c>
      <c r="O390" s="1">
        <v>-73.946700000000007</v>
      </c>
      <c r="P390" s="1" t="s">
        <v>127</v>
      </c>
      <c r="Q390" s="1" t="s">
        <v>128</v>
      </c>
      <c r="W390" s="1" t="s">
        <v>129</v>
      </c>
      <c r="X390" s="1" t="s">
        <v>130</v>
      </c>
      <c r="Y390" s="1">
        <v>9</v>
      </c>
      <c r="AI390" s="1" t="s">
        <v>439</v>
      </c>
      <c r="AJ390" s="1">
        <v>98</v>
      </c>
      <c r="AK390" s="1">
        <v>94</v>
      </c>
      <c r="AL390" s="1" t="s">
        <v>439</v>
      </c>
      <c r="AM390" s="1">
        <v>59</v>
      </c>
      <c r="AN390" s="1">
        <v>44</v>
      </c>
      <c r="AO390" s="1" t="s">
        <v>439</v>
      </c>
      <c r="AP390" s="1">
        <v>34</v>
      </c>
      <c r="AQ390" s="1">
        <v>15</v>
      </c>
      <c r="BJ390" s="1">
        <v>81</v>
      </c>
      <c r="BK390" s="1" t="s">
        <v>132</v>
      </c>
      <c r="BL390" s="1" t="s">
        <v>1419</v>
      </c>
      <c r="BM390" s="1" t="s">
        <v>1177</v>
      </c>
      <c r="BN390" s="1" t="s">
        <v>135</v>
      </c>
    </row>
    <row r="391" spans="1:66" ht="13" x14ac:dyDescent="0.15">
      <c r="A391" s="2">
        <v>45064.244189814817</v>
      </c>
      <c r="B391" s="2">
        <v>45064.253078703703</v>
      </c>
      <c r="C391" s="1" t="s">
        <v>42</v>
      </c>
      <c r="D391" s="1" t="s">
        <v>1420</v>
      </c>
      <c r="E391" s="1">
        <v>100</v>
      </c>
      <c r="F391" s="1">
        <v>767</v>
      </c>
      <c r="G391" s="1" t="b">
        <v>1</v>
      </c>
      <c r="H391" s="2">
        <v>45063.998483796298</v>
      </c>
      <c r="I391" s="1" t="s">
        <v>1421</v>
      </c>
      <c r="N391" s="1">
        <v>34.054400000000001</v>
      </c>
      <c r="O391" s="1">
        <v>-118.244</v>
      </c>
      <c r="P391" s="1" t="s">
        <v>127</v>
      </c>
      <c r="Q391" s="1" t="s">
        <v>128</v>
      </c>
      <c r="W391" s="1" t="s">
        <v>129</v>
      </c>
      <c r="X391" s="1" t="s">
        <v>130</v>
      </c>
      <c r="Y391" s="1">
        <v>15</v>
      </c>
      <c r="Z391" s="1"/>
      <c r="AI391" s="1" t="s">
        <v>439</v>
      </c>
      <c r="AJ391" s="1">
        <v>60</v>
      </c>
      <c r="AK391" s="1">
        <v>10</v>
      </c>
      <c r="AL391" s="1" t="s">
        <v>439</v>
      </c>
      <c r="AM391" s="1">
        <v>48</v>
      </c>
      <c r="AN391" s="1">
        <v>49</v>
      </c>
      <c r="AO391" s="1" t="s">
        <v>439</v>
      </c>
      <c r="AP391" s="1">
        <v>43</v>
      </c>
      <c r="AQ391" s="1">
        <v>86</v>
      </c>
      <c r="BJ391" s="1">
        <v>87</v>
      </c>
      <c r="BK391" s="1" t="s">
        <v>132</v>
      </c>
      <c r="BL391" s="1" t="s">
        <v>1422</v>
      </c>
      <c r="BM391" s="1" t="s">
        <v>1177</v>
      </c>
      <c r="BN391" s="1" t="s">
        <v>135</v>
      </c>
    </row>
    <row r="392" spans="1:66" ht="13" x14ac:dyDescent="0.15">
      <c r="A392" s="2">
        <v>45064.27065972222</v>
      </c>
      <c r="B392" s="2">
        <v>45064.278692129628</v>
      </c>
      <c r="C392" s="1" t="s">
        <v>42</v>
      </c>
      <c r="D392" s="1" t="s">
        <v>1423</v>
      </c>
      <c r="E392" s="1">
        <v>100</v>
      </c>
      <c r="F392" s="1">
        <v>693</v>
      </c>
      <c r="G392" s="1" t="b">
        <v>1</v>
      </c>
      <c r="H392" s="2">
        <v>45063.998483796298</v>
      </c>
      <c r="I392" s="1" t="s">
        <v>1424</v>
      </c>
      <c r="N392" s="1">
        <v>32.813699999999997</v>
      </c>
      <c r="O392" s="1">
        <v>-96.870400000000004</v>
      </c>
      <c r="P392" s="1" t="s">
        <v>127</v>
      </c>
      <c r="Q392" s="1" t="s">
        <v>128</v>
      </c>
      <c r="W392" s="1" t="s">
        <v>129</v>
      </c>
      <c r="X392" s="1" t="s">
        <v>130</v>
      </c>
      <c r="Y392" s="1">
        <v>90</v>
      </c>
      <c r="AI392" s="1" t="s">
        <v>1425</v>
      </c>
      <c r="AJ392" s="1">
        <v>95</v>
      </c>
      <c r="AK392" s="1">
        <v>95</v>
      </c>
      <c r="AL392" s="1" t="s">
        <v>1425</v>
      </c>
      <c r="AM392" s="1">
        <v>95</v>
      </c>
      <c r="AN392" s="1">
        <v>95</v>
      </c>
      <c r="AO392" s="1" t="s">
        <v>1425</v>
      </c>
      <c r="AP392" s="1">
        <v>97</v>
      </c>
      <c r="AQ392" s="1">
        <v>97</v>
      </c>
      <c r="BJ392" s="1">
        <v>77</v>
      </c>
      <c r="BK392" s="1" t="s">
        <v>132</v>
      </c>
      <c r="BL392" s="1" t="s">
        <v>1426</v>
      </c>
      <c r="BM392" s="1" t="s">
        <v>1177</v>
      </c>
      <c r="BN392" s="1" t="s">
        <v>135</v>
      </c>
    </row>
    <row r="393" spans="1:66" ht="13" x14ac:dyDescent="0.15">
      <c r="A393" s="2">
        <v>45064.284444444442</v>
      </c>
      <c r="B393" s="2">
        <v>45064.299571759257</v>
      </c>
      <c r="C393" s="1" t="s">
        <v>42</v>
      </c>
      <c r="D393" s="1" t="s">
        <v>1427</v>
      </c>
      <c r="E393" s="1">
        <v>100</v>
      </c>
      <c r="F393" s="1">
        <v>1307</v>
      </c>
      <c r="G393" s="1" t="b">
        <v>1</v>
      </c>
      <c r="H393" s="2">
        <v>45063.998495370368</v>
      </c>
      <c r="I393" s="1" t="s">
        <v>1428</v>
      </c>
      <c r="N393" s="1">
        <v>40.671300000000002</v>
      </c>
      <c r="O393" s="1">
        <v>-73.894300000000001</v>
      </c>
      <c r="P393" s="1" t="s">
        <v>127</v>
      </c>
      <c r="Q393" s="1" t="s">
        <v>128</v>
      </c>
      <c r="W393" s="1" t="s">
        <v>129</v>
      </c>
      <c r="X393" s="1" t="s">
        <v>130</v>
      </c>
      <c r="Y393" s="1">
        <v>69</v>
      </c>
      <c r="AI393" s="1" t="s">
        <v>1429</v>
      </c>
      <c r="AJ393" s="1">
        <v>87</v>
      </c>
      <c r="AK393" s="1">
        <v>98</v>
      </c>
      <c r="AL393" s="1" t="s">
        <v>1430</v>
      </c>
      <c r="AM393" s="1">
        <v>92</v>
      </c>
      <c r="AN393" s="1">
        <v>94</v>
      </c>
      <c r="AO393" s="1" t="s">
        <v>1431</v>
      </c>
      <c r="AP393" s="1">
        <v>99</v>
      </c>
      <c r="AQ393" s="1">
        <v>99</v>
      </c>
      <c r="BJ393" s="1">
        <v>99</v>
      </c>
      <c r="BK393" s="1" t="s">
        <v>132</v>
      </c>
      <c r="BL393" s="1" t="s">
        <v>1432</v>
      </c>
      <c r="BM393" s="1" t="s">
        <v>1177</v>
      </c>
      <c r="BN393" s="1" t="s">
        <v>135</v>
      </c>
    </row>
    <row r="394" spans="1:66" ht="13" x14ac:dyDescent="0.15">
      <c r="A394" s="2">
        <v>45064.300879629627</v>
      </c>
      <c r="B394" s="2">
        <v>45064.303171296298</v>
      </c>
      <c r="C394" s="1" t="s">
        <v>42</v>
      </c>
      <c r="D394" s="1" t="s">
        <v>1427</v>
      </c>
      <c r="E394" s="1">
        <v>100</v>
      </c>
      <c r="F394" s="1">
        <v>197</v>
      </c>
      <c r="G394" s="1" t="b">
        <v>1</v>
      </c>
      <c r="H394" s="2">
        <v>45063.998495370368</v>
      </c>
      <c r="I394" s="1" t="s">
        <v>1433</v>
      </c>
      <c r="N394" s="1">
        <v>40.671300000000002</v>
      </c>
      <c r="O394" s="1">
        <v>-73.894300000000001</v>
      </c>
      <c r="P394" s="1" t="s">
        <v>127</v>
      </c>
      <c r="Q394" s="1" t="s">
        <v>128</v>
      </c>
      <c r="W394" s="1" t="s">
        <v>129</v>
      </c>
      <c r="X394" s="1" t="s">
        <v>130</v>
      </c>
      <c r="Y394" s="1">
        <v>58</v>
      </c>
      <c r="AI394" s="1" t="s">
        <v>1429</v>
      </c>
      <c r="AJ394" s="1">
        <v>44</v>
      </c>
      <c r="AK394" s="1">
        <v>86</v>
      </c>
      <c r="AL394" s="1" t="s">
        <v>1430</v>
      </c>
      <c r="AM394" s="1">
        <v>45</v>
      </c>
      <c r="AN394" s="1">
        <v>82</v>
      </c>
      <c r="AO394" s="1" t="s">
        <v>1431</v>
      </c>
      <c r="AP394" s="1">
        <v>66</v>
      </c>
      <c r="AQ394" s="1">
        <v>41</v>
      </c>
      <c r="BJ394" s="1">
        <v>60</v>
      </c>
      <c r="BK394" s="1" t="s">
        <v>132</v>
      </c>
      <c r="BL394" s="1" t="s">
        <v>1434</v>
      </c>
      <c r="BM394" s="1" t="s">
        <v>1177</v>
      </c>
      <c r="BN394" s="1" t="s">
        <v>135</v>
      </c>
    </row>
    <row r="395" spans="1:66" ht="13" x14ac:dyDescent="0.15">
      <c r="A395" s="2">
        <v>45064.30196759259</v>
      </c>
      <c r="B395" s="2">
        <v>45064.321157407408</v>
      </c>
      <c r="C395" s="1" t="s">
        <v>42</v>
      </c>
      <c r="D395" s="1" t="s">
        <v>1435</v>
      </c>
      <c r="E395" s="1">
        <v>100</v>
      </c>
      <c r="F395" s="1">
        <v>1658</v>
      </c>
      <c r="G395" s="1" t="b">
        <v>1</v>
      </c>
      <c r="H395" s="2">
        <v>45063.998495370368</v>
      </c>
      <c r="I395" s="1" t="s">
        <v>1436</v>
      </c>
      <c r="N395" s="1">
        <v>38.568199999999997</v>
      </c>
      <c r="O395" s="1">
        <v>-89.896500000000003</v>
      </c>
      <c r="P395" s="1" t="s">
        <v>127</v>
      </c>
      <c r="Q395" s="1" t="s">
        <v>128</v>
      </c>
      <c r="W395" s="1" t="s">
        <v>129</v>
      </c>
      <c r="X395" s="1" t="s">
        <v>130</v>
      </c>
      <c r="Y395" s="1">
        <v>63</v>
      </c>
      <c r="Z395" s="1"/>
      <c r="AI395" s="1" t="s">
        <v>1009</v>
      </c>
      <c r="AJ395" s="1">
        <v>71</v>
      </c>
      <c r="AK395" s="1">
        <v>100</v>
      </c>
      <c r="AL395" s="1" t="s">
        <v>459</v>
      </c>
      <c r="AM395" s="1">
        <v>100</v>
      </c>
      <c r="AN395" s="1">
        <v>76</v>
      </c>
      <c r="AO395" s="1" t="s">
        <v>1010</v>
      </c>
      <c r="AP395" s="1">
        <v>89</v>
      </c>
      <c r="AQ395" s="1">
        <v>89</v>
      </c>
      <c r="BJ395" s="1">
        <v>95</v>
      </c>
      <c r="BK395" s="1" t="s">
        <v>132</v>
      </c>
      <c r="BL395" s="1" t="s">
        <v>1437</v>
      </c>
      <c r="BM395" s="1" t="s">
        <v>1177</v>
      </c>
      <c r="BN395" s="1" t="s">
        <v>135</v>
      </c>
    </row>
    <row r="396" spans="1:66" ht="13" x14ac:dyDescent="0.15">
      <c r="A396" s="2">
        <v>45064.324143518519</v>
      </c>
      <c r="B396" s="2">
        <v>45064.332824074074</v>
      </c>
      <c r="C396" s="1" t="s">
        <v>42</v>
      </c>
      <c r="D396" s="1" t="s">
        <v>1438</v>
      </c>
      <c r="E396" s="1">
        <v>100</v>
      </c>
      <c r="F396" s="1">
        <v>750</v>
      </c>
      <c r="G396" s="1" t="b">
        <v>1</v>
      </c>
      <c r="H396" s="2">
        <v>45063.998495370368</v>
      </c>
      <c r="I396" s="1" t="s">
        <v>1439</v>
      </c>
      <c r="N396" s="1">
        <v>26.148099999999999</v>
      </c>
      <c r="O396" s="1">
        <v>-80.208799999999997</v>
      </c>
      <c r="P396" s="1" t="s">
        <v>127</v>
      </c>
      <c r="Q396" s="1" t="s">
        <v>128</v>
      </c>
      <c r="W396" s="1" t="s">
        <v>129</v>
      </c>
      <c r="X396" s="1" t="s">
        <v>130</v>
      </c>
      <c r="Y396" s="1">
        <v>75</v>
      </c>
      <c r="Z396" s="1"/>
      <c r="AI396" s="1" t="s">
        <v>1009</v>
      </c>
      <c r="AJ396" s="1">
        <v>67</v>
      </c>
      <c r="AK396" s="1">
        <v>84</v>
      </c>
      <c r="AL396" s="1" t="s">
        <v>459</v>
      </c>
      <c r="AM396" s="1">
        <v>90</v>
      </c>
      <c r="AN396" s="1">
        <v>100</v>
      </c>
      <c r="AO396" s="1" t="s">
        <v>1010</v>
      </c>
      <c r="AP396" s="1">
        <v>88</v>
      </c>
      <c r="AQ396" s="1">
        <v>96</v>
      </c>
      <c r="BJ396" s="1">
        <v>100</v>
      </c>
      <c r="BK396" s="1" t="s">
        <v>132</v>
      </c>
      <c r="BL396" s="1" t="s">
        <v>1440</v>
      </c>
      <c r="BM396" s="1" t="s">
        <v>1177</v>
      </c>
      <c r="BN396" s="1" t="s">
        <v>135</v>
      </c>
    </row>
    <row r="397" spans="1:66" ht="13" x14ac:dyDescent="0.15">
      <c r="A397" s="2">
        <v>45064.324004629627</v>
      </c>
      <c r="B397" s="2">
        <v>45064.334594907406</v>
      </c>
      <c r="C397" s="1" t="s">
        <v>42</v>
      </c>
      <c r="D397" s="1" t="s">
        <v>1441</v>
      </c>
      <c r="E397" s="1">
        <v>100</v>
      </c>
      <c r="F397" s="1">
        <v>915</v>
      </c>
      <c r="G397" s="1" t="b">
        <v>1</v>
      </c>
      <c r="H397" s="2">
        <v>45063.998495370368</v>
      </c>
      <c r="I397" s="1" t="s">
        <v>1442</v>
      </c>
      <c r="N397" s="1">
        <v>46.852400000000003</v>
      </c>
      <c r="O397" s="1">
        <v>-96.812100000000001</v>
      </c>
      <c r="P397" s="1" t="s">
        <v>127</v>
      </c>
      <c r="Q397" s="1" t="s">
        <v>128</v>
      </c>
      <c r="W397" s="1" t="s">
        <v>129</v>
      </c>
      <c r="X397" s="1" t="s">
        <v>164</v>
      </c>
      <c r="Y397" s="1">
        <v>97</v>
      </c>
      <c r="AI397" s="1" t="s">
        <v>1004</v>
      </c>
      <c r="AJ397" s="1">
        <v>97</v>
      </c>
      <c r="AK397" s="1">
        <v>97</v>
      </c>
      <c r="AL397" s="1" t="s">
        <v>465</v>
      </c>
      <c r="AM397" s="1">
        <v>93</v>
      </c>
      <c r="AN397" s="1">
        <v>90</v>
      </c>
      <c r="AO397" s="1" t="s">
        <v>1020</v>
      </c>
      <c r="AP397" s="1">
        <v>88</v>
      </c>
      <c r="AQ397" s="1">
        <v>84</v>
      </c>
      <c r="BJ397" s="1">
        <v>100</v>
      </c>
      <c r="BK397" s="1" t="s">
        <v>132</v>
      </c>
      <c r="BL397" s="1" t="s">
        <v>1443</v>
      </c>
      <c r="BM397" s="1" t="s">
        <v>1177</v>
      </c>
      <c r="BN397" s="1" t="s">
        <v>135</v>
      </c>
    </row>
    <row r="398" spans="1:66" ht="13" x14ac:dyDescent="0.15">
      <c r="A398" s="2">
        <v>45064.324004629627</v>
      </c>
      <c r="B398" s="2">
        <v>45064.334699074076</v>
      </c>
      <c r="C398" s="1" t="s">
        <v>42</v>
      </c>
      <c r="D398" s="1" t="s">
        <v>1444</v>
      </c>
      <c r="E398" s="1">
        <v>100</v>
      </c>
      <c r="F398" s="1">
        <v>924</v>
      </c>
      <c r="G398" s="1" t="b">
        <v>1</v>
      </c>
      <c r="H398" s="2">
        <v>45063.998495370368</v>
      </c>
      <c r="I398" s="1" t="s">
        <v>1445</v>
      </c>
      <c r="N398" s="1">
        <v>40.792999999999999</v>
      </c>
      <c r="O398" s="1">
        <v>-74.024699999999996</v>
      </c>
      <c r="P398" s="1" t="s">
        <v>127</v>
      </c>
      <c r="Q398" s="1" t="s">
        <v>128</v>
      </c>
      <c r="W398" s="1" t="s">
        <v>129</v>
      </c>
      <c r="X398" s="1" t="s">
        <v>164</v>
      </c>
      <c r="Y398" s="1">
        <v>97</v>
      </c>
      <c r="Z398" s="1"/>
      <c r="AI398" s="1" t="s">
        <v>1004</v>
      </c>
      <c r="AJ398" s="1">
        <v>91</v>
      </c>
      <c r="AK398" s="1">
        <v>87</v>
      </c>
      <c r="AL398" s="1" t="s">
        <v>459</v>
      </c>
      <c r="AM398" s="1">
        <v>77</v>
      </c>
      <c r="AN398" s="1">
        <v>90</v>
      </c>
      <c r="AO398" s="1" t="s">
        <v>1020</v>
      </c>
      <c r="AP398" s="1">
        <v>100</v>
      </c>
      <c r="AQ398" s="1">
        <v>100</v>
      </c>
      <c r="BJ398" s="1">
        <v>100</v>
      </c>
      <c r="BK398" s="1" t="s">
        <v>132</v>
      </c>
      <c r="BL398" s="1" t="s">
        <v>1446</v>
      </c>
      <c r="BM398" s="1" t="s">
        <v>1177</v>
      </c>
      <c r="BN398" s="1" t="s">
        <v>135</v>
      </c>
    </row>
    <row r="399" spans="1:66" ht="13" x14ac:dyDescent="0.15">
      <c r="A399" s="2">
        <v>45066.125960648147</v>
      </c>
      <c r="B399" s="2">
        <v>45066.134097222224</v>
      </c>
      <c r="C399" s="1" t="s">
        <v>42</v>
      </c>
      <c r="D399" s="1" t="s">
        <v>1447</v>
      </c>
      <c r="E399" s="1">
        <v>100</v>
      </c>
      <c r="F399" s="1">
        <v>703</v>
      </c>
      <c r="G399" s="1" t="b">
        <v>1</v>
      </c>
      <c r="H399" s="2">
        <v>45063.998495370368</v>
      </c>
      <c r="I399" s="1" t="s">
        <v>1448</v>
      </c>
      <c r="N399" s="1">
        <v>37.183500000000002</v>
      </c>
      <c r="O399" s="1">
        <v>-121.7714</v>
      </c>
      <c r="P399" s="1" t="s">
        <v>127</v>
      </c>
      <c r="Q399" s="1" t="s">
        <v>128</v>
      </c>
      <c r="R399" s="1">
        <v>0.5</v>
      </c>
      <c r="T399" s="1">
        <v>0</v>
      </c>
      <c r="U399" s="1">
        <v>70</v>
      </c>
      <c r="W399" s="1" t="s">
        <v>129</v>
      </c>
      <c r="X399" s="1" t="s">
        <v>130</v>
      </c>
      <c r="Y399" s="1">
        <v>100</v>
      </c>
      <c r="AI399" s="1" t="s">
        <v>1449</v>
      </c>
      <c r="AJ399" s="1">
        <v>100</v>
      </c>
      <c r="AK399" s="1">
        <v>100</v>
      </c>
      <c r="AL399" s="1" t="s">
        <v>1449</v>
      </c>
      <c r="AM399" s="1">
        <v>100</v>
      </c>
      <c r="AN399" s="1">
        <v>100</v>
      </c>
      <c r="AO399" s="1" t="s">
        <v>1449</v>
      </c>
      <c r="AP399" s="1">
        <v>100</v>
      </c>
      <c r="AQ399" s="1">
        <v>100</v>
      </c>
      <c r="BJ399" s="1">
        <v>100</v>
      </c>
      <c r="BK399" s="1" t="s">
        <v>132</v>
      </c>
      <c r="BL399" s="1" t="s">
        <v>1450</v>
      </c>
      <c r="BM399" s="1" t="s">
        <v>1177</v>
      </c>
      <c r="BN399" s="1" t="s">
        <v>135</v>
      </c>
    </row>
    <row r="400" spans="1:66" ht="13" x14ac:dyDescent="0.15">
      <c r="A400" s="2">
        <v>45063.570844907408</v>
      </c>
      <c r="B400" s="2">
        <v>45063.573888888888</v>
      </c>
      <c r="C400" s="1" t="s">
        <v>42</v>
      </c>
      <c r="D400" s="1" t="s">
        <v>1451</v>
      </c>
      <c r="E400" s="1">
        <v>100</v>
      </c>
      <c r="F400" s="1">
        <v>263</v>
      </c>
      <c r="G400" s="1" t="b">
        <v>1</v>
      </c>
      <c r="H400" s="2">
        <v>45063.998495370368</v>
      </c>
      <c r="I400" s="1" t="s">
        <v>1452</v>
      </c>
      <c r="N400" s="1">
        <v>37.750999999999998</v>
      </c>
      <c r="O400" s="1">
        <v>-97.822000000000003</v>
      </c>
      <c r="P400" s="1" t="s">
        <v>127</v>
      </c>
      <c r="Q400" s="1" t="s">
        <v>128</v>
      </c>
      <c r="W400" s="1" t="s">
        <v>129</v>
      </c>
      <c r="X400" s="1" t="s">
        <v>130</v>
      </c>
      <c r="Y400" s="1">
        <v>96</v>
      </c>
      <c r="AI400" s="1" t="s">
        <v>1453</v>
      </c>
      <c r="AJ400" s="1">
        <v>95</v>
      </c>
      <c r="AK400" s="1">
        <v>95</v>
      </c>
      <c r="AL400" s="1" t="s">
        <v>131</v>
      </c>
      <c r="AM400" s="1">
        <v>94</v>
      </c>
      <c r="AN400" s="1">
        <v>96</v>
      </c>
      <c r="AO400" s="1" t="s">
        <v>131</v>
      </c>
      <c r="AP400" s="1">
        <v>85</v>
      </c>
      <c r="AQ400" s="1">
        <v>90</v>
      </c>
      <c r="BJ400" s="1">
        <v>89</v>
      </c>
      <c r="BK400" s="1" t="s">
        <v>132</v>
      </c>
      <c r="BL400" s="1" t="s">
        <v>1454</v>
      </c>
      <c r="BM400" s="1" t="s">
        <v>1177</v>
      </c>
      <c r="BN400" s="1" t="s">
        <v>135</v>
      </c>
    </row>
    <row r="401" spans="1:66" ht="13" x14ac:dyDescent="0.15">
      <c r="A401" s="2">
        <v>45063.842997685184</v>
      </c>
      <c r="B401" s="2">
        <v>45063.860324074078</v>
      </c>
      <c r="C401" s="1" t="s">
        <v>42</v>
      </c>
      <c r="D401" s="1" t="s">
        <v>1455</v>
      </c>
      <c r="E401" s="1">
        <v>100</v>
      </c>
      <c r="F401" s="1">
        <v>1496</v>
      </c>
      <c r="G401" s="1" t="b">
        <v>1</v>
      </c>
      <c r="H401" s="2">
        <v>45063.998506944445</v>
      </c>
      <c r="I401" s="1" t="s">
        <v>1456</v>
      </c>
      <c r="N401" s="1">
        <v>37.8994</v>
      </c>
      <c r="O401" s="1">
        <v>-122.1144</v>
      </c>
      <c r="P401" s="1" t="s">
        <v>127</v>
      </c>
      <c r="Q401" s="1" t="s">
        <v>128</v>
      </c>
      <c r="W401" s="1" t="s">
        <v>129</v>
      </c>
      <c r="X401" s="1" t="s">
        <v>130</v>
      </c>
      <c r="Y401" s="1">
        <v>91</v>
      </c>
      <c r="AI401" s="1" t="s">
        <v>1457</v>
      </c>
      <c r="AJ401" s="1">
        <v>70</v>
      </c>
      <c r="AK401" s="1">
        <v>83</v>
      </c>
      <c r="AL401" s="1" t="s">
        <v>1126</v>
      </c>
      <c r="AM401" s="1">
        <v>88</v>
      </c>
      <c r="AN401" s="1">
        <v>87</v>
      </c>
      <c r="AO401" s="1" t="s">
        <v>545</v>
      </c>
      <c r="AP401" s="1">
        <v>79</v>
      </c>
      <c r="AQ401" s="1">
        <v>89</v>
      </c>
      <c r="BJ401" s="1">
        <v>94</v>
      </c>
      <c r="BK401" s="1" t="s">
        <v>132</v>
      </c>
      <c r="BL401" s="1" t="s">
        <v>1458</v>
      </c>
      <c r="BM401" s="1" t="s">
        <v>1177</v>
      </c>
      <c r="BN401" s="1" t="s">
        <v>135</v>
      </c>
    </row>
    <row r="402" spans="1:66" ht="13" x14ac:dyDescent="0.15">
      <c r="A402" s="2">
        <v>45063.878703703704</v>
      </c>
      <c r="B402" s="2">
        <v>45063.892025462963</v>
      </c>
      <c r="C402" s="1" t="s">
        <v>42</v>
      </c>
      <c r="D402" s="1" t="s">
        <v>1459</v>
      </c>
      <c r="E402" s="1">
        <v>100</v>
      </c>
      <c r="F402" s="1">
        <v>1150</v>
      </c>
      <c r="G402" s="1" t="b">
        <v>1</v>
      </c>
      <c r="H402" s="2">
        <v>45063.998506944445</v>
      </c>
      <c r="I402" s="1" t="s">
        <v>1460</v>
      </c>
      <c r="N402" s="1">
        <v>36.670400000000001</v>
      </c>
      <c r="O402" s="1">
        <v>-121.6592</v>
      </c>
      <c r="P402" s="1" t="s">
        <v>127</v>
      </c>
      <c r="Q402" s="1" t="s">
        <v>128</v>
      </c>
      <c r="W402" s="1" t="s">
        <v>129</v>
      </c>
      <c r="X402" s="1" t="s">
        <v>130</v>
      </c>
      <c r="Y402" s="1">
        <v>51</v>
      </c>
      <c r="AI402" s="1" t="s">
        <v>1461</v>
      </c>
      <c r="AJ402" s="1">
        <v>64</v>
      </c>
      <c r="AK402" s="1">
        <v>68</v>
      </c>
      <c r="AL402" s="1" t="s">
        <v>508</v>
      </c>
      <c r="AM402" s="1">
        <v>75</v>
      </c>
      <c r="AN402" s="1">
        <v>73</v>
      </c>
      <c r="AO402" s="1" t="s">
        <v>509</v>
      </c>
      <c r="AP402" s="1">
        <v>84</v>
      </c>
      <c r="AQ402" s="1">
        <v>84</v>
      </c>
      <c r="BJ402" s="1">
        <v>92</v>
      </c>
      <c r="BK402" s="1" t="s">
        <v>132</v>
      </c>
      <c r="BL402" s="1" t="s">
        <v>1462</v>
      </c>
      <c r="BM402" s="1" t="s">
        <v>1177</v>
      </c>
      <c r="BN402" s="1" t="s">
        <v>135</v>
      </c>
    </row>
    <row r="403" spans="1:66" ht="13" x14ac:dyDescent="0.15">
      <c r="A403" s="2">
        <v>45064.035162037035</v>
      </c>
      <c r="B403" s="2">
        <v>45064.065370370372</v>
      </c>
      <c r="C403" s="1" t="s">
        <v>42</v>
      </c>
      <c r="D403" s="1" t="s">
        <v>1463</v>
      </c>
      <c r="E403" s="1">
        <v>100</v>
      </c>
      <c r="F403" s="1">
        <v>2609</v>
      </c>
      <c r="G403" s="1" t="b">
        <v>1</v>
      </c>
      <c r="H403" s="2">
        <v>45063.998506944445</v>
      </c>
      <c r="I403" s="1" t="s">
        <v>1464</v>
      </c>
      <c r="N403" s="1">
        <v>38.658299999999997</v>
      </c>
      <c r="O403" s="1">
        <v>-77.248099999999994</v>
      </c>
      <c r="P403" s="1" t="s">
        <v>127</v>
      </c>
      <c r="Q403" s="1" t="s">
        <v>128</v>
      </c>
      <c r="W403" s="1" t="s">
        <v>129</v>
      </c>
      <c r="X403" s="1" t="s">
        <v>130</v>
      </c>
      <c r="Y403" s="1">
        <v>66</v>
      </c>
      <c r="AI403" s="1" t="s">
        <v>1465</v>
      </c>
      <c r="AJ403" s="1">
        <v>63</v>
      </c>
      <c r="AK403" s="1">
        <v>69</v>
      </c>
      <c r="AL403" s="1" t="s">
        <v>1064</v>
      </c>
      <c r="AM403" s="1">
        <v>70</v>
      </c>
      <c r="AN403" s="1">
        <v>66</v>
      </c>
      <c r="AO403" s="1" t="s">
        <v>857</v>
      </c>
      <c r="AP403" s="1">
        <v>81</v>
      </c>
      <c r="AQ403" s="1">
        <v>82</v>
      </c>
      <c r="BJ403" s="1">
        <v>79</v>
      </c>
      <c r="BK403" s="1" t="s">
        <v>132</v>
      </c>
      <c r="BL403" s="1" t="s">
        <v>1466</v>
      </c>
      <c r="BM403" s="1" t="s">
        <v>1177</v>
      </c>
      <c r="BN403" s="1" t="s">
        <v>135</v>
      </c>
    </row>
    <row r="404" spans="1:66" ht="13" x14ac:dyDescent="0.15">
      <c r="A404" s="2">
        <v>45064.095995370371</v>
      </c>
      <c r="B404" s="2">
        <v>45064.110937500001</v>
      </c>
      <c r="C404" s="1" t="s">
        <v>42</v>
      </c>
      <c r="D404" s="1" t="s">
        <v>1467</v>
      </c>
      <c r="E404" s="1">
        <v>100</v>
      </c>
      <c r="F404" s="1">
        <v>1290</v>
      </c>
      <c r="G404" s="1" t="b">
        <v>1</v>
      </c>
      <c r="H404" s="2">
        <v>45063.998506944445</v>
      </c>
      <c r="I404" s="1" t="s">
        <v>1468</v>
      </c>
      <c r="N404" s="1">
        <v>38.250700000000002</v>
      </c>
      <c r="O404" s="1">
        <v>-85.747200000000007</v>
      </c>
      <c r="P404" s="1" t="s">
        <v>127</v>
      </c>
      <c r="Q404" s="1" t="s">
        <v>128</v>
      </c>
      <c r="W404" s="1" t="s">
        <v>129</v>
      </c>
      <c r="X404" s="1" t="s">
        <v>130</v>
      </c>
      <c r="Y404" s="1">
        <v>88</v>
      </c>
      <c r="AI404" s="1" t="s">
        <v>1469</v>
      </c>
      <c r="AJ404" s="1">
        <v>71</v>
      </c>
      <c r="AK404" s="1">
        <v>50</v>
      </c>
      <c r="AL404" s="1" t="s">
        <v>519</v>
      </c>
      <c r="AM404" s="1">
        <v>58</v>
      </c>
      <c r="AN404" s="1">
        <v>63</v>
      </c>
      <c r="AO404" s="1" t="s">
        <v>941</v>
      </c>
      <c r="AP404" s="1">
        <v>95</v>
      </c>
      <c r="AQ404" s="1">
        <v>80</v>
      </c>
      <c r="BJ404" s="1">
        <v>90</v>
      </c>
      <c r="BK404" s="1" t="s">
        <v>132</v>
      </c>
      <c r="BL404" s="1" t="s">
        <v>1470</v>
      </c>
      <c r="BM404" s="1" t="s">
        <v>1177</v>
      </c>
      <c r="BN404" s="1" t="s">
        <v>135</v>
      </c>
    </row>
    <row r="405" spans="1:66" ht="13" x14ac:dyDescent="0.15">
      <c r="A405" s="2">
        <v>45064.311747685184</v>
      </c>
      <c r="B405" s="2">
        <v>45064.322118055556</v>
      </c>
      <c r="C405" s="1" t="s">
        <v>42</v>
      </c>
      <c r="D405" s="1" t="s">
        <v>1471</v>
      </c>
      <c r="E405" s="1">
        <v>100</v>
      </c>
      <c r="F405" s="1">
        <v>896</v>
      </c>
      <c r="G405" s="1" t="b">
        <v>1</v>
      </c>
      <c r="H405" s="2">
        <v>45063.998703703706</v>
      </c>
      <c r="I405" s="1" t="s">
        <v>1472</v>
      </c>
      <c r="N405" s="1">
        <v>39.738799999999998</v>
      </c>
      <c r="O405" s="1">
        <v>-104.9868</v>
      </c>
      <c r="P405" s="1" t="s">
        <v>127</v>
      </c>
      <c r="Q405" s="1" t="s">
        <v>128</v>
      </c>
      <c r="W405" s="1" t="s">
        <v>129</v>
      </c>
      <c r="X405" s="1" t="s">
        <v>164</v>
      </c>
      <c r="Y405" s="1">
        <v>90</v>
      </c>
      <c r="AI405" s="1" t="s">
        <v>1473</v>
      </c>
      <c r="AJ405" s="1">
        <v>100</v>
      </c>
      <c r="AK405" s="1">
        <v>100</v>
      </c>
      <c r="AL405" s="1" t="s">
        <v>525</v>
      </c>
      <c r="AM405" s="1">
        <v>100</v>
      </c>
      <c r="AN405" s="1">
        <v>67</v>
      </c>
      <c r="AO405" s="1" t="s">
        <v>526</v>
      </c>
      <c r="AP405" s="1">
        <v>92</v>
      </c>
      <c r="AQ405" s="1">
        <v>94</v>
      </c>
      <c r="BJ405" s="1">
        <v>75</v>
      </c>
      <c r="BK405" s="1" t="s">
        <v>132</v>
      </c>
      <c r="BL405" s="1" t="s">
        <v>1474</v>
      </c>
      <c r="BM405" s="1" t="s">
        <v>1177</v>
      </c>
      <c r="BN405" s="1" t="s">
        <v>135</v>
      </c>
    </row>
    <row r="406" spans="1:66" ht="13" x14ac:dyDescent="0.15">
      <c r="A406" s="2">
        <v>45064.324004629627</v>
      </c>
      <c r="B406" s="2">
        <v>45064.334618055553</v>
      </c>
      <c r="C406" s="1" t="s">
        <v>42</v>
      </c>
      <c r="D406" s="1" t="s">
        <v>1475</v>
      </c>
      <c r="E406" s="1">
        <v>100</v>
      </c>
      <c r="F406" s="1">
        <v>916</v>
      </c>
      <c r="G406" s="1" t="b">
        <v>1</v>
      </c>
      <c r="H406" s="2">
        <v>45063.998761574076</v>
      </c>
      <c r="I406" s="1" t="s">
        <v>1476</v>
      </c>
      <c r="N406" s="1">
        <v>26.359400000000001</v>
      </c>
      <c r="O406" s="1">
        <v>-80.077100000000002</v>
      </c>
      <c r="P406" s="1" t="s">
        <v>127</v>
      </c>
      <c r="Q406" s="1" t="s">
        <v>128</v>
      </c>
      <c r="W406" s="1" t="s">
        <v>129</v>
      </c>
      <c r="X406" s="1" t="s">
        <v>130</v>
      </c>
      <c r="Y406" s="1">
        <v>100</v>
      </c>
      <c r="AI406" s="1" t="s">
        <v>1477</v>
      </c>
      <c r="AJ406" s="1">
        <v>90</v>
      </c>
      <c r="AK406" s="1">
        <v>100</v>
      </c>
      <c r="AL406" s="1" t="s">
        <v>465</v>
      </c>
      <c r="AM406" s="1">
        <v>92</v>
      </c>
      <c r="AN406" s="1">
        <v>90</v>
      </c>
      <c r="AO406" s="1" t="s">
        <v>1020</v>
      </c>
      <c r="AP406" s="1">
        <v>99</v>
      </c>
      <c r="AQ406" s="1">
        <v>100</v>
      </c>
      <c r="BJ406" s="1">
        <v>100</v>
      </c>
      <c r="BK406" s="1" t="s">
        <v>132</v>
      </c>
      <c r="BL406" s="1" t="s">
        <v>1478</v>
      </c>
      <c r="BM406" s="1" t="s">
        <v>1177</v>
      </c>
      <c r="BN406" s="1" t="s">
        <v>135</v>
      </c>
    </row>
    <row r="407" spans="1:66" ht="13" x14ac:dyDescent="0.15">
      <c r="A407" s="2">
        <v>45064.324155092596</v>
      </c>
      <c r="B407" s="2">
        <v>45064.337708333333</v>
      </c>
      <c r="C407" s="1" t="s">
        <v>42</v>
      </c>
      <c r="D407" s="1" t="s">
        <v>1479</v>
      </c>
      <c r="E407" s="1">
        <v>100</v>
      </c>
      <c r="F407" s="1">
        <v>1171</v>
      </c>
      <c r="G407" s="1" t="b">
        <v>1</v>
      </c>
      <c r="H407" s="2">
        <v>45063.998831018522</v>
      </c>
      <c r="I407" s="1" t="s">
        <v>1480</v>
      </c>
      <c r="N407" s="1">
        <v>39.386000000000003</v>
      </c>
      <c r="O407" s="1">
        <v>-76.540000000000006</v>
      </c>
      <c r="P407" s="1" t="s">
        <v>127</v>
      </c>
      <c r="Q407" s="1" t="s">
        <v>128</v>
      </c>
      <c r="W407" s="1" t="s">
        <v>129</v>
      </c>
      <c r="X407" s="1" t="s">
        <v>130</v>
      </c>
      <c r="Y407" s="1">
        <v>96</v>
      </c>
      <c r="AI407" s="1" t="s">
        <v>1481</v>
      </c>
      <c r="AJ407" s="1">
        <v>62</v>
      </c>
      <c r="AK407" s="1">
        <v>56</v>
      </c>
      <c r="AL407" s="1" t="s">
        <v>459</v>
      </c>
      <c r="AM407" s="1">
        <v>76</v>
      </c>
      <c r="AN407" s="1">
        <v>85</v>
      </c>
      <c r="AO407" s="1" t="s">
        <v>1010</v>
      </c>
      <c r="AP407" s="1">
        <v>91</v>
      </c>
      <c r="AQ407" s="1">
        <v>90</v>
      </c>
      <c r="BJ407" s="1">
        <v>100</v>
      </c>
      <c r="BK407" s="1" t="s">
        <v>132</v>
      </c>
      <c r="BL407" s="1" t="s">
        <v>1482</v>
      </c>
      <c r="BM407" s="1" t="s">
        <v>1177</v>
      </c>
      <c r="BN407" s="1" t="s">
        <v>135</v>
      </c>
    </row>
    <row r="408" spans="1:66" ht="13" x14ac:dyDescent="0.15">
      <c r="A408" s="2">
        <v>45063.779664351852</v>
      </c>
      <c r="B408" s="2">
        <v>45063.785983796297</v>
      </c>
      <c r="C408" s="1" t="s">
        <v>42</v>
      </c>
      <c r="D408" s="1" t="s">
        <v>1483</v>
      </c>
      <c r="E408" s="1">
        <v>100</v>
      </c>
      <c r="F408" s="1">
        <v>546</v>
      </c>
      <c r="G408" s="1" t="b">
        <v>1</v>
      </c>
      <c r="H408" s="2">
        <v>45064.000856481478</v>
      </c>
      <c r="I408" s="1" t="s">
        <v>1484</v>
      </c>
      <c r="N408" s="1">
        <v>38.658299999999997</v>
      </c>
      <c r="O408" s="1">
        <v>-77.248099999999994</v>
      </c>
      <c r="P408" s="1" t="s">
        <v>127</v>
      </c>
      <c r="Q408" s="1" t="s">
        <v>128</v>
      </c>
      <c r="W408" s="1" t="s">
        <v>129</v>
      </c>
      <c r="X408" s="1" t="s">
        <v>164</v>
      </c>
      <c r="Y408" s="1">
        <v>100</v>
      </c>
      <c r="AI408" s="1" t="s">
        <v>1485</v>
      </c>
      <c r="AJ408" s="1">
        <v>100</v>
      </c>
      <c r="AK408" s="1">
        <v>99</v>
      </c>
      <c r="AL408" s="1" t="s">
        <v>1486</v>
      </c>
      <c r="AM408" s="1">
        <v>100</v>
      </c>
      <c r="AN408" s="1">
        <v>100</v>
      </c>
      <c r="AO408" s="1" t="s">
        <v>1485</v>
      </c>
      <c r="AP408" s="1">
        <v>100</v>
      </c>
      <c r="AQ408" s="1">
        <v>100</v>
      </c>
      <c r="BJ408" s="1">
        <v>100</v>
      </c>
      <c r="BK408" s="1" t="s">
        <v>132</v>
      </c>
      <c r="BL408" s="1" t="s">
        <v>1487</v>
      </c>
      <c r="BM408" s="1" t="s">
        <v>1177</v>
      </c>
      <c r="BN408" s="1" t="s">
        <v>135</v>
      </c>
    </row>
    <row r="409" spans="1:66" ht="13" x14ac:dyDescent="0.15">
      <c r="A409" s="2">
        <v>45064.097592592596</v>
      </c>
      <c r="B409" s="2">
        <v>45064.12096064815</v>
      </c>
      <c r="C409" s="1" t="s">
        <v>42</v>
      </c>
      <c r="D409" s="1" t="s">
        <v>1488</v>
      </c>
      <c r="E409" s="1">
        <v>100</v>
      </c>
      <c r="F409" s="1">
        <v>2018</v>
      </c>
      <c r="G409" s="1" t="b">
        <v>1</v>
      </c>
      <c r="H409" s="2">
        <v>45064.00240740741</v>
      </c>
      <c r="I409" s="1" t="s">
        <v>1489</v>
      </c>
      <c r="N409" s="1">
        <v>38.658299999999997</v>
      </c>
      <c r="O409" s="1">
        <v>-77.248099999999994</v>
      </c>
      <c r="P409" s="1" t="s">
        <v>127</v>
      </c>
      <c r="Q409" s="1" t="s">
        <v>128</v>
      </c>
      <c r="W409" s="1" t="s">
        <v>129</v>
      </c>
      <c r="X409" s="1" t="s">
        <v>164</v>
      </c>
      <c r="Y409" s="1">
        <v>67</v>
      </c>
      <c r="AI409" s="1" t="s">
        <v>1086</v>
      </c>
      <c r="AJ409" s="1">
        <v>73</v>
      </c>
      <c r="AK409" s="1">
        <v>51</v>
      </c>
      <c r="AL409" s="1" t="s">
        <v>1490</v>
      </c>
      <c r="AM409" s="1">
        <v>43</v>
      </c>
      <c r="AN409" s="1">
        <v>66</v>
      </c>
      <c r="AO409" s="1" t="s">
        <v>1491</v>
      </c>
      <c r="AP409" s="1">
        <v>79</v>
      </c>
      <c r="AQ409" s="1">
        <v>72</v>
      </c>
      <c r="BJ409" s="1">
        <v>68</v>
      </c>
      <c r="BK409" s="1" t="s">
        <v>132</v>
      </c>
      <c r="BL409" s="1" t="s">
        <v>1492</v>
      </c>
      <c r="BM409" s="1" t="s">
        <v>1177</v>
      </c>
      <c r="BN409" s="1" t="s">
        <v>135</v>
      </c>
    </row>
    <row r="410" spans="1:66" ht="13" x14ac:dyDescent="0.15">
      <c r="A410" s="2">
        <v>45063.569282407407</v>
      </c>
      <c r="B410" s="2">
        <v>45063.572280092594</v>
      </c>
      <c r="C410" s="1" t="s">
        <v>42</v>
      </c>
      <c r="D410" s="1" t="s">
        <v>1493</v>
      </c>
      <c r="E410" s="1">
        <v>100</v>
      </c>
      <c r="F410" s="1">
        <v>258</v>
      </c>
      <c r="G410" s="1" t="b">
        <v>1</v>
      </c>
      <c r="H410" s="2">
        <v>45064.002418981479</v>
      </c>
      <c r="I410" s="1" t="s">
        <v>1494</v>
      </c>
      <c r="N410" s="1">
        <v>37.750999999999998</v>
      </c>
      <c r="O410" s="1">
        <v>-97.822000000000003</v>
      </c>
      <c r="P410" s="1" t="s">
        <v>127</v>
      </c>
      <c r="Q410" s="1" t="s">
        <v>128</v>
      </c>
      <c r="W410" s="1" t="s">
        <v>129</v>
      </c>
      <c r="X410" s="1" t="s">
        <v>130</v>
      </c>
      <c r="Y410" s="1">
        <v>60</v>
      </c>
      <c r="AI410" s="1" t="s">
        <v>1495</v>
      </c>
      <c r="AJ410" s="1">
        <v>55</v>
      </c>
      <c r="AK410" s="1">
        <v>59</v>
      </c>
      <c r="AL410" s="1" t="s">
        <v>1496</v>
      </c>
      <c r="AM410" s="1">
        <v>57</v>
      </c>
      <c r="AN410" s="1">
        <v>52</v>
      </c>
      <c r="AO410" s="1" t="s">
        <v>560</v>
      </c>
      <c r="AP410" s="1">
        <v>47</v>
      </c>
      <c r="AQ410" s="1">
        <v>49</v>
      </c>
      <c r="BJ410" s="1">
        <v>67</v>
      </c>
      <c r="BK410" s="1" t="s">
        <v>132</v>
      </c>
      <c r="BM410" s="1" t="s">
        <v>1177</v>
      </c>
      <c r="BN410" s="1" t="s">
        <v>135</v>
      </c>
    </row>
    <row r="411" spans="1:66" ht="13" x14ac:dyDescent="0.15">
      <c r="A411" s="2">
        <v>45063.778969907406</v>
      </c>
      <c r="B411" s="2">
        <v>45063.819513888891</v>
      </c>
      <c r="C411" s="1" t="s">
        <v>42</v>
      </c>
      <c r="D411" s="1" t="s">
        <v>1497</v>
      </c>
      <c r="E411" s="1">
        <v>100</v>
      </c>
      <c r="F411" s="1">
        <v>3503</v>
      </c>
      <c r="G411" s="1" t="b">
        <v>1</v>
      </c>
      <c r="H411" s="2">
        <v>45064.002430555556</v>
      </c>
      <c r="I411" s="1" t="s">
        <v>1498</v>
      </c>
      <c r="N411" s="1">
        <v>10.487299999999999</v>
      </c>
      <c r="O411" s="1">
        <v>-66.873800000000003</v>
      </c>
      <c r="P411" s="1" t="s">
        <v>127</v>
      </c>
      <c r="Q411" s="1" t="s">
        <v>128</v>
      </c>
      <c r="W411" s="1" t="s">
        <v>129</v>
      </c>
      <c r="X411" s="1" t="s">
        <v>130</v>
      </c>
      <c r="Y411" s="1">
        <v>56</v>
      </c>
      <c r="AI411" s="1" t="s">
        <v>1499</v>
      </c>
      <c r="AJ411" s="1">
        <v>34</v>
      </c>
      <c r="AK411" s="1">
        <v>29</v>
      </c>
      <c r="AL411" s="1" t="s">
        <v>1500</v>
      </c>
      <c r="AM411" s="1">
        <v>29</v>
      </c>
      <c r="AN411" s="1">
        <v>37</v>
      </c>
      <c r="AO411" s="1" t="s">
        <v>1501</v>
      </c>
      <c r="AP411" s="1">
        <v>28</v>
      </c>
      <c r="AQ411" s="1">
        <v>39</v>
      </c>
      <c r="BJ411" s="1">
        <v>32</v>
      </c>
      <c r="BK411" s="1" t="s">
        <v>132</v>
      </c>
      <c r="BL411" s="1" t="s">
        <v>1502</v>
      </c>
      <c r="BM411" s="1" t="s">
        <v>1177</v>
      </c>
      <c r="BN411" s="1" t="s">
        <v>135</v>
      </c>
    </row>
    <row r="412" spans="1:66" ht="13" x14ac:dyDescent="0.15">
      <c r="A412" s="2">
        <v>45063.993449074071</v>
      </c>
      <c r="B412" s="2">
        <v>45064.002858796295</v>
      </c>
      <c r="C412" s="1" t="s">
        <v>42</v>
      </c>
      <c r="D412" s="1" t="s">
        <v>1503</v>
      </c>
      <c r="E412" s="1">
        <v>100</v>
      </c>
      <c r="F412" s="1">
        <v>812</v>
      </c>
      <c r="G412" s="1" t="b">
        <v>1</v>
      </c>
      <c r="H412" s="2">
        <v>45064.002453703702</v>
      </c>
      <c r="I412" s="1" t="s">
        <v>1504</v>
      </c>
      <c r="N412" s="1">
        <v>37.777999999999999</v>
      </c>
      <c r="O412" s="1">
        <v>-121.2316</v>
      </c>
      <c r="P412" s="1" t="s">
        <v>127</v>
      </c>
      <c r="Q412" s="1" t="s">
        <v>128</v>
      </c>
      <c r="W412" s="1" t="s">
        <v>129</v>
      </c>
      <c r="X412" s="1" t="s">
        <v>130</v>
      </c>
      <c r="Y412" s="1">
        <v>72</v>
      </c>
      <c r="AI412" s="1" t="s">
        <v>1505</v>
      </c>
      <c r="AJ412" s="1">
        <v>79</v>
      </c>
      <c r="AK412" s="1">
        <v>69</v>
      </c>
      <c r="AL412" s="1" t="s">
        <v>1506</v>
      </c>
      <c r="AM412" s="1">
        <v>69</v>
      </c>
      <c r="AN412" s="1">
        <v>88</v>
      </c>
      <c r="AO412" s="1" t="s">
        <v>565</v>
      </c>
      <c r="AP412" s="1">
        <v>67</v>
      </c>
      <c r="AQ412" s="1">
        <v>85</v>
      </c>
      <c r="BJ412" s="1">
        <v>75</v>
      </c>
      <c r="BK412" s="1" t="s">
        <v>132</v>
      </c>
      <c r="BL412" s="1" t="s">
        <v>1507</v>
      </c>
      <c r="BM412" s="1" t="s">
        <v>1177</v>
      </c>
      <c r="BN412" s="1" t="s">
        <v>135</v>
      </c>
    </row>
    <row r="413" spans="1:66" ht="13" x14ac:dyDescent="0.15">
      <c r="A413" s="2">
        <v>45063.992071759261</v>
      </c>
      <c r="B413" s="2">
        <v>45064.00309027778</v>
      </c>
      <c r="C413" s="1" t="s">
        <v>42</v>
      </c>
      <c r="D413" s="1" t="s">
        <v>1508</v>
      </c>
      <c r="E413" s="1">
        <v>100</v>
      </c>
      <c r="F413" s="1">
        <v>952</v>
      </c>
      <c r="G413" s="1" t="b">
        <v>1</v>
      </c>
      <c r="H413" s="2">
        <v>45064.002453703702</v>
      </c>
      <c r="I413" s="1" t="s">
        <v>1509</v>
      </c>
      <c r="N413" s="1">
        <v>34.439799999999998</v>
      </c>
      <c r="O413" s="1">
        <v>-119.7315</v>
      </c>
      <c r="P413" s="1" t="s">
        <v>127</v>
      </c>
      <c r="Q413" s="1" t="s">
        <v>128</v>
      </c>
      <c r="W413" s="1" t="s">
        <v>129</v>
      </c>
      <c r="X413" s="1" t="s">
        <v>130</v>
      </c>
      <c r="Y413" s="1">
        <v>64</v>
      </c>
      <c r="AI413" s="1" t="s">
        <v>1510</v>
      </c>
      <c r="AJ413" s="1">
        <v>71</v>
      </c>
      <c r="AK413" s="1">
        <v>65</v>
      </c>
      <c r="AL413" s="1" t="s">
        <v>1511</v>
      </c>
      <c r="AM413" s="1">
        <v>69</v>
      </c>
      <c r="AN413" s="1">
        <v>74</v>
      </c>
      <c r="AO413" s="1" t="s">
        <v>565</v>
      </c>
      <c r="AP413" s="1">
        <v>69</v>
      </c>
      <c r="AQ413" s="1">
        <v>75</v>
      </c>
      <c r="BJ413" s="1">
        <v>66</v>
      </c>
      <c r="BK413" s="1" t="s">
        <v>132</v>
      </c>
      <c r="BL413" s="1" t="s">
        <v>1512</v>
      </c>
      <c r="BM413" s="1" t="s">
        <v>1177</v>
      </c>
      <c r="BN413" s="1" t="s">
        <v>135</v>
      </c>
    </row>
    <row r="414" spans="1:66" ht="13" x14ac:dyDescent="0.15">
      <c r="A414" s="2">
        <v>45064.097395833334</v>
      </c>
      <c r="B414" s="2">
        <v>45064.111041666663</v>
      </c>
      <c r="C414" s="1" t="s">
        <v>42</v>
      </c>
      <c r="D414" s="1" t="s">
        <v>1513</v>
      </c>
      <c r="E414" s="1">
        <v>100</v>
      </c>
      <c r="F414" s="1">
        <v>1179</v>
      </c>
      <c r="G414" s="1" t="b">
        <v>1</v>
      </c>
      <c r="H414" s="2">
        <v>45064.002858796295</v>
      </c>
      <c r="I414" s="1" t="s">
        <v>1514</v>
      </c>
      <c r="N414" s="1">
        <v>37.750999999999998</v>
      </c>
      <c r="O414" s="1">
        <v>-97.822000000000003</v>
      </c>
      <c r="P414" s="1" t="s">
        <v>127</v>
      </c>
      <c r="Q414" s="1" t="s">
        <v>128</v>
      </c>
      <c r="W414" s="1" t="s">
        <v>129</v>
      </c>
      <c r="X414" s="1" t="s">
        <v>130</v>
      </c>
      <c r="Y414" s="1">
        <v>54</v>
      </c>
      <c r="AI414" s="1" t="s">
        <v>1515</v>
      </c>
      <c r="AJ414" s="1">
        <v>63</v>
      </c>
      <c r="AK414" s="1">
        <v>70</v>
      </c>
      <c r="AL414" s="1" t="s">
        <v>1516</v>
      </c>
      <c r="AM414" s="1">
        <v>86</v>
      </c>
      <c r="AN414" s="1">
        <v>68</v>
      </c>
      <c r="AO414" s="1" t="s">
        <v>283</v>
      </c>
      <c r="AP414" s="1">
        <v>66</v>
      </c>
      <c r="AQ414" s="1">
        <v>44</v>
      </c>
      <c r="BJ414" s="1">
        <v>66</v>
      </c>
      <c r="BK414" s="1" t="s">
        <v>132</v>
      </c>
      <c r="BL414" s="4" t="s">
        <v>1517</v>
      </c>
      <c r="BM414" s="1" t="s">
        <v>1177</v>
      </c>
      <c r="BN414" s="1"/>
    </row>
    <row r="415" spans="1:66" ht="13" x14ac:dyDescent="0.15">
      <c r="A415" s="2">
        <v>45064.097511574073</v>
      </c>
      <c r="B415" s="2">
        <v>45064.120925925927</v>
      </c>
      <c r="C415" s="1" t="s">
        <v>42</v>
      </c>
      <c r="D415" s="1" t="s">
        <v>1518</v>
      </c>
      <c r="E415" s="1">
        <v>100</v>
      </c>
      <c r="F415" s="1">
        <v>2023</v>
      </c>
      <c r="G415" s="1" t="b">
        <v>1</v>
      </c>
      <c r="H415" s="2">
        <v>45064.002916666665</v>
      </c>
      <c r="I415" s="1" t="s">
        <v>1519</v>
      </c>
      <c r="N415" s="1">
        <v>28.803899999999999</v>
      </c>
      <c r="O415" s="1">
        <v>-96.9953</v>
      </c>
      <c r="P415" s="1" t="s">
        <v>127</v>
      </c>
      <c r="Q415" s="1" t="s">
        <v>128</v>
      </c>
      <c r="W415" s="1" t="s">
        <v>129</v>
      </c>
      <c r="X415" s="1" t="s">
        <v>164</v>
      </c>
      <c r="Y415" s="1">
        <v>62</v>
      </c>
      <c r="AI415" s="1" t="s">
        <v>1520</v>
      </c>
      <c r="AJ415" s="1">
        <v>60</v>
      </c>
      <c r="AK415" s="1">
        <v>58</v>
      </c>
      <c r="AL415" s="1" t="s">
        <v>1521</v>
      </c>
      <c r="AM415" s="1">
        <v>68</v>
      </c>
      <c r="AN415" s="1">
        <v>61</v>
      </c>
      <c r="AO415" s="1" t="s">
        <v>1491</v>
      </c>
      <c r="AP415" s="1">
        <v>62</v>
      </c>
      <c r="AQ415" s="1">
        <v>57</v>
      </c>
      <c r="BJ415" s="1">
        <v>62</v>
      </c>
      <c r="BK415" s="1" t="s">
        <v>132</v>
      </c>
      <c r="BL415" s="4" t="s">
        <v>1522</v>
      </c>
      <c r="BM415" s="1" t="s">
        <v>1177</v>
      </c>
      <c r="BN415" s="1"/>
    </row>
    <row r="416" spans="1:66" ht="13" x14ac:dyDescent="0.15">
      <c r="A416" s="2">
        <v>45064.287291666667</v>
      </c>
      <c r="B416" s="2">
        <v>45064.3122337963</v>
      </c>
      <c r="C416" s="1" t="s">
        <v>42</v>
      </c>
      <c r="D416" s="1" t="s">
        <v>1523</v>
      </c>
      <c r="E416" s="1">
        <v>100</v>
      </c>
      <c r="F416" s="1">
        <v>2155</v>
      </c>
      <c r="G416" s="1" t="b">
        <v>1</v>
      </c>
      <c r="H416" s="2">
        <v>45064.003101851849</v>
      </c>
      <c r="I416" s="1" t="s">
        <v>1524</v>
      </c>
      <c r="N416" s="1">
        <v>33.058</v>
      </c>
      <c r="O416" s="1">
        <v>-80.010099999999994</v>
      </c>
      <c r="P416" s="1" t="s">
        <v>127</v>
      </c>
      <c r="Q416" s="1" t="s">
        <v>128</v>
      </c>
      <c r="W416" s="1" t="s">
        <v>129</v>
      </c>
      <c r="X416" s="1" t="s">
        <v>130</v>
      </c>
      <c r="Y416" s="1">
        <v>66</v>
      </c>
      <c r="AI416" s="1" t="s">
        <v>1525</v>
      </c>
      <c r="AJ416" s="1">
        <v>88</v>
      </c>
      <c r="AK416" s="1">
        <v>90</v>
      </c>
      <c r="AL416" s="1" t="s">
        <v>1526</v>
      </c>
      <c r="AM416" s="1">
        <v>92</v>
      </c>
      <c r="AN416" s="1">
        <v>100</v>
      </c>
      <c r="AO416" s="1" t="s">
        <v>1005</v>
      </c>
      <c r="AP416" s="1">
        <v>100</v>
      </c>
      <c r="AQ416" s="1">
        <v>94</v>
      </c>
      <c r="BJ416" s="1">
        <v>89</v>
      </c>
      <c r="BK416" s="1" t="s">
        <v>132</v>
      </c>
      <c r="BL416" s="1" t="s">
        <v>1527</v>
      </c>
      <c r="BM416" s="1" t="s">
        <v>1177</v>
      </c>
      <c r="BN416" s="1" t="s">
        <v>135</v>
      </c>
    </row>
    <row r="417" spans="1:66" ht="13" x14ac:dyDescent="0.15">
      <c r="A417" s="2">
        <v>45063.842997685184</v>
      </c>
      <c r="B417" s="2">
        <v>45063.859988425924</v>
      </c>
      <c r="C417" s="1" t="s">
        <v>42</v>
      </c>
      <c r="D417" s="1" t="s">
        <v>1528</v>
      </c>
      <c r="E417" s="1">
        <v>100</v>
      </c>
      <c r="F417" s="1">
        <v>1467</v>
      </c>
      <c r="G417" s="1" t="b">
        <v>1</v>
      </c>
      <c r="H417" s="2">
        <v>45064.003391203703</v>
      </c>
      <c r="I417" s="1" t="s">
        <v>1529</v>
      </c>
      <c r="N417" s="1">
        <v>34.2149</v>
      </c>
      <c r="O417" s="1">
        <v>-119.17610000000001</v>
      </c>
      <c r="P417" s="1" t="s">
        <v>127</v>
      </c>
      <c r="Q417" s="1" t="s">
        <v>128</v>
      </c>
      <c r="W417" s="1" t="s">
        <v>129</v>
      </c>
      <c r="X417" s="1" t="s">
        <v>130</v>
      </c>
      <c r="Y417" s="1">
        <v>47</v>
      </c>
      <c r="AI417" s="1" t="s">
        <v>1530</v>
      </c>
      <c r="AJ417" s="1">
        <v>81</v>
      </c>
      <c r="AK417" s="1">
        <v>75</v>
      </c>
      <c r="AL417" s="1" t="s">
        <v>508</v>
      </c>
      <c r="AM417" s="1">
        <v>84</v>
      </c>
      <c r="AN417" s="1">
        <v>95</v>
      </c>
      <c r="AO417" s="1" t="s">
        <v>1531</v>
      </c>
      <c r="AP417" s="1">
        <v>78</v>
      </c>
      <c r="AQ417" s="1">
        <v>86</v>
      </c>
      <c r="BJ417" s="1">
        <v>98</v>
      </c>
      <c r="BK417" s="1" t="s">
        <v>132</v>
      </c>
      <c r="BL417" s="1" t="s">
        <v>1532</v>
      </c>
      <c r="BM417" s="1" t="s">
        <v>1177</v>
      </c>
      <c r="BN417" s="1" t="s">
        <v>135</v>
      </c>
    </row>
    <row r="418" spans="1:66" ht="13" x14ac:dyDescent="0.15">
      <c r="A418" s="2">
        <v>45063.878703703704</v>
      </c>
      <c r="B418" s="2">
        <v>45063.891712962963</v>
      </c>
      <c r="C418" s="1" t="s">
        <v>42</v>
      </c>
      <c r="D418" s="1" t="s">
        <v>1533</v>
      </c>
      <c r="E418" s="1">
        <v>100</v>
      </c>
      <c r="F418" s="1">
        <v>1123</v>
      </c>
      <c r="G418" s="1" t="b">
        <v>1</v>
      </c>
      <c r="H418" s="2">
        <v>45064.003425925926</v>
      </c>
      <c r="I418" s="1" t="s">
        <v>1534</v>
      </c>
      <c r="N418" s="1">
        <v>34.164000000000001</v>
      </c>
      <c r="O418" s="1">
        <v>-118.23869999999999</v>
      </c>
      <c r="P418" s="1" t="s">
        <v>127</v>
      </c>
      <c r="Q418" s="1" t="s">
        <v>128</v>
      </c>
      <c r="W418" s="1" t="s">
        <v>129</v>
      </c>
      <c r="X418" s="1" t="s">
        <v>130</v>
      </c>
      <c r="Y418" s="1">
        <v>40</v>
      </c>
      <c r="AI418" s="1" t="s">
        <v>1038</v>
      </c>
      <c r="AJ418" s="1">
        <v>58</v>
      </c>
      <c r="AK418" s="1">
        <v>62</v>
      </c>
      <c r="AL418" s="1" t="s">
        <v>590</v>
      </c>
      <c r="AM418" s="1">
        <v>76</v>
      </c>
      <c r="AN418" s="1">
        <v>71</v>
      </c>
      <c r="AO418" s="1" t="s">
        <v>1535</v>
      </c>
      <c r="AP418" s="1">
        <v>81</v>
      </c>
      <c r="AQ418" s="1">
        <v>85</v>
      </c>
      <c r="BJ418" s="1">
        <v>93</v>
      </c>
      <c r="BK418" s="1" t="s">
        <v>132</v>
      </c>
      <c r="BL418" s="1" t="s">
        <v>1536</v>
      </c>
      <c r="BM418" s="1" t="s">
        <v>1177</v>
      </c>
      <c r="BN418" s="1" t="s">
        <v>135</v>
      </c>
    </row>
    <row r="419" spans="1:66" ht="13" x14ac:dyDescent="0.15">
      <c r="A419" s="2">
        <v>45063.989374999997</v>
      </c>
      <c r="B419" s="2">
        <v>45063.994386574072</v>
      </c>
      <c r="C419" s="1" t="s">
        <v>42</v>
      </c>
      <c r="D419" s="1" t="s">
        <v>1168</v>
      </c>
      <c r="E419" s="1">
        <v>100</v>
      </c>
      <c r="F419" s="1">
        <v>433</v>
      </c>
      <c r="G419" s="1" t="b">
        <v>1</v>
      </c>
      <c r="H419" s="2">
        <v>45064.003437500003</v>
      </c>
      <c r="I419" s="1" t="s">
        <v>1537</v>
      </c>
      <c r="N419" s="1">
        <v>38.658299999999997</v>
      </c>
      <c r="O419" s="1">
        <v>-77.248099999999994</v>
      </c>
      <c r="P419" s="1" t="s">
        <v>127</v>
      </c>
      <c r="Q419" s="1" t="s">
        <v>128</v>
      </c>
      <c r="W419" s="1" t="s">
        <v>129</v>
      </c>
      <c r="X419" s="1" t="s">
        <v>130</v>
      </c>
      <c r="Y419" s="1">
        <v>66</v>
      </c>
      <c r="AI419" s="1" t="s">
        <v>1170</v>
      </c>
      <c r="AJ419" s="1">
        <v>63</v>
      </c>
      <c r="AK419" s="1">
        <v>79</v>
      </c>
      <c r="AL419" s="1" t="s">
        <v>1538</v>
      </c>
      <c r="AM419" s="1">
        <v>83</v>
      </c>
      <c r="AN419" s="1">
        <v>87</v>
      </c>
      <c r="AO419" s="1" t="s">
        <v>1539</v>
      </c>
      <c r="AP419" s="1">
        <v>69</v>
      </c>
      <c r="AQ419" s="1">
        <v>74</v>
      </c>
      <c r="BJ419" s="1">
        <v>85</v>
      </c>
      <c r="BK419" s="1" t="s">
        <v>132</v>
      </c>
      <c r="BL419" s="1" t="s">
        <v>1540</v>
      </c>
      <c r="BM419" s="1" t="s">
        <v>1177</v>
      </c>
      <c r="BN419" s="1" t="s">
        <v>135</v>
      </c>
    </row>
    <row r="420" spans="1:66" ht="13" x14ac:dyDescent="0.15">
      <c r="A420" s="2">
        <v>45063.955648148149</v>
      </c>
      <c r="B420" s="2">
        <v>45063.997361111113</v>
      </c>
      <c r="C420" s="1" t="s">
        <v>42</v>
      </c>
      <c r="D420" s="1" t="s">
        <v>1541</v>
      </c>
      <c r="E420" s="1">
        <v>100</v>
      </c>
      <c r="F420" s="1">
        <v>3604</v>
      </c>
      <c r="G420" s="1" t="b">
        <v>1</v>
      </c>
      <c r="H420" s="2">
        <v>45064.003449074073</v>
      </c>
      <c r="I420" s="1" t="s">
        <v>1542</v>
      </c>
      <c r="N420" s="1">
        <v>37.750999999999998</v>
      </c>
      <c r="O420" s="1">
        <v>-97.822000000000003</v>
      </c>
      <c r="P420" s="1" t="s">
        <v>127</v>
      </c>
      <c r="Q420" s="1" t="s">
        <v>128</v>
      </c>
      <c r="W420" s="1" t="s">
        <v>129</v>
      </c>
      <c r="X420" s="1" t="s">
        <v>130</v>
      </c>
      <c r="Y420" s="1">
        <v>71</v>
      </c>
      <c r="AI420" s="1" t="s">
        <v>781</v>
      </c>
      <c r="AJ420" s="1">
        <v>75</v>
      </c>
      <c r="AK420" s="1">
        <v>68</v>
      </c>
      <c r="AL420" s="1" t="s">
        <v>328</v>
      </c>
      <c r="AM420" s="1">
        <v>70</v>
      </c>
      <c r="AN420" s="1">
        <v>68</v>
      </c>
      <c r="AO420" s="1" t="s">
        <v>1543</v>
      </c>
      <c r="AP420" s="1">
        <v>72</v>
      </c>
      <c r="AQ420" s="1">
        <v>79</v>
      </c>
      <c r="BJ420" s="1">
        <v>70</v>
      </c>
      <c r="BK420" s="1" t="s">
        <v>132</v>
      </c>
      <c r="BL420" s="4" t="s">
        <v>1544</v>
      </c>
      <c r="BM420" s="1" t="s">
        <v>1177</v>
      </c>
      <c r="BN420" s="1"/>
    </row>
    <row r="421" spans="1:66" ht="13" x14ac:dyDescent="0.15">
      <c r="A421" s="2">
        <v>45063.865046296298</v>
      </c>
      <c r="B421" s="2">
        <v>45063.876261574071</v>
      </c>
      <c r="C421" s="1" t="s">
        <v>42</v>
      </c>
      <c r="D421" s="1" t="s">
        <v>1545</v>
      </c>
      <c r="E421" s="1">
        <v>100</v>
      </c>
      <c r="F421" s="1">
        <v>968</v>
      </c>
      <c r="G421" s="1" t="b">
        <v>1</v>
      </c>
      <c r="H421" s="2">
        <v>45064.003483796296</v>
      </c>
      <c r="I421" s="1" t="s">
        <v>1546</v>
      </c>
      <c r="N421" s="1">
        <v>37.938699999999997</v>
      </c>
      <c r="O421" s="1">
        <v>-122.3661</v>
      </c>
      <c r="P421" s="1" t="s">
        <v>127</v>
      </c>
      <c r="Q421" s="1" t="s">
        <v>128</v>
      </c>
      <c r="W421" s="1" t="s">
        <v>129</v>
      </c>
      <c r="X421" s="1" t="s">
        <v>130</v>
      </c>
      <c r="Y421" s="1">
        <v>70</v>
      </c>
      <c r="AI421" s="1" t="s">
        <v>1547</v>
      </c>
      <c r="AJ421" s="1">
        <v>79</v>
      </c>
      <c r="AK421" s="1">
        <v>70</v>
      </c>
      <c r="AL421" s="1" t="s">
        <v>1200</v>
      </c>
      <c r="AM421" s="1">
        <v>87</v>
      </c>
      <c r="AN421" s="1">
        <v>85</v>
      </c>
      <c r="AO421" s="1" t="s">
        <v>1548</v>
      </c>
      <c r="AP421" s="1">
        <v>92</v>
      </c>
      <c r="AQ421" s="1">
        <v>95</v>
      </c>
      <c r="BJ421" s="1">
        <v>96</v>
      </c>
      <c r="BK421" s="1" t="s">
        <v>132</v>
      </c>
      <c r="BL421" s="1" t="s">
        <v>1549</v>
      </c>
      <c r="BM421" s="1" t="s">
        <v>1177</v>
      </c>
      <c r="BN421" s="1" t="s">
        <v>135</v>
      </c>
    </row>
    <row r="422" spans="1:66" ht="13" x14ac:dyDescent="0.15">
      <c r="A422" s="2">
        <v>45064.035439814812</v>
      </c>
      <c r="B422" s="2">
        <v>45064.065439814818</v>
      </c>
      <c r="C422" s="1" t="s">
        <v>42</v>
      </c>
      <c r="D422" s="1" t="s">
        <v>1550</v>
      </c>
      <c r="E422" s="1">
        <v>100</v>
      </c>
      <c r="F422" s="1">
        <v>2592</v>
      </c>
      <c r="G422" s="1" t="b">
        <v>1</v>
      </c>
      <c r="H422" s="2">
        <v>45064.003506944442</v>
      </c>
      <c r="I422" s="1" t="s">
        <v>1551</v>
      </c>
      <c r="N422" s="1">
        <v>41.848599999999998</v>
      </c>
      <c r="O422" s="1">
        <v>-87.628799999999998</v>
      </c>
      <c r="P422" s="1" t="s">
        <v>127</v>
      </c>
      <c r="Q422" s="1" t="s">
        <v>128</v>
      </c>
      <c r="W422" s="1" t="s">
        <v>129</v>
      </c>
      <c r="X422" s="1" t="s">
        <v>130</v>
      </c>
      <c r="Y422" s="1">
        <v>65</v>
      </c>
      <c r="AI422" s="1" t="s">
        <v>1552</v>
      </c>
      <c r="AJ422" s="1">
        <v>75</v>
      </c>
      <c r="AK422" s="1">
        <v>76</v>
      </c>
      <c r="AL422" s="1" t="s">
        <v>1064</v>
      </c>
      <c r="AM422" s="1">
        <v>71</v>
      </c>
      <c r="AN422" s="1">
        <v>72</v>
      </c>
      <c r="AO422" s="1" t="s">
        <v>1553</v>
      </c>
      <c r="AP422" s="1">
        <v>67</v>
      </c>
      <c r="AQ422" s="1">
        <v>74</v>
      </c>
      <c r="BJ422" s="1">
        <v>72</v>
      </c>
      <c r="BK422" s="1" t="s">
        <v>132</v>
      </c>
      <c r="BL422" s="4" t="s">
        <v>1554</v>
      </c>
      <c r="BM422" s="1" t="s">
        <v>1177</v>
      </c>
      <c r="BN422" s="1"/>
    </row>
    <row r="423" spans="1:66" ht="13" x14ac:dyDescent="0.15">
      <c r="A423" s="2">
        <v>45065.04246527778</v>
      </c>
      <c r="B423" s="2">
        <v>45065.045914351853</v>
      </c>
      <c r="C423" s="1" t="s">
        <v>42</v>
      </c>
      <c r="D423" s="1" t="s">
        <v>1555</v>
      </c>
      <c r="E423" s="1">
        <v>100</v>
      </c>
      <c r="F423" s="1">
        <v>298</v>
      </c>
      <c r="G423" s="1" t="b">
        <v>1</v>
      </c>
      <c r="H423" s="2">
        <v>45064.003506944442</v>
      </c>
      <c r="I423" s="1" t="s">
        <v>1556</v>
      </c>
      <c r="N423" s="1">
        <v>34.054400000000001</v>
      </c>
      <c r="O423" s="1">
        <v>-118.244</v>
      </c>
      <c r="P423" s="1" t="s">
        <v>127</v>
      </c>
      <c r="Q423" s="1" t="s">
        <v>128</v>
      </c>
      <c r="R423" s="1">
        <v>0.60000002384185702</v>
      </c>
      <c r="T423" s="1">
        <v>0</v>
      </c>
      <c r="U423" s="1">
        <v>30</v>
      </c>
      <c r="W423" s="1" t="s">
        <v>129</v>
      </c>
      <c r="X423" s="1" t="s">
        <v>130</v>
      </c>
      <c r="Y423" s="1">
        <v>94</v>
      </c>
      <c r="AI423" s="1" t="s">
        <v>1557</v>
      </c>
      <c r="AJ423" s="1">
        <v>63</v>
      </c>
      <c r="AK423" s="1">
        <v>64</v>
      </c>
      <c r="AL423" s="1" t="s">
        <v>487</v>
      </c>
      <c r="AM423" s="1">
        <v>85</v>
      </c>
      <c r="AN423" s="1">
        <v>89</v>
      </c>
      <c r="AO423" s="1" t="s">
        <v>1558</v>
      </c>
      <c r="AP423" s="1">
        <v>85</v>
      </c>
      <c r="AQ423" s="1">
        <v>91</v>
      </c>
      <c r="BJ423" s="1">
        <v>99</v>
      </c>
      <c r="BK423" s="1" t="s">
        <v>132</v>
      </c>
      <c r="BL423" s="4" t="s">
        <v>1559</v>
      </c>
      <c r="BM423" s="1" t="s">
        <v>1177</v>
      </c>
      <c r="BN423" s="1"/>
    </row>
    <row r="424" spans="1:66" ht="13" x14ac:dyDescent="0.15">
      <c r="A424" s="2">
        <v>45063.842997685184</v>
      </c>
      <c r="B424" s="2">
        <v>45063.86010416667</v>
      </c>
      <c r="C424" s="1" t="s">
        <v>42</v>
      </c>
      <c r="D424" s="1" t="s">
        <v>1560</v>
      </c>
      <c r="E424" s="1">
        <v>100</v>
      </c>
      <c r="F424" s="1">
        <v>1477</v>
      </c>
      <c r="G424" s="1" t="b">
        <v>1</v>
      </c>
      <c r="H424" s="2">
        <v>45064.003518518519</v>
      </c>
      <c r="I424" s="1" t="s">
        <v>1561</v>
      </c>
      <c r="N424" s="1">
        <v>34.11</v>
      </c>
      <c r="O424" s="1">
        <v>-118.2607</v>
      </c>
      <c r="P424" s="1" t="s">
        <v>127</v>
      </c>
      <c r="Q424" s="1" t="s">
        <v>128</v>
      </c>
      <c r="W424" s="1" t="s">
        <v>129</v>
      </c>
      <c r="X424" s="1" t="s">
        <v>130</v>
      </c>
      <c r="Y424" s="1">
        <v>88</v>
      </c>
      <c r="AI424" s="1" t="s">
        <v>1106</v>
      </c>
      <c r="AJ424" s="1">
        <v>81</v>
      </c>
      <c r="AK424" s="1">
        <v>76</v>
      </c>
      <c r="AL424" s="1" t="s">
        <v>1562</v>
      </c>
      <c r="AM424" s="1">
        <v>90</v>
      </c>
      <c r="AN424" s="1">
        <v>96</v>
      </c>
      <c r="AO424" s="1" t="s">
        <v>1563</v>
      </c>
      <c r="AP424" s="1">
        <v>71</v>
      </c>
      <c r="AQ424" s="1">
        <v>89</v>
      </c>
      <c r="BJ424" s="1">
        <v>91</v>
      </c>
      <c r="BK424" s="1" t="s">
        <v>132</v>
      </c>
      <c r="BL424" s="1" t="s">
        <v>1564</v>
      </c>
      <c r="BM424" s="1" t="s">
        <v>1177</v>
      </c>
      <c r="BN424" s="1" t="s">
        <v>135</v>
      </c>
    </row>
    <row r="425" spans="1:66" ht="13" x14ac:dyDescent="0.15">
      <c r="A425" s="2">
        <v>45063.958993055552</v>
      </c>
      <c r="B425" s="2">
        <v>45063.969837962963</v>
      </c>
      <c r="C425" s="1" t="s">
        <v>42</v>
      </c>
      <c r="D425" s="1" t="s">
        <v>1565</v>
      </c>
      <c r="E425" s="1">
        <v>100</v>
      </c>
      <c r="F425" s="1">
        <v>936</v>
      </c>
      <c r="G425" s="1" t="b">
        <v>1</v>
      </c>
      <c r="H425" s="2">
        <v>45064.003541666665</v>
      </c>
      <c r="I425" s="1" t="s">
        <v>1566</v>
      </c>
      <c r="N425" s="1">
        <v>41.6021</v>
      </c>
      <c r="O425" s="1">
        <v>-93.612399999999994</v>
      </c>
      <c r="P425" s="1" t="s">
        <v>127</v>
      </c>
      <c r="Q425" s="1" t="s">
        <v>128</v>
      </c>
      <c r="W425" s="1" t="s">
        <v>129</v>
      </c>
      <c r="X425" s="1" t="s">
        <v>130</v>
      </c>
      <c r="Y425" s="1">
        <v>70</v>
      </c>
      <c r="AI425" s="1" t="s">
        <v>623</v>
      </c>
      <c r="AJ425" s="1">
        <v>79</v>
      </c>
      <c r="AK425" s="1">
        <v>83</v>
      </c>
      <c r="AL425" s="1" t="s">
        <v>1567</v>
      </c>
      <c r="AM425" s="1">
        <v>92</v>
      </c>
      <c r="AN425" s="1">
        <v>97</v>
      </c>
      <c r="AO425" s="1" t="s">
        <v>1568</v>
      </c>
      <c r="AP425" s="1">
        <v>96</v>
      </c>
      <c r="AQ425" s="1">
        <v>99</v>
      </c>
      <c r="BJ425" s="1">
        <v>83</v>
      </c>
      <c r="BK425" s="1" t="s">
        <v>132</v>
      </c>
      <c r="BL425" s="1" t="s">
        <v>1569</v>
      </c>
      <c r="BM425" s="1" t="s">
        <v>1177</v>
      </c>
      <c r="BN425" s="1" t="s">
        <v>135</v>
      </c>
    </row>
    <row r="426" spans="1:66" ht="13" x14ac:dyDescent="0.15">
      <c r="A426" s="2">
        <v>45064.025104166663</v>
      </c>
      <c r="B426" s="2">
        <v>45064.034618055557</v>
      </c>
      <c r="C426" s="1" t="s">
        <v>42</v>
      </c>
      <c r="D426" s="1" t="s">
        <v>1570</v>
      </c>
      <c r="E426" s="1">
        <v>100</v>
      </c>
      <c r="F426" s="1">
        <v>821</v>
      </c>
      <c r="G426" s="1" t="b">
        <v>1</v>
      </c>
      <c r="H426" s="2">
        <v>45064.003587962965</v>
      </c>
      <c r="I426" s="1" t="s">
        <v>1571</v>
      </c>
      <c r="N426" s="1">
        <v>39.738799999999998</v>
      </c>
      <c r="O426" s="1">
        <v>-104.9868</v>
      </c>
      <c r="P426" s="1" t="s">
        <v>127</v>
      </c>
      <c r="Q426" s="1" t="s">
        <v>128</v>
      </c>
      <c r="W426" s="1" t="s">
        <v>129</v>
      </c>
      <c r="X426" s="1" t="s">
        <v>130</v>
      </c>
      <c r="Y426" s="1">
        <v>50</v>
      </c>
      <c r="AI426" s="1" t="s">
        <v>765</v>
      </c>
      <c r="AJ426" s="1">
        <v>57</v>
      </c>
      <c r="AK426" s="1">
        <v>66</v>
      </c>
      <c r="AL426" s="1" t="s">
        <v>1572</v>
      </c>
      <c r="AM426" s="1">
        <v>62</v>
      </c>
      <c r="AN426" s="1">
        <v>73</v>
      </c>
      <c r="AO426" s="1" t="s">
        <v>1573</v>
      </c>
      <c r="AP426" s="1">
        <v>69</v>
      </c>
      <c r="AQ426" s="1">
        <v>73</v>
      </c>
      <c r="BJ426" s="1">
        <v>64</v>
      </c>
      <c r="BK426" s="1" t="s">
        <v>132</v>
      </c>
      <c r="BL426" s="4" t="s">
        <v>1574</v>
      </c>
      <c r="BM426" s="1" t="s">
        <v>1177</v>
      </c>
      <c r="BN426" s="1"/>
    </row>
    <row r="427" spans="1:66" ht="13" x14ac:dyDescent="0.15">
      <c r="A427" s="2">
        <v>45063.584537037037</v>
      </c>
      <c r="B427" s="2">
        <v>45063.600416666668</v>
      </c>
      <c r="C427" s="1" t="s">
        <v>42</v>
      </c>
      <c r="D427" s="1" t="s">
        <v>1575</v>
      </c>
      <c r="E427" s="1">
        <v>100</v>
      </c>
      <c r="F427" s="1">
        <v>1371</v>
      </c>
      <c r="G427" s="1" t="b">
        <v>1</v>
      </c>
      <c r="H427" s="2">
        <v>45064.003599537034</v>
      </c>
      <c r="I427" s="1" t="s">
        <v>1576</v>
      </c>
      <c r="N427" s="1">
        <v>37.750999999999998</v>
      </c>
      <c r="O427" s="1">
        <v>-97.822000000000003</v>
      </c>
      <c r="P427" s="1" t="s">
        <v>127</v>
      </c>
      <c r="Q427" s="1" t="s">
        <v>128</v>
      </c>
      <c r="W427" s="1" t="s">
        <v>129</v>
      </c>
      <c r="X427" s="1" t="s">
        <v>130</v>
      </c>
      <c r="Y427" s="1">
        <v>86</v>
      </c>
      <c r="Z427" s="1" t="s">
        <v>147</v>
      </c>
      <c r="AA427" s="1">
        <v>85</v>
      </c>
      <c r="AB427" s="1">
        <v>87</v>
      </c>
      <c r="AC427" s="1" t="s">
        <v>148</v>
      </c>
      <c r="AD427" s="1">
        <v>86</v>
      </c>
      <c r="AE427" s="1">
        <v>88</v>
      </c>
      <c r="AF427" s="1" t="s">
        <v>149</v>
      </c>
      <c r="AG427" s="1">
        <v>83</v>
      </c>
      <c r="AH427" s="1">
        <v>84</v>
      </c>
      <c r="BJ427" s="1">
        <v>85</v>
      </c>
      <c r="BK427" s="1" t="s">
        <v>132</v>
      </c>
      <c r="BL427" s="1" t="s">
        <v>1577</v>
      </c>
      <c r="BM427" s="1" t="s">
        <v>1578</v>
      </c>
      <c r="BN427" s="1" t="s">
        <v>135</v>
      </c>
    </row>
    <row r="428" spans="1:66" ht="13" x14ac:dyDescent="0.15">
      <c r="A428" s="2">
        <v>45063.718576388892</v>
      </c>
      <c r="B428" s="2">
        <v>45063.719409722224</v>
      </c>
      <c r="C428" s="1" t="s">
        <v>42</v>
      </c>
      <c r="D428" s="1" t="s">
        <v>1579</v>
      </c>
      <c r="E428" s="1">
        <v>100</v>
      </c>
      <c r="F428" s="1">
        <v>72</v>
      </c>
      <c r="G428" s="1" t="b">
        <v>1</v>
      </c>
      <c r="H428" s="2">
        <v>45064.004120370373</v>
      </c>
      <c r="I428" s="1" t="s">
        <v>1580</v>
      </c>
      <c r="N428" s="1">
        <v>22.284800000000001</v>
      </c>
      <c r="O428" s="1">
        <v>114.1703</v>
      </c>
      <c r="P428" s="1" t="s">
        <v>127</v>
      </c>
      <c r="Q428" s="1" t="s">
        <v>128</v>
      </c>
      <c r="W428" s="1" t="s">
        <v>129</v>
      </c>
      <c r="X428" s="1" t="s">
        <v>130</v>
      </c>
      <c r="Y428" s="1">
        <v>69</v>
      </c>
      <c r="Z428" s="1" t="s">
        <v>1581</v>
      </c>
      <c r="AA428" s="1">
        <v>23</v>
      </c>
      <c r="AB428" s="1">
        <v>75</v>
      </c>
      <c r="AC428" s="1" t="s">
        <v>1581</v>
      </c>
      <c r="AD428" s="1">
        <v>32</v>
      </c>
      <c r="AE428" s="1">
        <v>51</v>
      </c>
      <c r="AF428" s="1" t="s">
        <v>1581</v>
      </c>
      <c r="AG428" s="1">
        <v>27</v>
      </c>
      <c r="AH428" s="1">
        <v>70</v>
      </c>
      <c r="BJ428" s="1">
        <v>100</v>
      </c>
      <c r="BK428" s="1" t="s">
        <v>132</v>
      </c>
      <c r="BL428" s="1" t="s">
        <v>1582</v>
      </c>
      <c r="BM428" s="1" t="s">
        <v>1578</v>
      </c>
      <c r="BN428" s="1" t="s">
        <v>135</v>
      </c>
    </row>
    <row r="429" spans="1:66" ht="13" x14ac:dyDescent="0.15">
      <c r="A429" s="2">
        <v>45063.809537037036</v>
      </c>
      <c r="B429" s="2">
        <v>45063.814780092594</v>
      </c>
      <c r="C429" s="1" t="s">
        <v>42</v>
      </c>
      <c r="D429" s="1" t="s">
        <v>1583</v>
      </c>
      <c r="E429" s="1">
        <v>100</v>
      </c>
      <c r="F429" s="1">
        <v>452</v>
      </c>
      <c r="G429" s="1" t="b">
        <v>1</v>
      </c>
      <c r="H429" s="2">
        <v>45064.004201388889</v>
      </c>
      <c r="I429" s="1" t="s">
        <v>1584</v>
      </c>
      <c r="N429" s="1">
        <v>32.779699999999998</v>
      </c>
      <c r="O429" s="1">
        <v>-96.802199999999999</v>
      </c>
      <c r="P429" s="1" t="s">
        <v>127</v>
      </c>
      <c r="Q429" s="1" t="s">
        <v>128</v>
      </c>
      <c r="W429" s="1" t="s">
        <v>129</v>
      </c>
      <c r="X429" s="1" t="s">
        <v>130</v>
      </c>
      <c r="Y429" s="1">
        <v>100</v>
      </c>
      <c r="Z429" s="1" t="s">
        <v>1485</v>
      </c>
      <c r="AA429" s="1">
        <v>100</v>
      </c>
      <c r="AB429" s="1">
        <v>100</v>
      </c>
      <c r="AC429" s="1" t="s">
        <v>1485</v>
      </c>
      <c r="AD429" s="1">
        <v>100</v>
      </c>
      <c r="AE429" s="1">
        <v>100</v>
      </c>
      <c r="AF429" s="1" t="s">
        <v>1485</v>
      </c>
      <c r="AG429" s="1">
        <v>100</v>
      </c>
      <c r="AH429" s="1">
        <v>100</v>
      </c>
      <c r="BJ429" s="1">
        <v>100</v>
      </c>
      <c r="BK429" s="1" t="s">
        <v>132</v>
      </c>
      <c r="BL429" s="1" t="s">
        <v>1585</v>
      </c>
      <c r="BM429" s="1" t="s">
        <v>1578</v>
      </c>
      <c r="BN429" s="1" t="s">
        <v>135</v>
      </c>
    </row>
    <row r="430" spans="1:66" ht="13" x14ac:dyDescent="0.15">
      <c r="A430" s="2">
        <v>45063.836516203701</v>
      </c>
      <c r="B430" s="2">
        <v>45063.837233796294</v>
      </c>
      <c r="C430" s="1" t="s">
        <v>42</v>
      </c>
      <c r="D430" s="1" t="s">
        <v>1586</v>
      </c>
      <c r="E430" s="1">
        <v>100</v>
      </c>
      <c r="F430" s="1">
        <v>61</v>
      </c>
      <c r="G430" s="1" t="b">
        <v>1</v>
      </c>
      <c r="H430" s="2">
        <v>45064.004236111112</v>
      </c>
      <c r="I430" s="1" t="s">
        <v>1587</v>
      </c>
      <c r="N430" s="1">
        <v>45.599899999999998</v>
      </c>
      <c r="O430" s="1">
        <v>-121.1871</v>
      </c>
      <c r="P430" s="1" t="s">
        <v>127</v>
      </c>
      <c r="Q430" s="1" t="s">
        <v>128</v>
      </c>
      <c r="W430" s="1" t="s">
        <v>129</v>
      </c>
      <c r="X430" s="1" t="s">
        <v>130</v>
      </c>
      <c r="Y430" s="1">
        <v>87</v>
      </c>
      <c r="Z430" s="1" t="s">
        <v>1588</v>
      </c>
      <c r="AA430" s="1">
        <v>87</v>
      </c>
      <c r="AB430" s="1">
        <v>92</v>
      </c>
      <c r="AC430" s="1" t="s">
        <v>1588</v>
      </c>
      <c r="AD430" s="1">
        <v>91</v>
      </c>
      <c r="AE430" s="1">
        <v>96</v>
      </c>
      <c r="AF430" s="1" t="s">
        <v>1588</v>
      </c>
      <c r="AG430" s="1">
        <v>92</v>
      </c>
      <c r="AH430" s="1">
        <v>94</v>
      </c>
      <c r="BJ430" s="1">
        <v>85</v>
      </c>
      <c r="BK430" s="1" t="s">
        <v>132</v>
      </c>
      <c r="BL430" s="1" t="s">
        <v>1588</v>
      </c>
      <c r="BM430" s="1" t="s">
        <v>1578</v>
      </c>
      <c r="BN430" s="1" t="s">
        <v>135</v>
      </c>
    </row>
    <row r="431" spans="1:66" ht="13" x14ac:dyDescent="0.15">
      <c r="A431" s="2">
        <v>45063.861400462964</v>
      </c>
      <c r="B431" s="2">
        <v>45063.866956018515</v>
      </c>
      <c r="C431" s="1" t="s">
        <v>42</v>
      </c>
      <c r="D431" s="1" t="s">
        <v>1589</v>
      </c>
      <c r="E431" s="1">
        <v>100</v>
      </c>
      <c r="F431" s="1">
        <v>480</v>
      </c>
      <c r="G431" s="1" t="b">
        <v>1</v>
      </c>
      <c r="H431" s="2">
        <v>45064.004305555558</v>
      </c>
      <c r="I431" s="1" t="s">
        <v>1590</v>
      </c>
      <c r="N431" s="1">
        <v>29.5593</v>
      </c>
      <c r="O431" s="1">
        <v>-97.963099999999997</v>
      </c>
      <c r="P431" s="1" t="s">
        <v>127</v>
      </c>
      <c r="Q431" s="1" t="s">
        <v>128</v>
      </c>
      <c r="W431" s="1" t="s">
        <v>129</v>
      </c>
      <c r="X431" s="1" t="s">
        <v>130</v>
      </c>
      <c r="Y431" s="1">
        <v>90</v>
      </c>
      <c r="Z431" s="1" t="s">
        <v>169</v>
      </c>
      <c r="AA431" s="1">
        <v>81</v>
      </c>
      <c r="AB431" s="1">
        <v>98</v>
      </c>
      <c r="AC431" s="1" t="s">
        <v>170</v>
      </c>
      <c r="AD431" s="1">
        <v>93</v>
      </c>
      <c r="AE431" s="1">
        <v>82</v>
      </c>
      <c r="AF431" s="1" t="s">
        <v>171</v>
      </c>
      <c r="AG431" s="1">
        <v>79</v>
      </c>
      <c r="AH431" s="1">
        <v>92</v>
      </c>
      <c r="BJ431" s="1">
        <v>91</v>
      </c>
      <c r="BK431" s="1" t="s">
        <v>132</v>
      </c>
      <c r="BL431" s="1" t="s">
        <v>1591</v>
      </c>
      <c r="BM431" s="1" t="s">
        <v>1578</v>
      </c>
      <c r="BN431" s="1" t="s">
        <v>135</v>
      </c>
    </row>
    <row r="432" spans="1:66" ht="13" x14ac:dyDescent="0.15">
      <c r="A432" s="2">
        <v>45063.862662037034</v>
      </c>
      <c r="B432" s="2">
        <v>45063.884513888886</v>
      </c>
      <c r="C432" s="1" t="s">
        <v>42</v>
      </c>
      <c r="D432" s="1" t="s">
        <v>1592</v>
      </c>
      <c r="E432" s="1">
        <v>100</v>
      </c>
      <c r="F432" s="1">
        <v>1888</v>
      </c>
      <c r="G432" s="1" t="b">
        <v>1</v>
      </c>
      <c r="H432" s="2">
        <v>45064.004374999997</v>
      </c>
      <c r="I432" s="1" t="s">
        <v>1593</v>
      </c>
      <c r="N432" s="1">
        <v>40.656799999999997</v>
      </c>
      <c r="O432" s="1">
        <v>-75.391199999999998</v>
      </c>
      <c r="P432" s="1" t="s">
        <v>127</v>
      </c>
      <c r="Q432" s="1" t="s">
        <v>128</v>
      </c>
      <c r="W432" s="1" t="s">
        <v>129</v>
      </c>
      <c r="X432" s="1" t="s">
        <v>130</v>
      </c>
      <c r="Y432" s="1">
        <v>86</v>
      </c>
      <c r="Z432" s="1" t="s">
        <v>169</v>
      </c>
      <c r="AA432" s="1">
        <v>84</v>
      </c>
      <c r="AB432" s="1">
        <v>80</v>
      </c>
      <c r="AC432" s="1" t="s">
        <v>170</v>
      </c>
      <c r="AD432" s="1">
        <v>88</v>
      </c>
      <c r="AE432" s="1">
        <v>86</v>
      </c>
      <c r="AF432" s="1" t="s">
        <v>171</v>
      </c>
      <c r="AG432" s="1">
        <v>71</v>
      </c>
      <c r="AH432" s="1">
        <v>79</v>
      </c>
      <c r="BJ432" s="1">
        <v>83</v>
      </c>
      <c r="BK432" s="1" t="s">
        <v>132</v>
      </c>
      <c r="BL432" s="1" t="s">
        <v>1594</v>
      </c>
      <c r="BM432" s="1" t="s">
        <v>1578</v>
      </c>
      <c r="BN432" s="1" t="s">
        <v>135</v>
      </c>
    </row>
    <row r="433" spans="1:66" ht="13" x14ac:dyDescent="0.15">
      <c r="A433" s="2">
        <v>45063.89135416667</v>
      </c>
      <c r="B433" s="2">
        <v>45063.894479166665</v>
      </c>
      <c r="C433" s="1" t="s">
        <v>42</v>
      </c>
      <c r="D433" s="1" t="s">
        <v>182</v>
      </c>
      <c r="E433" s="1">
        <v>100</v>
      </c>
      <c r="F433" s="1">
        <v>269</v>
      </c>
      <c r="G433" s="1" t="b">
        <v>1</v>
      </c>
      <c r="H433" s="2">
        <v>45064.005196759259</v>
      </c>
      <c r="I433" s="1" t="s">
        <v>1595</v>
      </c>
      <c r="N433" s="1">
        <v>37.904299999999999</v>
      </c>
      <c r="O433" s="1">
        <v>-122.05840000000001</v>
      </c>
      <c r="P433" s="1" t="s">
        <v>127</v>
      </c>
      <c r="Q433" s="1" t="s">
        <v>128</v>
      </c>
      <c r="W433" s="1" t="s">
        <v>129</v>
      </c>
      <c r="X433" s="1" t="s">
        <v>164</v>
      </c>
      <c r="Y433" s="1">
        <v>76</v>
      </c>
      <c r="Z433" s="1" t="s">
        <v>184</v>
      </c>
      <c r="AA433" s="1">
        <v>65</v>
      </c>
      <c r="AB433" s="1">
        <v>59</v>
      </c>
      <c r="AC433" s="1" t="s">
        <v>185</v>
      </c>
      <c r="AD433" s="1">
        <v>59</v>
      </c>
      <c r="AE433" s="1">
        <v>82</v>
      </c>
      <c r="AF433" s="1" t="s">
        <v>186</v>
      </c>
      <c r="AG433" s="1">
        <v>86</v>
      </c>
      <c r="AH433" s="1">
        <v>80</v>
      </c>
      <c r="BJ433" s="1">
        <v>75</v>
      </c>
      <c r="BK433" s="1" t="s">
        <v>132</v>
      </c>
      <c r="BL433" s="1" t="s">
        <v>1596</v>
      </c>
      <c r="BM433" s="1" t="s">
        <v>1578</v>
      </c>
      <c r="BN433" s="1" t="s">
        <v>135</v>
      </c>
    </row>
    <row r="434" spans="1:66" ht="13" x14ac:dyDescent="0.15">
      <c r="A434" s="2">
        <v>45063.895324074074</v>
      </c>
      <c r="B434" s="2">
        <v>45063.909456018519</v>
      </c>
      <c r="C434" s="1" t="s">
        <v>42</v>
      </c>
      <c r="D434" s="1" t="s">
        <v>1243</v>
      </c>
      <c r="E434" s="1">
        <v>100</v>
      </c>
      <c r="F434" s="1">
        <v>1221</v>
      </c>
      <c r="G434" s="1" t="b">
        <v>1</v>
      </c>
      <c r="H434" s="2">
        <v>45064.006539351853</v>
      </c>
      <c r="I434" s="1" t="s">
        <v>1597</v>
      </c>
      <c r="N434" s="1">
        <v>32.813699999999997</v>
      </c>
      <c r="O434" s="1">
        <v>-96.870400000000004</v>
      </c>
      <c r="P434" s="1" t="s">
        <v>127</v>
      </c>
      <c r="Q434" s="1" t="s">
        <v>128</v>
      </c>
      <c r="W434" s="1" t="s">
        <v>129</v>
      </c>
      <c r="X434" s="1" t="s">
        <v>130</v>
      </c>
      <c r="Y434" s="1">
        <v>52</v>
      </c>
      <c r="Z434" s="1" t="s">
        <v>195</v>
      </c>
      <c r="AA434" s="1">
        <v>32</v>
      </c>
      <c r="AB434" s="1">
        <v>53</v>
      </c>
      <c r="AC434" s="1" t="s">
        <v>191</v>
      </c>
      <c r="AD434" s="1">
        <v>73</v>
      </c>
      <c r="AE434" s="1">
        <v>63</v>
      </c>
      <c r="AF434" s="1" t="s">
        <v>191</v>
      </c>
      <c r="AG434" s="1">
        <v>60</v>
      </c>
      <c r="AH434" s="1">
        <v>80</v>
      </c>
      <c r="BJ434" s="1">
        <v>64</v>
      </c>
      <c r="BK434" s="1" t="s">
        <v>132</v>
      </c>
      <c r="BL434" s="1" t="s">
        <v>1598</v>
      </c>
      <c r="BM434" s="1" t="s">
        <v>1578</v>
      </c>
      <c r="BN434" s="1" t="s">
        <v>135</v>
      </c>
    </row>
    <row r="435" spans="1:66" ht="13" x14ac:dyDescent="0.15">
      <c r="A435" s="2">
        <v>45063.895324074074</v>
      </c>
      <c r="B435" s="2">
        <v>45063.909456018519</v>
      </c>
      <c r="C435" s="1" t="s">
        <v>42</v>
      </c>
      <c r="D435" s="1" t="s">
        <v>1599</v>
      </c>
      <c r="E435" s="1">
        <v>100</v>
      </c>
      <c r="F435" s="1">
        <v>1221</v>
      </c>
      <c r="G435" s="1" t="b">
        <v>1</v>
      </c>
      <c r="H435" s="2">
        <v>45064.006666666668</v>
      </c>
      <c r="I435" s="1" t="s">
        <v>1600</v>
      </c>
      <c r="N435" s="1">
        <v>37.927300000000002</v>
      </c>
      <c r="O435" s="1">
        <v>-76.854500000000002</v>
      </c>
      <c r="P435" s="1" t="s">
        <v>127</v>
      </c>
      <c r="Q435" s="1" t="s">
        <v>128</v>
      </c>
      <c r="W435" s="1" t="s">
        <v>129</v>
      </c>
      <c r="X435" s="1" t="s">
        <v>130</v>
      </c>
      <c r="Y435" s="1">
        <v>52</v>
      </c>
      <c r="Z435" s="1" t="s">
        <v>190</v>
      </c>
      <c r="AA435" s="1">
        <v>32</v>
      </c>
      <c r="AB435" s="1">
        <v>53</v>
      </c>
      <c r="AC435" s="1" t="s">
        <v>191</v>
      </c>
      <c r="AD435" s="1">
        <v>73</v>
      </c>
      <c r="AE435" s="1">
        <v>63</v>
      </c>
      <c r="AF435" s="1" t="s">
        <v>191</v>
      </c>
      <c r="AG435" s="1">
        <v>60</v>
      </c>
      <c r="AH435" s="1">
        <v>80</v>
      </c>
      <c r="BJ435" s="1">
        <v>64</v>
      </c>
      <c r="BK435" s="1" t="s">
        <v>132</v>
      </c>
      <c r="BL435" s="1" t="s">
        <v>1601</v>
      </c>
      <c r="BM435" s="1" t="s">
        <v>1578</v>
      </c>
      <c r="BN435" s="1" t="s">
        <v>135</v>
      </c>
    </row>
    <row r="436" spans="1:66" ht="13" x14ac:dyDescent="0.15">
      <c r="A436" s="2">
        <v>45063.89534722222</v>
      </c>
      <c r="B436" s="2">
        <v>45063.909502314818</v>
      </c>
      <c r="C436" s="1" t="s">
        <v>42</v>
      </c>
      <c r="D436" s="1" t="s">
        <v>1602</v>
      </c>
      <c r="E436" s="1">
        <v>100</v>
      </c>
      <c r="F436" s="1">
        <v>1222</v>
      </c>
      <c r="G436" s="1" t="b">
        <v>1</v>
      </c>
      <c r="H436" s="2">
        <v>45064.006689814814</v>
      </c>
      <c r="I436" s="1" t="s">
        <v>1603</v>
      </c>
      <c r="N436" s="1">
        <v>37.904299999999999</v>
      </c>
      <c r="O436" s="1">
        <v>-122.05840000000001</v>
      </c>
      <c r="P436" s="1" t="s">
        <v>127</v>
      </c>
      <c r="Q436" s="1" t="s">
        <v>128</v>
      </c>
      <c r="W436" s="1" t="s">
        <v>129</v>
      </c>
      <c r="X436" s="1" t="s">
        <v>130</v>
      </c>
      <c r="Y436" s="1">
        <v>58</v>
      </c>
      <c r="Z436" s="1" t="s">
        <v>190</v>
      </c>
      <c r="AA436" s="1">
        <v>49</v>
      </c>
      <c r="AB436" s="1">
        <v>62</v>
      </c>
      <c r="AC436" s="1" t="s">
        <v>191</v>
      </c>
      <c r="AD436" s="1">
        <v>62</v>
      </c>
      <c r="AE436" s="1">
        <v>79</v>
      </c>
      <c r="AF436" s="1" t="s">
        <v>191</v>
      </c>
      <c r="AG436" s="1">
        <v>71</v>
      </c>
      <c r="AH436" s="1">
        <v>75</v>
      </c>
      <c r="BJ436" s="1">
        <v>66</v>
      </c>
      <c r="BK436" s="1" t="s">
        <v>132</v>
      </c>
      <c r="BL436" s="1" t="s">
        <v>1604</v>
      </c>
      <c r="BM436" s="1" t="s">
        <v>1578</v>
      </c>
      <c r="BN436" s="1" t="s">
        <v>135</v>
      </c>
    </row>
    <row r="437" spans="1:66" ht="13" x14ac:dyDescent="0.15">
      <c r="A437" s="2">
        <v>45063.895370370374</v>
      </c>
      <c r="B437" s="2">
        <v>45063.909548611111</v>
      </c>
      <c r="C437" s="1" t="s">
        <v>42</v>
      </c>
      <c r="D437" s="1" t="s">
        <v>709</v>
      </c>
      <c r="E437" s="1">
        <v>100</v>
      </c>
      <c r="F437" s="1">
        <v>1225</v>
      </c>
      <c r="G437" s="1" t="b">
        <v>1</v>
      </c>
      <c r="H437" s="2">
        <v>45064.006701388891</v>
      </c>
      <c r="I437" s="1" t="s">
        <v>1605</v>
      </c>
      <c r="N437" s="1">
        <v>35.236899999999999</v>
      </c>
      <c r="O437" s="1">
        <v>-80.895700000000005</v>
      </c>
      <c r="P437" s="1" t="s">
        <v>127</v>
      </c>
      <c r="Q437" s="1" t="s">
        <v>128</v>
      </c>
      <c r="W437" s="1" t="s">
        <v>129</v>
      </c>
      <c r="X437" s="1" t="s">
        <v>130</v>
      </c>
      <c r="Y437" s="1">
        <v>77</v>
      </c>
      <c r="Z437" s="1" t="s">
        <v>195</v>
      </c>
      <c r="AA437" s="1">
        <v>61</v>
      </c>
      <c r="AB437" s="1">
        <v>51</v>
      </c>
      <c r="AC437" s="1" t="s">
        <v>191</v>
      </c>
      <c r="AD437" s="1">
        <v>64</v>
      </c>
      <c r="AE437" s="1">
        <v>74</v>
      </c>
      <c r="AF437" s="1" t="s">
        <v>191</v>
      </c>
      <c r="AG437" s="1">
        <v>68</v>
      </c>
      <c r="AH437" s="1">
        <v>75</v>
      </c>
      <c r="BJ437" s="1">
        <v>62</v>
      </c>
      <c r="BK437" s="1" t="s">
        <v>132</v>
      </c>
      <c r="BL437" s="1" t="s">
        <v>1606</v>
      </c>
      <c r="BM437" s="1" t="s">
        <v>1578</v>
      </c>
      <c r="BN437" s="1" t="s">
        <v>135</v>
      </c>
    </row>
    <row r="438" spans="1:66" ht="13" x14ac:dyDescent="0.15">
      <c r="A438" s="2">
        <v>45063.895370370374</v>
      </c>
      <c r="B438" s="2">
        <v>45063.909560185188</v>
      </c>
      <c r="C438" s="1" t="s">
        <v>42</v>
      </c>
      <c r="D438" s="1" t="s">
        <v>1607</v>
      </c>
      <c r="E438" s="1">
        <v>100</v>
      </c>
      <c r="F438" s="1">
        <v>1225</v>
      </c>
      <c r="G438" s="1" t="b">
        <v>1</v>
      </c>
      <c r="H438" s="2">
        <v>45064.006712962961</v>
      </c>
      <c r="I438" s="1" t="s">
        <v>1608</v>
      </c>
      <c r="N438" s="1">
        <v>45.823399999999999</v>
      </c>
      <c r="O438" s="1">
        <v>-119.7257</v>
      </c>
      <c r="P438" s="1" t="s">
        <v>127</v>
      </c>
      <c r="Q438" s="1" t="s">
        <v>128</v>
      </c>
      <c r="W438" s="1" t="s">
        <v>129</v>
      </c>
      <c r="X438" s="1" t="s">
        <v>130</v>
      </c>
      <c r="Y438" s="1">
        <v>77</v>
      </c>
      <c r="Z438" s="1" t="s">
        <v>190</v>
      </c>
      <c r="AA438" s="1">
        <v>61</v>
      </c>
      <c r="AB438" s="1">
        <v>51</v>
      </c>
      <c r="AC438" s="1" t="s">
        <v>191</v>
      </c>
      <c r="AD438" s="1">
        <v>64</v>
      </c>
      <c r="AE438" s="1">
        <v>74</v>
      </c>
      <c r="AF438" s="1" t="s">
        <v>191</v>
      </c>
      <c r="AG438" s="1">
        <v>68</v>
      </c>
      <c r="AH438" s="1">
        <v>75</v>
      </c>
      <c r="BJ438" s="1">
        <v>62</v>
      </c>
      <c r="BK438" s="1" t="s">
        <v>132</v>
      </c>
      <c r="BL438" s="1" t="s">
        <v>1609</v>
      </c>
      <c r="BM438" s="1" t="s">
        <v>1578</v>
      </c>
      <c r="BN438" s="1" t="s">
        <v>135</v>
      </c>
    </row>
    <row r="439" spans="1:66" ht="13" x14ac:dyDescent="0.15">
      <c r="A439" s="2">
        <v>45063.895416666666</v>
      </c>
      <c r="B439" s="2">
        <v>45063.909629629627</v>
      </c>
      <c r="C439" s="1" t="s">
        <v>42</v>
      </c>
      <c r="D439" s="1" t="s">
        <v>1610</v>
      </c>
      <c r="E439" s="1">
        <v>100</v>
      </c>
      <c r="F439" s="1">
        <v>1227</v>
      </c>
      <c r="G439" s="1" t="b">
        <v>1</v>
      </c>
      <c r="H439" s="2">
        <v>45064.006724537037</v>
      </c>
      <c r="I439" s="1" t="s">
        <v>1611</v>
      </c>
      <c r="N439" s="1">
        <v>41.540300000000002</v>
      </c>
      <c r="O439" s="1">
        <v>-86.024500000000003</v>
      </c>
      <c r="P439" s="1" t="s">
        <v>127</v>
      </c>
      <c r="Q439" s="1" t="s">
        <v>128</v>
      </c>
      <c r="W439" s="1" t="s">
        <v>129</v>
      </c>
      <c r="X439" s="1" t="s">
        <v>130</v>
      </c>
      <c r="Y439" s="1">
        <v>61</v>
      </c>
      <c r="Z439" s="1" t="s">
        <v>195</v>
      </c>
      <c r="AA439" s="1">
        <v>72</v>
      </c>
      <c r="AB439" s="1">
        <v>61</v>
      </c>
      <c r="AC439" s="1" t="s">
        <v>191</v>
      </c>
      <c r="AD439" s="1">
        <v>69</v>
      </c>
      <c r="AE439" s="1">
        <v>61</v>
      </c>
      <c r="AF439" s="1" t="s">
        <v>191</v>
      </c>
      <c r="AG439" s="1">
        <v>59</v>
      </c>
      <c r="AH439" s="1">
        <v>72</v>
      </c>
      <c r="BJ439" s="1">
        <v>1</v>
      </c>
      <c r="BK439" s="1" t="s">
        <v>132</v>
      </c>
      <c r="BL439" s="1" t="s">
        <v>1612</v>
      </c>
      <c r="BM439" s="1" t="s">
        <v>1578</v>
      </c>
      <c r="BN439" s="1" t="s">
        <v>135</v>
      </c>
    </row>
    <row r="440" spans="1:66" ht="13" x14ac:dyDescent="0.15">
      <c r="A440" s="2">
        <v>45063.895439814813</v>
      </c>
      <c r="B440" s="2">
        <v>45063.90966435185</v>
      </c>
      <c r="C440" s="1" t="s">
        <v>42</v>
      </c>
      <c r="D440" s="1" t="s">
        <v>1613</v>
      </c>
      <c r="E440" s="1">
        <v>100</v>
      </c>
      <c r="F440" s="1">
        <v>1229</v>
      </c>
      <c r="G440" s="1" t="b">
        <v>1</v>
      </c>
      <c r="H440" s="2">
        <v>45064.006724537037</v>
      </c>
      <c r="I440" s="1" t="s">
        <v>1614</v>
      </c>
      <c r="N440" s="1">
        <v>42.287799999999997</v>
      </c>
      <c r="O440" s="1">
        <v>-71.358699999999999</v>
      </c>
      <c r="P440" s="1" t="s">
        <v>127</v>
      </c>
      <c r="Q440" s="1" t="s">
        <v>128</v>
      </c>
      <c r="W440" s="1" t="s">
        <v>129</v>
      </c>
      <c r="X440" s="1" t="s">
        <v>130</v>
      </c>
      <c r="Y440" s="1">
        <v>94</v>
      </c>
      <c r="Z440" s="1" t="s">
        <v>195</v>
      </c>
      <c r="AA440" s="1">
        <v>52</v>
      </c>
      <c r="AB440" s="1">
        <v>80</v>
      </c>
      <c r="AC440" s="1" t="s">
        <v>191</v>
      </c>
      <c r="AD440" s="1">
        <v>64</v>
      </c>
      <c r="AE440" s="1">
        <v>62</v>
      </c>
      <c r="AF440" s="1" t="s">
        <v>191</v>
      </c>
      <c r="AG440" s="1">
        <v>67</v>
      </c>
      <c r="AH440" s="1">
        <v>67</v>
      </c>
      <c r="BJ440" s="1">
        <v>1</v>
      </c>
      <c r="BK440" s="1" t="s">
        <v>132</v>
      </c>
      <c r="BL440" s="1" t="s">
        <v>1615</v>
      </c>
      <c r="BM440" s="1" t="s">
        <v>1578</v>
      </c>
      <c r="BN440" s="1" t="s">
        <v>135</v>
      </c>
    </row>
    <row r="441" spans="1:66" ht="13" x14ac:dyDescent="0.15">
      <c r="A441" s="2">
        <v>45063.895439814813</v>
      </c>
      <c r="B441" s="2">
        <v>45063.90966435185</v>
      </c>
      <c r="C441" s="1" t="s">
        <v>42</v>
      </c>
      <c r="D441" s="1" t="s">
        <v>1616</v>
      </c>
      <c r="E441" s="1">
        <v>100</v>
      </c>
      <c r="F441" s="1">
        <v>1229</v>
      </c>
      <c r="G441" s="1" t="b">
        <v>1</v>
      </c>
      <c r="H441" s="2">
        <v>45064.006747685184</v>
      </c>
      <c r="I441" s="1" t="s">
        <v>1617</v>
      </c>
      <c r="N441" s="1">
        <v>39.046900000000001</v>
      </c>
      <c r="O441" s="1">
        <v>-77.490300000000005</v>
      </c>
      <c r="P441" s="1" t="s">
        <v>127</v>
      </c>
      <c r="Q441" s="1" t="s">
        <v>128</v>
      </c>
      <c r="W441" s="1" t="s">
        <v>129</v>
      </c>
      <c r="X441" s="1" t="s">
        <v>130</v>
      </c>
      <c r="Y441" s="1">
        <v>94</v>
      </c>
      <c r="Z441" s="1" t="s">
        <v>190</v>
      </c>
      <c r="AA441" s="1">
        <v>52</v>
      </c>
      <c r="AB441" s="1">
        <v>80</v>
      </c>
      <c r="AC441" s="1" t="s">
        <v>191</v>
      </c>
      <c r="AD441" s="1">
        <v>64</v>
      </c>
      <c r="AE441" s="1">
        <v>62</v>
      </c>
      <c r="AF441" s="1" t="s">
        <v>191</v>
      </c>
      <c r="AG441" s="1">
        <v>67</v>
      </c>
      <c r="AH441" s="1">
        <v>67</v>
      </c>
      <c r="BJ441" s="1">
        <v>1</v>
      </c>
      <c r="BK441" s="1" t="s">
        <v>132</v>
      </c>
      <c r="BL441" s="1" t="s">
        <v>1618</v>
      </c>
      <c r="BM441" s="1" t="s">
        <v>1578</v>
      </c>
      <c r="BN441" s="1" t="s">
        <v>135</v>
      </c>
    </row>
    <row r="442" spans="1:66" ht="13" x14ac:dyDescent="0.15">
      <c r="A442" s="2">
        <v>45063.895462962966</v>
      </c>
      <c r="B442" s="2">
        <v>45063.909710648149</v>
      </c>
      <c r="C442" s="1" t="s">
        <v>42</v>
      </c>
      <c r="D442" s="1" t="s">
        <v>1619</v>
      </c>
      <c r="E442" s="1">
        <v>100</v>
      </c>
      <c r="F442" s="1">
        <v>1230</v>
      </c>
      <c r="G442" s="1" t="b">
        <v>1</v>
      </c>
      <c r="H442" s="2">
        <v>45064.006828703707</v>
      </c>
      <c r="I442" s="1" t="s">
        <v>1620</v>
      </c>
      <c r="N442" s="1">
        <v>41.259099999999997</v>
      </c>
      <c r="O442" s="1">
        <v>-95.851699999999994</v>
      </c>
      <c r="P442" s="1" t="s">
        <v>127</v>
      </c>
      <c r="Q442" s="1" t="s">
        <v>128</v>
      </c>
      <c r="W442" s="1" t="s">
        <v>129</v>
      </c>
      <c r="X442" s="1" t="s">
        <v>130</v>
      </c>
      <c r="Y442" s="1">
        <v>74</v>
      </c>
      <c r="Z442" s="1" t="s">
        <v>190</v>
      </c>
      <c r="AA442" s="1">
        <v>62</v>
      </c>
      <c r="AB442" s="1">
        <v>62</v>
      </c>
      <c r="AC442" s="1" t="s">
        <v>1621</v>
      </c>
      <c r="AD442" s="1">
        <v>59</v>
      </c>
      <c r="AE442" s="1">
        <v>57</v>
      </c>
      <c r="AF442" s="1" t="s">
        <v>191</v>
      </c>
      <c r="AG442" s="1">
        <v>50</v>
      </c>
      <c r="AH442" s="1">
        <v>69</v>
      </c>
      <c r="BJ442" s="1">
        <v>1</v>
      </c>
      <c r="BK442" s="1" t="s">
        <v>132</v>
      </c>
      <c r="BL442" s="1" t="s">
        <v>1622</v>
      </c>
      <c r="BM442" s="1" t="s">
        <v>1578</v>
      </c>
      <c r="BN442" s="1" t="s">
        <v>135</v>
      </c>
    </row>
    <row r="443" spans="1:66" ht="13" x14ac:dyDescent="0.15">
      <c r="A443" s="2">
        <v>45063.895474537036</v>
      </c>
      <c r="B443" s="2">
        <v>45063.909710648149</v>
      </c>
      <c r="C443" s="1" t="s">
        <v>42</v>
      </c>
      <c r="D443" s="1" t="s">
        <v>1623</v>
      </c>
      <c r="E443" s="1">
        <v>100</v>
      </c>
      <c r="F443" s="1">
        <v>1230</v>
      </c>
      <c r="G443" s="1" t="b">
        <v>1</v>
      </c>
      <c r="H443" s="2">
        <v>45064.006840277776</v>
      </c>
      <c r="I443" s="1" t="s">
        <v>1624</v>
      </c>
      <c r="N443" s="1">
        <v>34.122999999999998</v>
      </c>
      <c r="O443" s="1">
        <v>-117.89879999999999</v>
      </c>
      <c r="P443" s="1" t="s">
        <v>127</v>
      </c>
      <c r="Q443" s="1" t="s">
        <v>128</v>
      </c>
      <c r="W443" s="1" t="s">
        <v>129</v>
      </c>
      <c r="X443" s="1" t="s">
        <v>130</v>
      </c>
      <c r="Y443" s="1">
        <v>74</v>
      </c>
      <c r="Z443" s="1" t="s">
        <v>190</v>
      </c>
      <c r="AA443" s="1">
        <v>62</v>
      </c>
      <c r="AB443" s="1">
        <v>62</v>
      </c>
      <c r="AC443" s="1" t="s">
        <v>1621</v>
      </c>
      <c r="AD443" s="1">
        <v>59</v>
      </c>
      <c r="AE443" s="1">
        <v>57</v>
      </c>
      <c r="AF443" s="1" t="s">
        <v>191</v>
      </c>
      <c r="AG443" s="1">
        <v>50</v>
      </c>
      <c r="AH443" s="1">
        <v>69</v>
      </c>
      <c r="BJ443" s="1">
        <v>1</v>
      </c>
      <c r="BK443" s="1" t="s">
        <v>132</v>
      </c>
      <c r="BL443" s="1" t="s">
        <v>1625</v>
      </c>
      <c r="BM443" s="1" t="s">
        <v>1578</v>
      </c>
      <c r="BN443" s="1" t="s">
        <v>135</v>
      </c>
    </row>
    <row r="444" spans="1:66" ht="13" x14ac:dyDescent="0.15">
      <c r="A444" s="2">
        <v>45063.895474537036</v>
      </c>
      <c r="B444" s="2">
        <v>45063.909710648149</v>
      </c>
      <c r="C444" s="1" t="s">
        <v>42</v>
      </c>
      <c r="D444" s="1" t="s">
        <v>1626</v>
      </c>
      <c r="E444" s="1">
        <v>100</v>
      </c>
      <c r="F444" s="1">
        <v>1230</v>
      </c>
      <c r="G444" s="1" t="b">
        <v>1</v>
      </c>
      <c r="H444" s="2">
        <v>45064.006863425922</v>
      </c>
      <c r="I444" s="1" t="s">
        <v>1627</v>
      </c>
      <c r="N444" s="1">
        <v>35.236899999999999</v>
      </c>
      <c r="O444" s="1">
        <v>-80.895700000000005</v>
      </c>
      <c r="P444" s="1" t="s">
        <v>127</v>
      </c>
      <c r="Q444" s="1" t="s">
        <v>128</v>
      </c>
      <c r="W444" s="1" t="s">
        <v>129</v>
      </c>
      <c r="X444" s="1" t="s">
        <v>130</v>
      </c>
      <c r="Y444" s="1">
        <v>74</v>
      </c>
      <c r="Z444" s="1" t="s">
        <v>190</v>
      </c>
      <c r="AA444" s="1">
        <v>62</v>
      </c>
      <c r="AB444" s="1">
        <v>62</v>
      </c>
      <c r="AC444" s="1" t="s">
        <v>1621</v>
      </c>
      <c r="AD444" s="1">
        <v>59</v>
      </c>
      <c r="AE444" s="1">
        <v>57</v>
      </c>
      <c r="AF444" s="1" t="s">
        <v>191</v>
      </c>
      <c r="AG444" s="1">
        <v>50</v>
      </c>
      <c r="AH444" s="1">
        <v>69</v>
      </c>
      <c r="BJ444" s="1">
        <v>1</v>
      </c>
      <c r="BK444" s="1" t="s">
        <v>132</v>
      </c>
      <c r="BL444" s="1" t="s">
        <v>1628</v>
      </c>
      <c r="BM444" s="1" t="s">
        <v>1578</v>
      </c>
      <c r="BN444" s="1" t="s">
        <v>135</v>
      </c>
    </row>
    <row r="445" spans="1:66" ht="13" x14ac:dyDescent="0.15">
      <c r="A445" s="2">
        <v>45063.895474537036</v>
      </c>
      <c r="B445" s="2">
        <v>45063.909710648149</v>
      </c>
      <c r="C445" s="1" t="s">
        <v>42</v>
      </c>
      <c r="D445" s="1" t="s">
        <v>1629</v>
      </c>
      <c r="E445" s="1">
        <v>100</v>
      </c>
      <c r="F445" s="1">
        <v>1230</v>
      </c>
      <c r="G445" s="1" t="b">
        <v>1</v>
      </c>
      <c r="H445" s="2">
        <v>45064.007372685184</v>
      </c>
      <c r="I445" s="1" t="s">
        <v>1630</v>
      </c>
      <c r="N445" s="1">
        <v>42.3583</v>
      </c>
      <c r="O445" s="1">
        <v>-83.896600000000007</v>
      </c>
      <c r="P445" s="1" t="s">
        <v>127</v>
      </c>
      <c r="Q445" s="1" t="s">
        <v>128</v>
      </c>
      <c r="W445" s="1" t="s">
        <v>129</v>
      </c>
      <c r="X445" s="1" t="s">
        <v>130</v>
      </c>
      <c r="Y445" s="1">
        <v>61</v>
      </c>
      <c r="Z445" s="1" t="s">
        <v>190</v>
      </c>
      <c r="AA445" s="1">
        <v>62</v>
      </c>
      <c r="AB445" s="1">
        <v>62</v>
      </c>
      <c r="AC445" s="1" t="s">
        <v>191</v>
      </c>
      <c r="AD445" s="1">
        <v>67</v>
      </c>
      <c r="AE445" s="1">
        <v>57</v>
      </c>
      <c r="AF445" s="1" t="s">
        <v>191</v>
      </c>
      <c r="AG445" s="1">
        <v>69</v>
      </c>
      <c r="AH445" s="1">
        <v>59</v>
      </c>
      <c r="BJ445" s="1">
        <v>1</v>
      </c>
      <c r="BK445" s="1" t="s">
        <v>132</v>
      </c>
      <c r="BL445" s="1" t="s">
        <v>1631</v>
      </c>
      <c r="BM445" s="1" t="s">
        <v>1578</v>
      </c>
      <c r="BN445" s="1" t="s">
        <v>135</v>
      </c>
    </row>
    <row r="446" spans="1:66" ht="13" x14ac:dyDescent="0.15">
      <c r="A446" s="2">
        <v>45063.895497685182</v>
      </c>
      <c r="B446" s="2">
        <v>45063.909768518519</v>
      </c>
      <c r="C446" s="1" t="s">
        <v>42</v>
      </c>
      <c r="D446" s="1" t="s">
        <v>705</v>
      </c>
      <c r="E446" s="1">
        <v>100</v>
      </c>
      <c r="F446" s="1">
        <v>1233</v>
      </c>
      <c r="G446" s="1" t="b">
        <v>1</v>
      </c>
      <c r="H446" s="2">
        <v>45064.0075462963</v>
      </c>
      <c r="I446" s="1" t="s">
        <v>1632</v>
      </c>
      <c r="N446" s="1">
        <v>39.9587</v>
      </c>
      <c r="O446" s="1">
        <v>-82.998699999999999</v>
      </c>
      <c r="P446" s="1" t="s">
        <v>127</v>
      </c>
      <c r="Q446" s="1" t="s">
        <v>128</v>
      </c>
      <c r="W446" s="1" t="s">
        <v>129</v>
      </c>
      <c r="X446" s="1" t="s">
        <v>130</v>
      </c>
      <c r="Y446" s="1">
        <v>75</v>
      </c>
      <c r="Z446" s="1" t="s">
        <v>190</v>
      </c>
      <c r="AA446" s="1">
        <v>57</v>
      </c>
      <c r="AB446" s="1">
        <v>56</v>
      </c>
      <c r="AC446" s="1" t="s">
        <v>191</v>
      </c>
      <c r="AD446" s="1">
        <v>56</v>
      </c>
      <c r="AE446" s="1">
        <v>95</v>
      </c>
      <c r="AF446" s="1" t="s">
        <v>191</v>
      </c>
      <c r="AG446" s="1">
        <v>67</v>
      </c>
      <c r="AH446" s="1">
        <v>61</v>
      </c>
      <c r="BJ446" s="1">
        <v>1</v>
      </c>
      <c r="BK446" s="1" t="s">
        <v>132</v>
      </c>
      <c r="BL446" s="1" t="s">
        <v>1633</v>
      </c>
      <c r="BM446" s="1" t="s">
        <v>1578</v>
      </c>
      <c r="BN446" s="1" t="s">
        <v>135</v>
      </c>
    </row>
    <row r="447" spans="1:66" ht="13" x14ac:dyDescent="0.15">
      <c r="A447" s="2">
        <v>45063.895497685182</v>
      </c>
      <c r="B447" s="2">
        <v>45063.909768518519</v>
      </c>
      <c r="C447" s="1" t="s">
        <v>42</v>
      </c>
      <c r="D447" s="1" t="s">
        <v>705</v>
      </c>
      <c r="E447" s="1">
        <v>100</v>
      </c>
      <c r="F447" s="1">
        <v>1232</v>
      </c>
      <c r="G447" s="1" t="b">
        <v>1</v>
      </c>
      <c r="H447" s="2">
        <v>45064.007581018515</v>
      </c>
      <c r="I447" s="1" t="s">
        <v>1634</v>
      </c>
      <c r="N447" s="1">
        <v>39.9587</v>
      </c>
      <c r="O447" s="1">
        <v>-82.998699999999999</v>
      </c>
      <c r="P447" s="1" t="s">
        <v>127</v>
      </c>
      <c r="Q447" s="1" t="s">
        <v>128</v>
      </c>
      <c r="W447" s="1" t="s">
        <v>129</v>
      </c>
      <c r="X447" s="1" t="s">
        <v>130</v>
      </c>
      <c r="Y447" s="1">
        <v>75</v>
      </c>
      <c r="Z447" s="1" t="s">
        <v>190</v>
      </c>
      <c r="AA447" s="1">
        <v>57</v>
      </c>
      <c r="AB447" s="1">
        <v>56</v>
      </c>
      <c r="AC447" s="1" t="s">
        <v>191</v>
      </c>
      <c r="AD447" s="1">
        <v>56</v>
      </c>
      <c r="AE447" s="1">
        <v>95</v>
      </c>
      <c r="AF447" s="1" t="s">
        <v>191</v>
      </c>
      <c r="AG447" s="1">
        <v>67</v>
      </c>
      <c r="AH447" s="1">
        <v>61</v>
      </c>
      <c r="BJ447" s="1">
        <v>1</v>
      </c>
      <c r="BK447" s="1" t="s">
        <v>132</v>
      </c>
      <c r="BL447" s="1" t="s">
        <v>1635</v>
      </c>
      <c r="BM447" s="1" t="s">
        <v>1578</v>
      </c>
      <c r="BN447" s="1" t="s">
        <v>135</v>
      </c>
    </row>
    <row r="448" spans="1:66" ht="13" x14ac:dyDescent="0.15">
      <c r="A448" s="2">
        <v>45063.895497685182</v>
      </c>
      <c r="B448" s="2">
        <v>45063.909768518519</v>
      </c>
      <c r="C448" s="1" t="s">
        <v>42</v>
      </c>
      <c r="D448" s="1" t="s">
        <v>1636</v>
      </c>
      <c r="E448" s="1">
        <v>100</v>
      </c>
      <c r="F448" s="1">
        <v>1233</v>
      </c>
      <c r="G448" s="1" t="b">
        <v>1</v>
      </c>
      <c r="H448" s="2">
        <v>45064.007615740738</v>
      </c>
      <c r="I448" s="1" t="s">
        <v>1637</v>
      </c>
      <c r="N448" s="1">
        <v>37.750999999999998</v>
      </c>
      <c r="O448" s="1">
        <v>-97.822000000000003</v>
      </c>
      <c r="P448" s="1" t="s">
        <v>127</v>
      </c>
      <c r="Q448" s="1" t="s">
        <v>128</v>
      </c>
      <c r="W448" s="1" t="s">
        <v>129</v>
      </c>
      <c r="X448" s="1" t="s">
        <v>130</v>
      </c>
      <c r="Y448" s="1">
        <v>75</v>
      </c>
      <c r="Z448" s="1" t="s">
        <v>195</v>
      </c>
      <c r="AA448" s="1">
        <v>57</v>
      </c>
      <c r="AB448" s="1">
        <v>56</v>
      </c>
      <c r="AC448" s="1" t="s">
        <v>191</v>
      </c>
      <c r="AD448" s="1">
        <v>56</v>
      </c>
      <c r="AE448" s="1">
        <v>95</v>
      </c>
      <c r="AF448" s="1" t="s">
        <v>191</v>
      </c>
      <c r="AG448" s="1">
        <v>67</v>
      </c>
      <c r="AH448" s="1">
        <v>61</v>
      </c>
      <c r="BJ448" s="1">
        <v>1</v>
      </c>
      <c r="BK448" s="1" t="s">
        <v>132</v>
      </c>
      <c r="BL448" s="1" t="s">
        <v>1638</v>
      </c>
      <c r="BM448" s="1" t="s">
        <v>1578</v>
      </c>
      <c r="BN448" s="1" t="s">
        <v>135</v>
      </c>
    </row>
    <row r="449" spans="1:66" ht="13" x14ac:dyDescent="0.15">
      <c r="A449" s="2">
        <v>45063.950601851851</v>
      </c>
      <c r="B449" s="2">
        <v>45063.959687499999</v>
      </c>
      <c r="C449" s="1" t="s">
        <v>42</v>
      </c>
      <c r="D449" s="1" t="s">
        <v>236</v>
      </c>
      <c r="E449" s="1">
        <v>100</v>
      </c>
      <c r="F449" s="1">
        <v>785</v>
      </c>
      <c r="G449" s="1" t="b">
        <v>1</v>
      </c>
      <c r="H449" s="2">
        <v>45064.007627314815</v>
      </c>
      <c r="I449" s="1" t="s">
        <v>1639</v>
      </c>
      <c r="N449" s="1">
        <v>36.258400000000002</v>
      </c>
      <c r="O449" s="1">
        <v>-115.1073</v>
      </c>
      <c r="P449" s="1" t="s">
        <v>127</v>
      </c>
      <c r="Q449" s="1" t="s">
        <v>128</v>
      </c>
      <c r="W449" s="1" t="s">
        <v>129</v>
      </c>
      <c r="X449" s="1" t="s">
        <v>164</v>
      </c>
      <c r="Y449" s="1">
        <v>55</v>
      </c>
      <c r="Z449" s="1" t="s">
        <v>238</v>
      </c>
      <c r="AA449" s="1">
        <v>79</v>
      </c>
      <c r="AB449" s="1">
        <v>7</v>
      </c>
      <c r="AC449" s="1" t="s">
        <v>238</v>
      </c>
      <c r="AD449" s="1">
        <v>48</v>
      </c>
      <c r="AE449" s="1">
        <v>52</v>
      </c>
      <c r="AF449" s="1" t="s">
        <v>238</v>
      </c>
      <c r="AG449" s="1">
        <v>68</v>
      </c>
      <c r="AH449" s="1">
        <v>73</v>
      </c>
      <c r="BJ449" s="1">
        <v>69</v>
      </c>
      <c r="BK449" s="1" t="s">
        <v>132</v>
      </c>
      <c r="BL449" s="1" t="s">
        <v>1640</v>
      </c>
      <c r="BM449" s="1" t="s">
        <v>1578</v>
      </c>
      <c r="BN449" s="1" t="s">
        <v>135</v>
      </c>
    </row>
    <row r="450" spans="1:66" ht="13" x14ac:dyDescent="0.15">
      <c r="A450" s="2">
        <v>45063.950486111113</v>
      </c>
      <c r="B450" s="2">
        <v>45063.959722222222</v>
      </c>
      <c r="C450" s="1" t="s">
        <v>42</v>
      </c>
      <c r="D450" s="1" t="s">
        <v>236</v>
      </c>
      <c r="E450" s="1">
        <v>100</v>
      </c>
      <c r="F450" s="1">
        <v>798</v>
      </c>
      <c r="G450" s="1" t="b">
        <v>1</v>
      </c>
      <c r="H450" s="2">
        <v>45064.007638888892</v>
      </c>
      <c r="I450" s="1" t="s">
        <v>1641</v>
      </c>
      <c r="N450" s="1">
        <v>36.258400000000002</v>
      </c>
      <c r="O450" s="1">
        <v>-115.1073</v>
      </c>
      <c r="P450" s="1" t="s">
        <v>127</v>
      </c>
      <c r="Q450" s="1" t="s">
        <v>128</v>
      </c>
      <c r="W450" s="1" t="s">
        <v>129</v>
      </c>
      <c r="X450" s="1" t="s">
        <v>164</v>
      </c>
      <c r="Y450" s="1">
        <v>21</v>
      </c>
      <c r="Z450" s="1" t="s">
        <v>238</v>
      </c>
      <c r="AA450" s="1">
        <v>35</v>
      </c>
      <c r="AB450" s="1">
        <v>57</v>
      </c>
      <c r="AC450" s="1" t="s">
        <v>238</v>
      </c>
      <c r="AD450" s="1">
        <v>57</v>
      </c>
      <c r="AE450" s="1">
        <v>84</v>
      </c>
      <c r="AF450" s="1" t="s">
        <v>238</v>
      </c>
      <c r="AG450" s="1">
        <v>92</v>
      </c>
      <c r="AH450" s="1">
        <v>10</v>
      </c>
      <c r="BJ450" s="1">
        <v>25</v>
      </c>
      <c r="BK450" s="1" t="s">
        <v>132</v>
      </c>
      <c r="BL450" s="1" t="s">
        <v>1642</v>
      </c>
      <c r="BM450" s="1" t="s">
        <v>1578</v>
      </c>
      <c r="BN450" s="1" t="s">
        <v>135</v>
      </c>
    </row>
    <row r="451" spans="1:66" ht="13" x14ac:dyDescent="0.15">
      <c r="A451" s="2">
        <v>45063.950671296298</v>
      </c>
      <c r="B451" s="2">
        <v>45063.960092592592</v>
      </c>
      <c r="C451" s="1" t="s">
        <v>42</v>
      </c>
      <c r="D451" s="1" t="s">
        <v>236</v>
      </c>
      <c r="E451" s="1">
        <v>100</v>
      </c>
      <c r="F451" s="1">
        <v>813</v>
      </c>
      <c r="G451" s="1" t="b">
        <v>1</v>
      </c>
      <c r="H451" s="2">
        <v>45064.007650462961</v>
      </c>
      <c r="I451" s="1" t="s">
        <v>1643</v>
      </c>
      <c r="N451" s="1">
        <v>36.258400000000002</v>
      </c>
      <c r="O451" s="1">
        <v>-115.1073</v>
      </c>
      <c r="P451" s="1" t="s">
        <v>127</v>
      </c>
      <c r="Q451" s="1" t="s">
        <v>128</v>
      </c>
      <c r="W451" s="1" t="s">
        <v>129</v>
      </c>
      <c r="X451" s="1" t="s">
        <v>164</v>
      </c>
      <c r="Y451" s="1">
        <v>55</v>
      </c>
      <c r="Z451" s="1" t="s">
        <v>238</v>
      </c>
      <c r="AA451" s="1">
        <v>33</v>
      </c>
      <c r="AB451" s="1">
        <v>85</v>
      </c>
      <c r="AC451" s="1" t="s">
        <v>238</v>
      </c>
      <c r="AD451" s="1">
        <v>58</v>
      </c>
      <c r="AE451" s="1">
        <v>56</v>
      </c>
      <c r="AF451" s="1" t="s">
        <v>238</v>
      </c>
      <c r="AG451" s="1">
        <v>57</v>
      </c>
      <c r="AH451" s="1">
        <v>4</v>
      </c>
      <c r="BJ451" s="1">
        <v>38</v>
      </c>
      <c r="BK451" s="1" t="s">
        <v>132</v>
      </c>
      <c r="BL451" s="1" t="s">
        <v>1644</v>
      </c>
      <c r="BM451" s="1" t="s">
        <v>1578</v>
      </c>
      <c r="BN451" s="1" t="s">
        <v>135</v>
      </c>
    </row>
    <row r="452" spans="1:66" ht="13" x14ac:dyDescent="0.15">
      <c r="A452" s="2">
        <v>45063.950208333335</v>
      </c>
      <c r="B452" s="2">
        <v>45063.960509259261</v>
      </c>
      <c r="C452" s="1" t="s">
        <v>42</v>
      </c>
      <c r="D452" s="1" t="s">
        <v>236</v>
      </c>
      <c r="E452" s="1">
        <v>100</v>
      </c>
      <c r="F452" s="1">
        <v>890</v>
      </c>
      <c r="G452" s="1" t="b">
        <v>1</v>
      </c>
      <c r="H452" s="2">
        <v>45064.007685185185</v>
      </c>
      <c r="I452" s="1" t="s">
        <v>1645</v>
      </c>
      <c r="N452" s="1">
        <v>36.258400000000002</v>
      </c>
      <c r="O452" s="1">
        <v>-115.1073</v>
      </c>
      <c r="P452" s="1" t="s">
        <v>127</v>
      </c>
      <c r="Q452" s="1" t="s">
        <v>128</v>
      </c>
      <c r="W452" s="1" t="s">
        <v>129</v>
      </c>
      <c r="X452" s="1" t="s">
        <v>130</v>
      </c>
      <c r="Y452" s="1">
        <v>70</v>
      </c>
      <c r="Z452" s="1" t="s">
        <v>238</v>
      </c>
      <c r="AA452" s="1">
        <v>78</v>
      </c>
      <c r="AB452" s="1">
        <v>91</v>
      </c>
      <c r="AC452" s="1" t="s">
        <v>238</v>
      </c>
      <c r="AD452" s="1">
        <v>82</v>
      </c>
      <c r="AE452" s="1">
        <v>70</v>
      </c>
      <c r="AF452" s="1" t="s">
        <v>238</v>
      </c>
      <c r="AG452" s="1">
        <v>3</v>
      </c>
      <c r="AH452" s="1">
        <v>97</v>
      </c>
      <c r="BJ452" s="1">
        <v>67</v>
      </c>
      <c r="BK452" s="1" t="s">
        <v>132</v>
      </c>
      <c r="BL452" s="1" t="s">
        <v>1646</v>
      </c>
      <c r="BM452" s="1" t="s">
        <v>1578</v>
      </c>
      <c r="BN452" s="1" t="s">
        <v>135</v>
      </c>
    </row>
    <row r="453" spans="1:66" ht="13" x14ac:dyDescent="0.15">
      <c r="A453" s="2">
        <v>45063.963483796295</v>
      </c>
      <c r="B453" s="2">
        <v>45063.979027777779</v>
      </c>
      <c r="C453" s="1" t="s">
        <v>42</v>
      </c>
      <c r="D453" s="1" t="s">
        <v>246</v>
      </c>
      <c r="E453" s="1">
        <v>100</v>
      </c>
      <c r="F453" s="1">
        <v>1343</v>
      </c>
      <c r="G453" s="1" t="b">
        <v>1</v>
      </c>
      <c r="H453" s="2">
        <v>45064.007696759261</v>
      </c>
      <c r="I453" s="1" t="s">
        <v>1647</v>
      </c>
      <c r="N453" s="1">
        <v>32.615499999999997</v>
      </c>
      <c r="O453" s="1">
        <v>-96.775999999999996</v>
      </c>
      <c r="P453" s="1" t="s">
        <v>127</v>
      </c>
      <c r="Q453" s="1" t="s">
        <v>128</v>
      </c>
      <c r="W453" s="1" t="s">
        <v>129</v>
      </c>
      <c r="X453" s="1" t="s">
        <v>130</v>
      </c>
      <c r="Y453" s="1">
        <v>13</v>
      </c>
      <c r="Z453" s="1" t="s">
        <v>238</v>
      </c>
      <c r="AA453" s="1">
        <v>42</v>
      </c>
      <c r="AB453" s="1">
        <v>37</v>
      </c>
      <c r="AC453" s="1" t="s">
        <v>238</v>
      </c>
      <c r="AD453" s="1">
        <v>99</v>
      </c>
      <c r="AE453" s="1">
        <v>26</v>
      </c>
      <c r="AF453" s="1" t="s">
        <v>238</v>
      </c>
      <c r="AG453" s="1">
        <v>0</v>
      </c>
      <c r="AH453" s="1">
        <v>99</v>
      </c>
      <c r="BJ453" s="1">
        <v>26</v>
      </c>
      <c r="BK453" s="1" t="s">
        <v>132</v>
      </c>
      <c r="BL453" s="1" t="s">
        <v>1648</v>
      </c>
      <c r="BM453" s="1" t="s">
        <v>1578</v>
      </c>
      <c r="BN453" s="1" t="s">
        <v>135</v>
      </c>
    </row>
    <row r="454" spans="1:66" ht="13" x14ac:dyDescent="0.15">
      <c r="A454" s="2">
        <v>45063.963113425925</v>
      </c>
      <c r="B454" s="2">
        <v>45063.979710648149</v>
      </c>
      <c r="C454" s="1" t="s">
        <v>42</v>
      </c>
      <c r="D454" s="1" t="s">
        <v>246</v>
      </c>
      <c r="E454" s="1">
        <v>100</v>
      </c>
      <c r="F454" s="1">
        <v>1433</v>
      </c>
      <c r="G454" s="1" t="b">
        <v>1</v>
      </c>
      <c r="H454" s="2">
        <v>45064.0077662037</v>
      </c>
      <c r="I454" s="1" t="s">
        <v>1649</v>
      </c>
      <c r="N454" s="1">
        <v>32.615499999999997</v>
      </c>
      <c r="O454" s="1">
        <v>-96.775999999999996</v>
      </c>
      <c r="P454" s="1" t="s">
        <v>127</v>
      </c>
      <c r="Q454" s="1" t="s">
        <v>128</v>
      </c>
      <c r="W454" s="1" t="s">
        <v>129</v>
      </c>
      <c r="X454" s="1" t="s">
        <v>130</v>
      </c>
      <c r="Y454" s="1">
        <v>73</v>
      </c>
      <c r="Z454" s="1" t="s">
        <v>238</v>
      </c>
      <c r="AA454" s="1">
        <v>85</v>
      </c>
      <c r="AB454" s="1">
        <v>36</v>
      </c>
      <c r="AC454" s="1" t="s">
        <v>238</v>
      </c>
      <c r="AD454" s="1">
        <v>83</v>
      </c>
      <c r="AE454" s="1">
        <v>40</v>
      </c>
      <c r="AF454" s="1" t="s">
        <v>238</v>
      </c>
      <c r="AG454" s="1">
        <v>96</v>
      </c>
      <c r="AH454" s="1">
        <v>77</v>
      </c>
      <c r="BJ454" s="1">
        <v>12</v>
      </c>
      <c r="BK454" s="1" t="s">
        <v>132</v>
      </c>
      <c r="BL454" s="1" t="s">
        <v>1650</v>
      </c>
      <c r="BM454" s="1" t="s">
        <v>1578</v>
      </c>
      <c r="BN454" s="1" t="s">
        <v>135</v>
      </c>
    </row>
    <row r="455" spans="1:66" ht="13" x14ac:dyDescent="0.15">
      <c r="A455" s="2">
        <v>45063.963414351849</v>
      </c>
      <c r="B455" s="2">
        <v>45063.979756944442</v>
      </c>
      <c r="C455" s="1" t="s">
        <v>42</v>
      </c>
      <c r="D455" s="1" t="s">
        <v>246</v>
      </c>
      <c r="E455" s="1">
        <v>100</v>
      </c>
      <c r="F455" s="1">
        <v>1412</v>
      </c>
      <c r="G455" s="1" t="b">
        <v>1</v>
      </c>
      <c r="H455" s="2">
        <v>45064.007777777777</v>
      </c>
      <c r="I455" s="1" t="s">
        <v>1651</v>
      </c>
      <c r="N455" s="1">
        <v>32.615499999999997</v>
      </c>
      <c r="O455" s="1">
        <v>-96.775999999999996</v>
      </c>
      <c r="P455" s="1" t="s">
        <v>127</v>
      </c>
      <c r="Q455" s="1" t="s">
        <v>128</v>
      </c>
      <c r="W455" s="1" t="s">
        <v>129</v>
      </c>
      <c r="X455" s="1" t="s">
        <v>130</v>
      </c>
      <c r="Y455" s="1">
        <v>32</v>
      </c>
      <c r="Z455" s="1" t="s">
        <v>238</v>
      </c>
      <c r="AA455" s="1">
        <v>47</v>
      </c>
      <c r="AB455" s="1">
        <v>16</v>
      </c>
      <c r="AC455" s="1" t="s">
        <v>238</v>
      </c>
      <c r="AD455" s="1">
        <v>82</v>
      </c>
      <c r="AE455" s="1">
        <v>71</v>
      </c>
      <c r="AF455" s="1" t="s">
        <v>238</v>
      </c>
      <c r="AG455" s="1">
        <v>59</v>
      </c>
      <c r="AH455" s="1">
        <v>71</v>
      </c>
      <c r="BJ455" s="1">
        <v>16</v>
      </c>
      <c r="BK455" s="1" t="s">
        <v>132</v>
      </c>
      <c r="BL455" s="1" t="s">
        <v>1652</v>
      </c>
      <c r="BM455" s="1" t="s">
        <v>1578</v>
      </c>
      <c r="BN455" s="1" t="s">
        <v>135</v>
      </c>
    </row>
    <row r="456" spans="1:66" ht="13" x14ac:dyDescent="0.15">
      <c r="A456" s="2">
        <v>45063.963483796295</v>
      </c>
      <c r="B456" s="2">
        <v>45063.98</v>
      </c>
      <c r="C456" s="1" t="s">
        <v>42</v>
      </c>
      <c r="D456" s="1" t="s">
        <v>246</v>
      </c>
      <c r="E456" s="1">
        <v>100</v>
      </c>
      <c r="F456" s="1">
        <v>1426</v>
      </c>
      <c r="G456" s="1" t="b">
        <v>1</v>
      </c>
      <c r="H456" s="2">
        <v>45064.007824074077</v>
      </c>
      <c r="I456" s="1" t="s">
        <v>1653</v>
      </c>
      <c r="N456" s="1">
        <v>32.615499999999997</v>
      </c>
      <c r="O456" s="1">
        <v>-96.775999999999996</v>
      </c>
      <c r="P456" s="1" t="s">
        <v>127</v>
      </c>
      <c r="Q456" s="1" t="s">
        <v>128</v>
      </c>
      <c r="W456" s="1" t="s">
        <v>129</v>
      </c>
      <c r="X456" s="1" t="s">
        <v>164</v>
      </c>
      <c r="Y456" s="1">
        <v>46</v>
      </c>
      <c r="Z456" s="1" t="s">
        <v>238</v>
      </c>
      <c r="AA456" s="1">
        <v>56</v>
      </c>
      <c r="AB456" s="1">
        <v>37</v>
      </c>
      <c r="AC456" s="1" t="s">
        <v>238</v>
      </c>
      <c r="AD456" s="1">
        <v>63</v>
      </c>
      <c r="AE456" s="1">
        <v>54</v>
      </c>
      <c r="AF456" s="1" t="s">
        <v>238</v>
      </c>
      <c r="AG456" s="1">
        <v>95</v>
      </c>
      <c r="AH456" s="1">
        <v>52</v>
      </c>
      <c r="BJ456" s="1">
        <v>86</v>
      </c>
      <c r="BK456" s="1" t="s">
        <v>132</v>
      </c>
      <c r="BL456" s="1" t="s">
        <v>1654</v>
      </c>
      <c r="BM456" s="1" t="s">
        <v>1578</v>
      </c>
      <c r="BN456" s="1" t="s">
        <v>135</v>
      </c>
    </row>
    <row r="457" spans="1:66" ht="13" x14ac:dyDescent="0.15">
      <c r="A457" s="2">
        <v>45063.963576388887</v>
      </c>
      <c r="B457" s="2">
        <v>45063.980034722219</v>
      </c>
      <c r="C457" s="1" t="s">
        <v>42</v>
      </c>
      <c r="D457" s="1" t="s">
        <v>246</v>
      </c>
      <c r="E457" s="1">
        <v>100</v>
      </c>
      <c r="F457" s="1">
        <v>1421</v>
      </c>
      <c r="G457" s="1" t="b">
        <v>1</v>
      </c>
      <c r="H457" s="2">
        <v>45064.008148148147</v>
      </c>
      <c r="I457" s="1" t="s">
        <v>1655</v>
      </c>
      <c r="N457" s="1">
        <v>32.615499999999997</v>
      </c>
      <c r="O457" s="1">
        <v>-96.775999999999996</v>
      </c>
      <c r="P457" s="1" t="s">
        <v>127</v>
      </c>
      <c r="Q457" s="1" t="s">
        <v>128</v>
      </c>
      <c r="W457" s="1" t="s">
        <v>129</v>
      </c>
      <c r="X457" s="1" t="s">
        <v>164</v>
      </c>
      <c r="Y457" s="1">
        <v>73</v>
      </c>
      <c r="Z457" s="1" t="s">
        <v>238</v>
      </c>
      <c r="AA457" s="1">
        <v>11</v>
      </c>
      <c r="AB457" s="1">
        <v>23</v>
      </c>
      <c r="AC457" s="1" t="s">
        <v>238</v>
      </c>
      <c r="AD457" s="1">
        <v>82</v>
      </c>
      <c r="AE457" s="1">
        <v>61</v>
      </c>
      <c r="AF457" s="1" t="s">
        <v>238</v>
      </c>
      <c r="AG457" s="1">
        <v>73</v>
      </c>
      <c r="AH457" s="1">
        <v>94</v>
      </c>
      <c r="BJ457" s="1">
        <v>26</v>
      </c>
      <c r="BK457" s="1" t="s">
        <v>132</v>
      </c>
      <c r="BL457" s="1" t="s">
        <v>1656</v>
      </c>
      <c r="BM457" s="1" t="s">
        <v>1578</v>
      </c>
      <c r="BN457" s="1" t="s">
        <v>135</v>
      </c>
    </row>
    <row r="458" spans="1:66" ht="13" x14ac:dyDescent="0.15">
      <c r="A458" s="2">
        <v>45063.963206018518</v>
      </c>
      <c r="B458" s="2">
        <v>45063.980069444442</v>
      </c>
      <c r="C458" s="1" t="s">
        <v>42</v>
      </c>
      <c r="D458" s="1" t="s">
        <v>246</v>
      </c>
      <c r="E458" s="1">
        <v>100</v>
      </c>
      <c r="F458" s="1">
        <v>1456</v>
      </c>
      <c r="G458" s="1" t="b">
        <v>1</v>
      </c>
      <c r="H458" s="2">
        <v>45064.00818287037</v>
      </c>
      <c r="I458" s="1" t="s">
        <v>1657</v>
      </c>
      <c r="N458" s="1">
        <v>32.615499999999997</v>
      </c>
      <c r="O458" s="1">
        <v>-96.775999999999996</v>
      </c>
      <c r="P458" s="1" t="s">
        <v>127</v>
      </c>
      <c r="Q458" s="1" t="s">
        <v>128</v>
      </c>
      <c r="W458" s="1" t="s">
        <v>129</v>
      </c>
      <c r="X458" s="1" t="s">
        <v>164</v>
      </c>
      <c r="Y458" s="1">
        <v>89</v>
      </c>
      <c r="Z458" s="1" t="s">
        <v>238</v>
      </c>
      <c r="AA458" s="1">
        <v>42</v>
      </c>
      <c r="AB458" s="1">
        <v>28</v>
      </c>
      <c r="AC458" s="1" t="s">
        <v>238</v>
      </c>
      <c r="AD458" s="1">
        <v>33</v>
      </c>
      <c r="AE458" s="1">
        <v>88</v>
      </c>
      <c r="AF458" s="1" t="s">
        <v>238</v>
      </c>
      <c r="AG458" s="1">
        <v>56</v>
      </c>
      <c r="AH458" s="1">
        <v>41</v>
      </c>
      <c r="BJ458" s="1">
        <v>56</v>
      </c>
      <c r="BK458" s="1" t="s">
        <v>132</v>
      </c>
      <c r="BL458" s="1" t="s">
        <v>1658</v>
      </c>
      <c r="BM458" s="1" t="s">
        <v>1578</v>
      </c>
      <c r="BN458" s="1" t="s">
        <v>135</v>
      </c>
    </row>
    <row r="459" spans="1:66" ht="13" x14ac:dyDescent="0.15">
      <c r="A459" s="2">
        <v>45063.963680555556</v>
      </c>
      <c r="B459" s="2">
        <v>45063.980104166665</v>
      </c>
      <c r="C459" s="1" t="s">
        <v>42</v>
      </c>
      <c r="D459" s="1" t="s">
        <v>246</v>
      </c>
      <c r="E459" s="1">
        <v>100</v>
      </c>
      <c r="F459" s="1">
        <v>1418</v>
      </c>
      <c r="G459" s="1" t="b">
        <v>1</v>
      </c>
      <c r="H459" s="2">
        <v>45064.008275462962</v>
      </c>
      <c r="I459" s="1" t="s">
        <v>1659</v>
      </c>
      <c r="N459" s="1">
        <v>32.615499999999997</v>
      </c>
      <c r="O459" s="1">
        <v>-96.775999999999996</v>
      </c>
      <c r="P459" s="1" t="s">
        <v>127</v>
      </c>
      <c r="Q459" s="1" t="s">
        <v>128</v>
      </c>
      <c r="W459" s="1" t="s">
        <v>129</v>
      </c>
      <c r="X459" s="1" t="s">
        <v>130</v>
      </c>
      <c r="Y459" s="1">
        <v>90</v>
      </c>
      <c r="Z459" s="1" t="s">
        <v>238</v>
      </c>
      <c r="AA459" s="1">
        <v>32</v>
      </c>
      <c r="AB459" s="1">
        <v>98</v>
      </c>
      <c r="AC459" s="1" t="s">
        <v>238</v>
      </c>
      <c r="AD459" s="1">
        <v>91</v>
      </c>
      <c r="AE459" s="1">
        <v>7</v>
      </c>
      <c r="AF459" s="1" t="s">
        <v>238</v>
      </c>
      <c r="AG459" s="1">
        <v>96</v>
      </c>
      <c r="AH459" s="1">
        <v>38</v>
      </c>
      <c r="BJ459" s="1">
        <v>17</v>
      </c>
      <c r="BK459" s="1" t="s">
        <v>132</v>
      </c>
      <c r="BL459" s="1" t="s">
        <v>1660</v>
      </c>
      <c r="BM459" s="1" t="s">
        <v>1578</v>
      </c>
      <c r="BN459" s="1" t="s">
        <v>135</v>
      </c>
    </row>
    <row r="460" spans="1:66" ht="13" x14ac:dyDescent="0.15">
      <c r="A460" s="2">
        <v>45063.963206018518</v>
      </c>
      <c r="B460" s="2">
        <v>45063.980486111112</v>
      </c>
      <c r="C460" s="1" t="s">
        <v>42</v>
      </c>
      <c r="D460" s="1" t="s">
        <v>246</v>
      </c>
      <c r="E460" s="1">
        <v>100</v>
      </c>
      <c r="F460" s="1">
        <v>1493</v>
      </c>
      <c r="G460" s="1" t="b">
        <v>1</v>
      </c>
      <c r="H460" s="2">
        <v>45064.009050925924</v>
      </c>
      <c r="I460" s="1" t="s">
        <v>1661</v>
      </c>
      <c r="N460" s="1">
        <v>32.615499999999997</v>
      </c>
      <c r="O460" s="1">
        <v>-96.775999999999996</v>
      </c>
      <c r="P460" s="1" t="s">
        <v>127</v>
      </c>
      <c r="Q460" s="1" t="s">
        <v>128</v>
      </c>
      <c r="W460" s="1" t="s">
        <v>129</v>
      </c>
      <c r="X460" s="1" t="s">
        <v>164</v>
      </c>
      <c r="Y460" s="1">
        <v>7</v>
      </c>
      <c r="Z460" s="1" t="s">
        <v>238</v>
      </c>
      <c r="AA460" s="1">
        <v>69</v>
      </c>
      <c r="AB460" s="1">
        <v>90</v>
      </c>
      <c r="AC460" s="1" t="s">
        <v>238</v>
      </c>
      <c r="AD460" s="1">
        <v>79</v>
      </c>
      <c r="AE460" s="1">
        <v>55</v>
      </c>
      <c r="AF460" s="1" t="s">
        <v>238</v>
      </c>
      <c r="AG460" s="1">
        <v>49</v>
      </c>
      <c r="AH460" s="1">
        <v>19</v>
      </c>
      <c r="BJ460" s="1">
        <v>47</v>
      </c>
      <c r="BK460" s="1" t="s">
        <v>132</v>
      </c>
      <c r="BL460" s="1" t="s">
        <v>1662</v>
      </c>
      <c r="BM460" s="1" t="s">
        <v>1578</v>
      </c>
      <c r="BN460" s="1" t="s">
        <v>135</v>
      </c>
    </row>
    <row r="461" spans="1:66" ht="13" x14ac:dyDescent="0.15">
      <c r="A461" s="2">
        <v>45063.972418981481</v>
      </c>
      <c r="B461" s="2">
        <v>45063.982071759259</v>
      </c>
      <c r="C461" s="1" t="s">
        <v>42</v>
      </c>
      <c r="D461" s="1" t="s">
        <v>1663</v>
      </c>
      <c r="E461" s="1">
        <v>100</v>
      </c>
      <c r="F461" s="1">
        <v>833</v>
      </c>
      <c r="G461" s="1" t="b">
        <v>1</v>
      </c>
      <c r="H461" s="2">
        <v>45064.009131944447</v>
      </c>
      <c r="I461" s="1" t="s">
        <v>1664</v>
      </c>
      <c r="N461" s="1">
        <v>39.750300000000003</v>
      </c>
      <c r="O461" s="1">
        <v>-75.545299999999997</v>
      </c>
      <c r="P461" s="1" t="s">
        <v>127</v>
      </c>
      <c r="Q461" s="1" t="s">
        <v>128</v>
      </c>
      <c r="W461" s="1" t="s">
        <v>129</v>
      </c>
      <c r="X461" s="1" t="s">
        <v>130</v>
      </c>
      <c r="Y461" s="1">
        <v>50</v>
      </c>
      <c r="Z461" s="1" t="s">
        <v>764</v>
      </c>
      <c r="AA461" s="1">
        <v>41</v>
      </c>
      <c r="AB461" s="1">
        <v>47</v>
      </c>
      <c r="AC461" s="1" t="s">
        <v>764</v>
      </c>
      <c r="AD461" s="1">
        <v>52</v>
      </c>
      <c r="AE461" s="1">
        <v>56</v>
      </c>
      <c r="AF461" s="1" t="s">
        <v>765</v>
      </c>
      <c r="AG461" s="1">
        <v>48</v>
      </c>
      <c r="AH461" s="1">
        <v>46</v>
      </c>
      <c r="BJ461" s="1">
        <v>51</v>
      </c>
      <c r="BK461" s="1" t="s">
        <v>132</v>
      </c>
      <c r="BL461" s="1" t="s">
        <v>1665</v>
      </c>
      <c r="BM461" s="1" t="s">
        <v>1578</v>
      </c>
      <c r="BN461" s="1" t="s">
        <v>135</v>
      </c>
    </row>
    <row r="462" spans="1:66" ht="13" x14ac:dyDescent="0.15">
      <c r="A462" s="2">
        <v>45063.972754629627</v>
      </c>
      <c r="B462" s="2">
        <v>45063.982094907406</v>
      </c>
      <c r="C462" s="1" t="s">
        <v>42</v>
      </c>
      <c r="D462" s="1" t="s">
        <v>1666</v>
      </c>
      <c r="E462" s="1">
        <v>100</v>
      </c>
      <c r="F462" s="1">
        <v>807</v>
      </c>
      <c r="G462" s="1" t="b">
        <v>1</v>
      </c>
      <c r="H462" s="2">
        <v>45064.009305555555</v>
      </c>
      <c r="I462" s="1" t="s">
        <v>1667</v>
      </c>
      <c r="N462" s="1">
        <v>32.779699999999998</v>
      </c>
      <c r="O462" s="1">
        <v>-96.802199999999999</v>
      </c>
      <c r="P462" s="1" t="s">
        <v>127</v>
      </c>
      <c r="Q462" s="1" t="s">
        <v>128</v>
      </c>
      <c r="W462" s="1" t="s">
        <v>129</v>
      </c>
      <c r="X462" s="1" t="s">
        <v>130</v>
      </c>
      <c r="Y462" s="1">
        <v>43</v>
      </c>
      <c r="Z462" s="1" t="s">
        <v>764</v>
      </c>
      <c r="AA462" s="1">
        <v>41</v>
      </c>
      <c r="AB462" s="1">
        <v>56</v>
      </c>
      <c r="AC462" s="1" t="s">
        <v>765</v>
      </c>
      <c r="AD462" s="1">
        <v>51</v>
      </c>
      <c r="AE462" s="1">
        <v>52</v>
      </c>
      <c r="AF462" s="1" t="s">
        <v>765</v>
      </c>
      <c r="AG462" s="1">
        <v>46</v>
      </c>
      <c r="AH462" s="1">
        <v>62</v>
      </c>
      <c r="BJ462" s="1">
        <v>53</v>
      </c>
      <c r="BK462" s="1" t="s">
        <v>132</v>
      </c>
      <c r="BL462" s="1" t="s">
        <v>1668</v>
      </c>
      <c r="BM462" s="1" t="s">
        <v>1578</v>
      </c>
      <c r="BN462" s="1" t="s">
        <v>135</v>
      </c>
    </row>
    <row r="463" spans="1:66" ht="13" x14ac:dyDescent="0.15">
      <c r="A463" s="2">
        <v>45063.916180555556</v>
      </c>
      <c r="B463" s="2">
        <v>45063.989259259259</v>
      </c>
      <c r="C463" s="1" t="s">
        <v>42</v>
      </c>
      <c r="D463" s="1" t="s">
        <v>1669</v>
      </c>
      <c r="E463" s="1">
        <v>100</v>
      </c>
      <c r="F463" s="1">
        <v>6313</v>
      </c>
      <c r="G463" s="1" t="b">
        <v>1</v>
      </c>
      <c r="H463" s="2">
        <v>45064.009363425925</v>
      </c>
      <c r="I463" s="1" t="s">
        <v>1670</v>
      </c>
      <c r="N463" s="1">
        <v>35.236899999999999</v>
      </c>
      <c r="O463" s="1">
        <v>-80.895700000000005</v>
      </c>
      <c r="P463" s="1" t="s">
        <v>127</v>
      </c>
      <c r="Q463" s="1" t="s">
        <v>128</v>
      </c>
      <c r="W463" s="1" t="s">
        <v>129</v>
      </c>
      <c r="X463" s="1" t="s">
        <v>130</v>
      </c>
      <c r="Y463" s="1">
        <v>79</v>
      </c>
      <c r="Z463" s="1" t="s">
        <v>234</v>
      </c>
      <c r="AA463" s="1">
        <v>73</v>
      </c>
      <c r="AB463" s="1">
        <v>84</v>
      </c>
      <c r="AC463" s="1" t="s">
        <v>234</v>
      </c>
      <c r="AD463" s="1">
        <v>82</v>
      </c>
      <c r="AE463" s="1">
        <v>74</v>
      </c>
      <c r="AF463" s="1" t="s">
        <v>234</v>
      </c>
      <c r="AG463" s="1">
        <v>80</v>
      </c>
      <c r="AH463" s="1">
        <v>87</v>
      </c>
      <c r="BJ463" s="1">
        <v>83</v>
      </c>
      <c r="BK463" s="1" t="s">
        <v>132</v>
      </c>
      <c r="BL463" s="1" t="s">
        <v>1671</v>
      </c>
      <c r="BM463" s="1" t="s">
        <v>1578</v>
      </c>
      <c r="BN463" s="1" t="s">
        <v>135</v>
      </c>
    </row>
    <row r="464" spans="1:66" ht="13" x14ac:dyDescent="0.15">
      <c r="A464" s="2">
        <v>45063.916180555556</v>
      </c>
      <c r="B464" s="2">
        <v>45063.989270833335</v>
      </c>
      <c r="C464" s="1" t="s">
        <v>42</v>
      </c>
      <c r="D464" s="1" t="s">
        <v>1672</v>
      </c>
      <c r="E464" s="1">
        <v>100</v>
      </c>
      <c r="F464" s="1">
        <v>6314</v>
      </c>
      <c r="G464" s="1" t="b">
        <v>1</v>
      </c>
      <c r="H464" s="2">
        <v>45064.009375000001</v>
      </c>
      <c r="I464" s="1" t="s">
        <v>1673</v>
      </c>
      <c r="N464" s="1">
        <v>42.450899999999997</v>
      </c>
      <c r="O464" s="1">
        <v>-73.249499999999998</v>
      </c>
      <c r="P464" s="1" t="s">
        <v>127</v>
      </c>
      <c r="Q464" s="1" t="s">
        <v>128</v>
      </c>
      <c r="W464" s="1" t="s">
        <v>129</v>
      </c>
      <c r="X464" s="1" t="s">
        <v>130</v>
      </c>
      <c r="Y464" s="1">
        <v>79</v>
      </c>
      <c r="Z464" s="1" t="s">
        <v>234</v>
      </c>
      <c r="AA464" s="1">
        <v>73</v>
      </c>
      <c r="AB464" s="1">
        <v>84</v>
      </c>
      <c r="AC464" s="1" t="s">
        <v>234</v>
      </c>
      <c r="AD464" s="1">
        <v>82</v>
      </c>
      <c r="AE464" s="1">
        <v>74</v>
      </c>
      <c r="AF464" s="1" t="s">
        <v>234</v>
      </c>
      <c r="AG464" s="1">
        <v>80</v>
      </c>
      <c r="AH464" s="1">
        <v>87</v>
      </c>
      <c r="BJ464" s="1">
        <v>83</v>
      </c>
      <c r="BK464" s="1" t="s">
        <v>132</v>
      </c>
      <c r="BL464" s="1" t="s">
        <v>1674</v>
      </c>
      <c r="BM464" s="1" t="s">
        <v>1578</v>
      </c>
      <c r="BN464" s="1" t="s">
        <v>135</v>
      </c>
    </row>
    <row r="465" spans="1:66" ht="13" x14ac:dyDescent="0.15">
      <c r="A465" s="2">
        <v>45063.991655092592</v>
      </c>
      <c r="B465" s="2">
        <v>45063.992997685185</v>
      </c>
      <c r="C465" s="1" t="s">
        <v>42</v>
      </c>
      <c r="D465" s="1" t="s">
        <v>1675</v>
      </c>
      <c r="E465" s="1">
        <v>100</v>
      </c>
      <c r="F465" s="1">
        <v>116</v>
      </c>
      <c r="G465" s="1" t="b">
        <v>1</v>
      </c>
      <c r="H465" s="2">
        <v>45064.009409722225</v>
      </c>
      <c r="I465" s="1" t="s">
        <v>1676</v>
      </c>
      <c r="N465" s="1">
        <v>40.0471</v>
      </c>
      <c r="O465" s="1">
        <v>-82.9709</v>
      </c>
      <c r="P465" s="1" t="s">
        <v>127</v>
      </c>
      <c r="Q465" s="1" t="s">
        <v>128</v>
      </c>
      <c r="W465" s="1" t="s">
        <v>129</v>
      </c>
      <c r="X465" s="1" t="s">
        <v>130</v>
      </c>
      <c r="Y465" s="1">
        <v>43</v>
      </c>
      <c r="Z465" s="1" t="s">
        <v>1278</v>
      </c>
      <c r="AA465" s="1">
        <v>28</v>
      </c>
      <c r="AB465" s="1">
        <v>54</v>
      </c>
      <c r="AC465" s="1" t="s">
        <v>1278</v>
      </c>
      <c r="AD465" s="1">
        <v>31</v>
      </c>
      <c r="AE465" s="1">
        <v>63</v>
      </c>
      <c r="AF465" s="1" t="s">
        <v>1278</v>
      </c>
      <c r="AG465" s="1">
        <v>24</v>
      </c>
      <c r="AH465" s="1">
        <v>46</v>
      </c>
      <c r="BJ465" s="1">
        <v>24</v>
      </c>
      <c r="BK465" s="1" t="s">
        <v>132</v>
      </c>
      <c r="BL465" s="1" t="s">
        <v>1677</v>
      </c>
      <c r="BM465" s="1" t="s">
        <v>1578</v>
      </c>
      <c r="BN465" s="1" t="s">
        <v>135</v>
      </c>
    </row>
    <row r="466" spans="1:66" ht="13" x14ac:dyDescent="0.15">
      <c r="A466" s="2">
        <v>45063.988599537035</v>
      </c>
      <c r="B466" s="2">
        <v>45063.993067129632</v>
      </c>
      <c r="C466" s="1" t="s">
        <v>42</v>
      </c>
      <c r="D466" s="1" t="s">
        <v>1678</v>
      </c>
      <c r="E466" s="1">
        <v>100</v>
      </c>
      <c r="F466" s="1">
        <v>385</v>
      </c>
      <c r="G466" s="1" t="b">
        <v>1</v>
      </c>
      <c r="H466" s="2">
        <v>45064.00949074074</v>
      </c>
      <c r="I466" s="1" t="s">
        <v>1679</v>
      </c>
      <c r="N466" s="1">
        <v>39.994500000000002</v>
      </c>
      <c r="O466" s="1">
        <v>-75.1648</v>
      </c>
      <c r="P466" s="1" t="s">
        <v>127</v>
      </c>
      <c r="Q466" s="1" t="s">
        <v>128</v>
      </c>
      <c r="W466" s="1" t="s">
        <v>129</v>
      </c>
      <c r="X466" s="1" t="s">
        <v>130</v>
      </c>
      <c r="Y466" s="1">
        <v>57</v>
      </c>
      <c r="Z466" s="1" t="s">
        <v>1278</v>
      </c>
      <c r="AA466" s="1">
        <v>35</v>
      </c>
      <c r="AB466" s="1">
        <v>48</v>
      </c>
      <c r="AC466" s="1" t="s">
        <v>1278</v>
      </c>
      <c r="AD466" s="1">
        <v>30</v>
      </c>
      <c r="AE466" s="1">
        <v>46</v>
      </c>
      <c r="AF466" s="1" t="s">
        <v>1278</v>
      </c>
      <c r="AG466" s="1">
        <v>24</v>
      </c>
      <c r="AH466" s="1">
        <v>41</v>
      </c>
      <c r="BJ466" s="1">
        <v>30</v>
      </c>
      <c r="BK466" s="1" t="s">
        <v>132</v>
      </c>
      <c r="BL466" s="1" t="s">
        <v>1680</v>
      </c>
      <c r="BM466" s="1" t="s">
        <v>1578</v>
      </c>
      <c r="BN466" s="1" t="s">
        <v>135</v>
      </c>
    </row>
    <row r="467" spans="1:66" ht="13" x14ac:dyDescent="0.15">
      <c r="A467" s="2">
        <v>45063.963240740741</v>
      </c>
      <c r="B467" s="2">
        <v>45063.997395833336</v>
      </c>
      <c r="C467" s="1" t="s">
        <v>42</v>
      </c>
      <c r="D467" s="1" t="s">
        <v>1681</v>
      </c>
      <c r="E467" s="1">
        <v>100</v>
      </c>
      <c r="F467" s="1">
        <v>2950</v>
      </c>
      <c r="G467" s="1" t="b">
        <v>1</v>
      </c>
      <c r="H467" s="2">
        <v>45064.009513888886</v>
      </c>
      <c r="I467" s="1" t="s">
        <v>1682</v>
      </c>
      <c r="N467" s="1">
        <v>37.750999999999998</v>
      </c>
      <c r="O467" s="1">
        <v>-97.822000000000003</v>
      </c>
      <c r="P467" s="1" t="s">
        <v>127</v>
      </c>
      <c r="Q467" s="1" t="s">
        <v>128</v>
      </c>
      <c r="W467" s="1" t="s">
        <v>129</v>
      </c>
      <c r="X467" s="1" t="s">
        <v>130</v>
      </c>
      <c r="Y467" s="1">
        <v>87</v>
      </c>
      <c r="Z467" s="1" t="s">
        <v>264</v>
      </c>
      <c r="AA467" s="1">
        <v>67</v>
      </c>
      <c r="AB467" s="1">
        <v>73</v>
      </c>
      <c r="AC467" s="1" t="s">
        <v>265</v>
      </c>
      <c r="AD467" s="1">
        <v>75</v>
      </c>
      <c r="AE467" s="1">
        <v>75</v>
      </c>
      <c r="AF467" s="1" t="s">
        <v>266</v>
      </c>
      <c r="AG467" s="1">
        <v>74</v>
      </c>
      <c r="AH467" s="1">
        <v>75</v>
      </c>
      <c r="BJ467" s="1">
        <v>82</v>
      </c>
      <c r="BK467" s="1" t="s">
        <v>132</v>
      </c>
      <c r="BL467" s="1" t="s">
        <v>1683</v>
      </c>
      <c r="BM467" s="1" t="s">
        <v>1578</v>
      </c>
      <c r="BN467" s="1" t="s">
        <v>135</v>
      </c>
    </row>
    <row r="468" spans="1:66" ht="13" x14ac:dyDescent="0.15">
      <c r="A468" s="2">
        <v>45063.963310185187</v>
      </c>
      <c r="B468" s="2">
        <v>45063.997395833336</v>
      </c>
      <c r="C468" s="1" t="s">
        <v>42</v>
      </c>
      <c r="D468" s="1" t="s">
        <v>1684</v>
      </c>
      <c r="E468" s="1">
        <v>100</v>
      </c>
      <c r="F468" s="1">
        <v>2945</v>
      </c>
      <c r="G468" s="1" t="b">
        <v>1</v>
      </c>
      <c r="H468" s="2">
        <v>45064.009513888886</v>
      </c>
      <c r="I468" s="1" t="s">
        <v>1685</v>
      </c>
      <c r="N468" s="1">
        <v>47.614400000000003</v>
      </c>
      <c r="O468" s="1">
        <v>-122.3447</v>
      </c>
      <c r="P468" s="1" t="s">
        <v>127</v>
      </c>
      <c r="Q468" s="1" t="s">
        <v>128</v>
      </c>
      <c r="W468" s="1" t="s">
        <v>129</v>
      </c>
      <c r="X468" s="1" t="s">
        <v>130</v>
      </c>
      <c r="Y468" s="1">
        <v>71</v>
      </c>
      <c r="Z468" s="1" t="s">
        <v>264</v>
      </c>
      <c r="AA468" s="1">
        <v>59</v>
      </c>
      <c r="AB468" s="1">
        <v>68</v>
      </c>
      <c r="AC468" s="1" t="s">
        <v>265</v>
      </c>
      <c r="AD468" s="1">
        <v>68</v>
      </c>
      <c r="AE468" s="1">
        <v>66</v>
      </c>
      <c r="AF468" s="1" t="s">
        <v>266</v>
      </c>
      <c r="AG468" s="1">
        <v>75</v>
      </c>
      <c r="AH468" s="1">
        <v>77</v>
      </c>
      <c r="BJ468" s="1">
        <v>75</v>
      </c>
      <c r="BK468" s="1" t="s">
        <v>132</v>
      </c>
      <c r="BL468" s="1" t="s">
        <v>1686</v>
      </c>
      <c r="BM468" s="1" t="s">
        <v>1578</v>
      </c>
      <c r="BN468" s="1" t="s">
        <v>135</v>
      </c>
    </row>
    <row r="469" spans="1:66" ht="13" x14ac:dyDescent="0.15">
      <c r="A469" s="2">
        <v>45063.964259259257</v>
      </c>
      <c r="B469" s="2">
        <v>45063.997627314813</v>
      </c>
      <c r="C469" s="1" t="s">
        <v>42</v>
      </c>
      <c r="D469" s="1" t="s">
        <v>1687</v>
      </c>
      <c r="E469" s="1">
        <v>100</v>
      </c>
      <c r="F469" s="1">
        <v>2883</v>
      </c>
      <c r="G469" s="1" t="b">
        <v>1</v>
      </c>
      <c r="H469" s="2">
        <v>45064.00953703704</v>
      </c>
      <c r="I469" s="1" t="s">
        <v>1688</v>
      </c>
      <c r="N469" s="1">
        <v>32.779699999999998</v>
      </c>
      <c r="O469" s="1">
        <v>-96.802199999999999</v>
      </c>
      <c r="P469" s="1" t="s">
        <v>127</v>
      </c>
      <c r="Q469" s="1" t="s">
        <v>128</v>
      </c>
      <c r="W469" s="1" t="s">
        <v>129</v>
      </c>
      <c r="X469" s="1" t="s">
        <v>164</v>
      </c>
      <c r="Y469" s="1">
        <v>74</v>
      </c>
      <c r="Z469" s="1" t="s">
        <v>264</v>
      </c>
      <c r="AA469" s="1">
        <v>66</v>
      </c>
      <c r="AB469" s="1">
        <v>63</v>
      </c>
      <c r="AC469" s="1" t="s">
        <v>275</v>
      </c>
      <c r="AD469" s="1">
        <v>63</v>
      </c>
      <c r="AE469" s="1">
        <v>73</v>
      </c>
      <c r="AF469" s="1" t="s">
        <v>266</v>
      </c>
      <c r="AG469" s="1">
        <v>81</v>
      </c>
      <c r="AH469" s="1">
        <v>83</v>
      </c>
      <c r="BJ469" s="1">
        <v>74</v>
      </c>
      <c r="BK469" s="1" t="s">
        <v>132</v>
      </c>
      <c r="BL469" s="1" t="s">
        <v>1689</v>
      </c>
      <c r="BM469" s="1" t="s">
        <v>1578</v>
      </c>
      <c r="BN469" s="1" t="s">
        <v>135</v>
      </c>
    </row>
    <row r="470" spans="1:66" ht="13" x14ac:dyDescent="0.15">
      <c r="A470" s="2">
        <v>45063.96434027778</v>
      </c>
      <c r="B470" s="2">
        <v>45063.997650462959</v>
      </c>
      <c r="C470" s="1" t="s">
        <v>42</v>
      </c>
      <c r="D470" s="1" t="s">
        <v>1690</v>
      </c>
      <c r="E470" s="1">
        <v>100</v>
      </c>
      <c r="F470" s="1">
        <v>2878</v>
      </c>
      <c r="G470" s="1" t="b">
        <v>1</v>
      </c>
      <c r="H470" s="2">
        <v>45064.00953703704</v>
      </c>
      <c r="I470" s="1" t="s">
        <v>1691</v>
      </c>
      <c r="N470" s="1">
        <v>28.803899999999999</v>
      </c>
      <c r="O470" s="1">
        <v>-96.9953</v>
      </c>
      <c r="P470" s="1" t="s">
        <v>127</v>
      </c>
      <c r="Q470" s="1" t="s">
        <v>128</v>
      </c>
      <c r="W470" s="1" t="s">
        <v>129</v>
      </c>
      <c r="X470" s="1" t="s">
        <v>164</v>
      </c>
      <c r="Y470" s="1">
        <v>68</v>
      </c>
      <c r="Z470" s="1" t="s">
        <v>264</v>
      </c>
      <c r="AA470" s="1">
        <v>63</v>
      </c>
      <c r="AB470" s="1">
        <v>72</v>
      </c>
      <c r="AC470" s="1" t="s">
        <v>275</v>
      </c>
      <c r="AD470" s="1">
        <v>68</v>
      </c>
      <c r="AE470" s="1">
        <v>76</v>
      </c>
      <c r="AF470" s="1" t="s">
        <v>266</v>
      </c>
      <c r="AG470" s="1">
        <v>75</v>
      </c>
      <c r="AH470" s="1">
        <v>71</v>
      </c>
      <c r="BJ470" s="1">
        <v>80</v>
      </c>
      <c r="BK470" s="1" t="s">
        <v>132</v>
      </c>
      <c r="BL470" s="1" t="s">
        <v>1692</v>
      </c>
      <c r="BM470" s="1" t="s">
        <v>1578</v>
      </c>
      <c r="BN470" s="1" t="s">
        <v>135</v>
      </c>
    </row>
    <row r="471" spans="1:66" ht="13" x14ac:dyDescent="0.15">
      <c r="A471" s="2">
        <v>45063.991539351853</v>
      </c>
      <c r="B471" s="2">
        <v>45063.997812499998</v>
      </c>
      <c r="C471" s="1" t="s">
        <v>42</v>
      </c>
      <c r="D471" s="1" t="s">
        <v>1693</v>
      </c>
      <c r="E471" s="1">
        <v>100</v>
      </c>
      <c r="F471" s="1">
        <v>541</v>
      </c>
      <c r="G471" s="1" t="b">
        <v>1</v>
      </c>
      <c r="H471" s="2">
        <v>45064.009722222225</v>
      </c>
      <c r="I471" s="1" t="s">
        <v>1694</v>
      </c>
      <c r="N471" s="1">
        <v>39.750300000000003</v>
      </c>
      <c r="O471" s="1">
        <v>-75.545299999999997</v>
      </c>
      <c r="P471" s="1" t="s">
        <v>127</v>
      </c>
      <c r="Q471" s="1" t="s">
        <v>128</v>
      </c>
      <c r="W471" s="1" t="s">
        <v>129</v>
      </c>
      <c r="X471" s="1" t="s">
        <v>130</v>
      </c>
      <c r="Y471" s="1">
        <v>82</v>
      </c>
      <c r="Z471" s="1" t="s">
        <v>281</v>
      </c>
      <c r="AA471" s="1">
        <v>79</v>
      </c>
      <c r="AB471" s="1">
        <v>78</v>
      </c>
      <c r="AC471" s="1" t="s">
        <v>282</v>
      </c>
      <c r="AD471" s="1">
        <v>92</v>
      </c>
      <c r="AE471" s="1">
        <v>90</v>
      </c>
      <c r="AF471" s="1" t="s">
        <v>283</v>
      </c>
      <c r="AG471" s="1">
        <v>80</v>
      </c>
      <c r="AH471" s="1">
        <v>79</v>
      </c>
      <c r="BJ471" s="1">
        <v>84</v>
      </c>
      <c r="BK471" s="1" t="s">
        <v>132</v>
      </c>
      <c r="BL471" s="1" t="s">
        <v>1695</v>
      </c>
      <c r="BM471" s="1" t="s">
        <v>1578</v>
      </c>
      <c r="BN471" s="1" t="s">
        <v>135</v>
      </c>
    </row>
    <row r="472" spans="1:66" ht="13" x14ac:dyDescent="0.15">
      <c r="A472" s="2">
        <v>45063.98945601852</v>
      </c>
      <c r="B472" s="2">
        <v>45063.998449074075</v>
      </c>
      <c r="C472" s="1" t="s">
        <v>42</v>
      </c>
      <c r="D472" s="1" t="s">
        <v>1696</v>
      </c>
      <c r="E472" s="1">
        <v>100</v>
      </c>
      <c r="F472" s="1">
        <v>777</v>
      </c>
      <c r="G472" s="1" t="b">
        <v>1</v>
      </c>
      <c r="H472" s="2">
        <v>45064.009837962964</v>
      </c>
      <c r="I472" s="1" t="s">
        <v>1697</v>
      </c>
      <c r="N472" s="1">
        <v>42.656300000000002</v>
      </c>
      <c r="O472" s="1">
        <v>-83.123099999999994</v>
      </c>
      <c r="P472" s="1" t="s">
        <v>127</v>
      </c>
      <c r="Q472" s="1" t="s">
        <v>128</v>
      </c>
      <c r="W472" s="1" t="s">
        <v>129</v>
      </c>
      <c r="X472" s="1" t="s">
        <v>130</v>
      </c>
      <c r="Y472" s="1">
        <v>81</v>
      </c>
      <c r="Z472" s="1" t="s">
        <v>234</v>
      </c>
      <c r="AA472" s="1">
        <v>75</v>
      </c>
      <c r="AB472" s="1">
        <v>68</v>
      </c>
      <c r="AC472" s="1" t="s">
        <v>234</v>
      </c>
      <c r="AD472" s="1">
        <v>73</v>
      </c>
      <c r="AE472" s="1">
        <v>64</v>
      </c>
      <c r="AF472" s="1" t="s">
        <v>234</v>
      </c>
      <c r="AG472" s="1">
        <v>73</v>
      </c>
      <c r="AH472" s="1">
        <v>60</v>
      </c>
      <c r="BJ472" s="1">
        <v>73</v>
      </c>
      <c r="BK472" s="1" t="s">
        <v>132</v>
      </c>
      <c r="BL472" s="1" t="s">
        <v>1698</v>
      </c>
      <c r="BM472" s="1" t="s">
        <v>1578</v>
      </c>
      <c r="BN472" s="1" t="s">
        <v>135</v>
      </c>
    </row>
    <row r="473" spans="1:66" ht="13" x14ac:dyDescent="0.15">
      <c r="A473" s="2">
        <v>45063.98945601852</v>
      </c>
      <c r="B473" s="2">
        <v>45063.998460648145</v>
      </c>
      <c r="C473" s="1" t="s">
        <v>42</v>
      </c>
      <c r="D473" s="1" t="s">
        <v>1699</v>
      </c>
      <c r="E473" s="1">
        <v>100</v>
      </c>
      <c r="F473" s="1">
        <v>777</v>
      </c>
      <c r="G473" s="1" t="b">
        <v>1</v>
      </c>
      <c r="H473" s="2">
        <v>45064.00986111111</v>
      </c>
      <c r="I473" s="1" t="s">
        <v>1700</v>
      </c>
      <c r="N473" s="1">
        <v>35.025500000000001</v>
      </c>
      <c r="O473" s="1">
        <v>-97.946200000000005</v>
      </c>
      <c r="P473" s="1" t="s">
        <v>127</v>
      </c>
      <c r="Q473" s="1" t="s">
        <v>128</v>
      </c>
      <c r="W473" s="1" t="s">
        <v>129</v>
      </c>
      <c r="X473" s="1" t="s">
        <v>130</v>
      </c>
      <c r="Y473" s="1">
        <v>81</v>
      </c>
      <c r="Z473" s="1" t="s">
        <v>234</v>
      </c>
      <c r="AA473" s="1">
        <v>75</v>
      </c>
      <c r="AB473" s="1">
        <v>68</v>
      </c>
      <c r="AC473" s="1" t="s">
        <v>234</v>
      </c>
      <c r="AD473" s="1">
        <v>73</v>
      </c>
      <c r="AE473" s="1">
        <v>64</v>
      </c>
      <c r="AF473" s="1" t="s">
        <v>234</v>
      </c>
      <c r="AG473" s="1">
        <v>73</v>
      </c>
      <c r="AH473" s="1">
        <v>60</v>
      </c>
      <c r="BJ473" s="1">
        <v>73</v>
      </c>
      <c r="BK473" s="1" t="s">
        <v>132</v>
      </c>
      <c r="BL473" s="1" t="s">
        <v>1701</v>
      </c>
      <c r="BM473" s="1" t="s">
        <v>1578</v>
      </c>
      <c r="BN473" s="1" t="s">
        <v>135</v>
      </c>
    </row>
    <row r="474" spans="1:66" ht="13" x14ac:dyDescent="0.15">
      <c r="A474" s="2">
        <v>45063.98946759259</v>
      </c>
      <c r="B474" s="2">
        <v>45063.998460648145</v>
      </c>
      <c r="C474" s="1" t="s">
        <v>42</v>
      </c>
      <c r="D474" s="1" t="s">
        <v>1702</v>
      </c>
      <c r="E474" s="1">
        <v>100</v>
      </c>
      <c r="F474" s="1">
        <v>776</v>
      </c>
      <c r="G474" s="1" t="b">
        <v>1</v>
      </c>
      <c r="H474" s="2">
        <v>45064.009872685187</v>
      </c>
      <c r="I474" s="1" t="s">
        <v>1703</v>
      </c>
      <c r="N474" s="1">
        <v>29.579899999999999</v>
      </c>
      <c r="O474" s="1">
        <v>-95.608500000000006</v>
      </c>
      <c r="P474" s="1" t="s">
        <v>127</v>
      </c>
      <c r="Q474" s="1" t="s">
        <v>128</v>
      </c>
      <c r="W474" s="1" t="s">
        <v>129</v>
      </c>
      <c r="X474" s="1" t="s">
        <v>130</v>
      </c>
      <c r="Y474" s="1">
        <v>81</v>
      </c>
      <c r="Z474" s="1" t="s">
        <v>234</v>
      </c>
      <c r="AA474" s="1">
        <v>75</v>
      </c>
      <c r="AB474" s="1">
        <v>68</v>
      </c>
      <c r="AC474" s="1" t="s">
        <v>234</v>
      </c>
      <c r="AD474" s="1">
        <v>73</v>
      </c>
      <c r="AE474" s="1">
        <v>64</v>
      </c>
      <c r="AF474" s="1" t="s">
        <v>234</v>
      </c>
      <c r="AG474" s="1">
        <v>73</v>
      </c>
      <c r="AH474" s="1">
        <v>60</v>
      </c>
      <c r="BJ474" s="1">
        <v>73</v>
      </c>
      <c r="BK474" s="1" t="s">
        <v>132</v>
      </c>
      <c r="BL474" s="1" t="s">
        <v>1704</v>
      </c>
      <c r="BM474" s="1" t="s">
        <v>1578</v>
      </c>
      <c r="BN474" s="1" t="s">
        <v>135</v>
      </c>
    </row>
    <row r="475" spans="1:66" ht="13" x14ac:dyDescent="0.15">
      <c r="A475" s="2">
        <v>45063.989444444444</v>
      </c>
      <c r="B475" s="2">
        <v>45063.998460648145</v>
      </c>
      <c r="C475" s="1" t="s">
        <v>42</v>
      </c>
      <c r="D475" s="1" t="s">
        <v>1705</v>
      </c>
      <c r="E475" s="1">
        <v>100</v>
      </c>
      <c r="F475" s="1">
        <v>778</v>
      </c>
      <c r="G475" s="1" t="b">
        <v>1</v>
      </c>
      <c r="H475" s="2">
        <v>45064.009884259256</v>
      </c>
      <c r="I475" s="1" t="s">
        <v>1706</v>
      </c>
      <c r="N475" s="1">
        <v>37.750999999999998</v>
      </c>
      <c r="O475" s="1">
        <v>-97.822000000000003</v>
      </c>
      <c r="P475" s="1" t="s">
        <v>127</v>
      </c>
      <c r="Q475" s="1" t="s">
        <v>128</v>
      </c>
      <c r="W475" s="1" t="s">
        <v>129</v>
      </c>
      <c r="X475" s="1" t="s">
        <v>130</v>
      </c>
      <c r="Y475" s="1">
        <v>81</v>
      </c>
      <c r="Z475" s="1" t="s">
        <v>234</v>
      </c>
      <c r="AA475" s="1">
        <v>66</v>
      </c>
      <c r="AB475" s="1">
        <v>68</v>
      </c>
      <c r="AC475" s="1" t="s">
        <v>234</v>
      </c>
      <c r="AD475" s="1">
        <v>76</v>
      </c>
      <c r="AE475" s="1">
        <v>76</v>
      </c>
      <c r="AF475" s="1" t="s">
        <v>234</v>
      </c>
      <c r="AG475" s="1">
        <v>65</v>
      </c>
      <c r="AH475" s="1">
        <v>78</v>
      </c>
      <c r="BJ475" s="1">
        <v>78</v>
      </c>
      <c r="BK475" s="1" t="s">
        <v>132</v>
      </c>
      <c r="BL475" s="1" t="s">
        <v>1707</v>
      </c>
      <c r="BM475" s="1" t="s">
        <v>1578</v>
      </c>
      <c r="BN475" s="1" t="s">
        <v>135</v>
      </c>
    </row>
    <row r="476" spans="1:66" ht="13" x14ac:dyDescent="0.15">
      <c r="A476" s="2">
        <v>45063.989444444444</v>
      </c>
      <c r="B476" s="2">
        <v>45063.998472222222</v>
      </c>
      <c r="C476" s="1" t="s">
        <v>42</v>
      </c>
      <c r="D476" s="1" t="s">
        <v>1708</v>
      </c>
      <c r="E476" s="1">
        <v>100</v>
      </c>
      <c r="F476" s="1">
        <v>780</v>
      </c>
      <c r="G476" s="1" t="b">
        <v>1</v>
      </c>
      <c r="H476" s="2">
        <v>45064.009895833333</v>
      </c>
      <c r="I476" s="1" t="s">
        <v>1709</v>
      </c>
      <c r="N476" s="1">
        <v>33.540900000000001</v>
      </c>
      <c r="O476" s="1">
        <v>-117.7846</v>
      </c>
      <c r="P476" s="1" t="s">
        <v>127</v>
      </c>
      <c r="Q476" s="1" t="s">
        <v>128</v>
      </c>
      <c r="W476" s="1" t="s">
        <v>129</v>
      </c>
      <c r="X476" s="1" t="s">
        <v>164</v>
      </c>
      <c r="Y476" s="1">
        <v>84</v>
      </c>
      <c r="Z476" s="1" t="s">
        <v>234</v>
      </c>
      <c r="AA476" s="1">
        <v>82</v>
      </c>
      <c r="AB476" s="1">
        <v>84</v>
      </c>
      <c r="AC476" s="1" t="s">
        <v>234</v>
      </c>
      <c r="AD476" s="1">
        <v>61</v>
      </c>
      <c r="AE476" s="1">
        <v>85</v>
      </c>
      <c r="AF476" s="1" t="s">
        <v>234</v>
      </c>
      <c r="AG476" s="1">
        <v>76</v>
      </c>
      <c r="AH476" s="1">
        <v>77</v>
      </c>
      <c r="BJ476" s="1">
        <v>85</v>
      </c>
      <c r="BK476" s="1" t="s">
        <v>132</v>
      </c>
      <c r="BL476" s="1" t="s">
        <v>1710</v>
      </c>
      <c r="BM476" s="1" t="s">
        <v>1578</v>
      </c>
      <c r="BN476" s="1" t="s">
        <v>135</v>
      </c>
    </row>
    <row r="477" spans="1:66" ht="13" x14ac:dyDescent="0.15">
      <c r="A477" s="2">
        <v>45063.989444444444</v>
      </c>
      <c r="B477" s="2">
        <v>45063.998472222222</v>
      </c>
      <c r="C477" s="1" t="s">
        <v>42</v>
      </c>
      <c r="D477" s="1" t="s">
        <v>1711</v>
      </c>
      <c r="E477" s="1">
        <v>100</v>
      </c>
      <c r="F477" s="1">
        <v>780</v>
      </c>
      <c r="G477" s="1" t="b">
        <v>1</v>
      </c>
      <c r="H477" s="2">
        <v>45064.011435185188</v>
      </c>
      <c r="I477" s="1" t="s">
        <v>1712</v>
      </c>
      <c r="N477" s="1">
        <v>42.071300000000001</v>
      </c>
      <c r="O477" s="1">
        <v>-94.874600000000001</v>
      </c>
      <c r="P477" s="1" t="s">
        <v>127</v>
      </c>
      <c r="Q477" s="1" t="s">
        <v>128</v>
      </c>
      <c r="W477" s="1" t="s">
        <v>129</v>
      </c>
      <c r="X477" s="1" t="s">
        <v>164</v>
      </c>
      <c r="Y477" s="1">
        <v>84</v>
      </c>
      <c r="Z477" s="1" t="s">
        <v>234</v>
      </c>
      <c r="AA477" s="1">
        <v>82</v>
      </c>
      <c r="AB477" s="1">
        <v>84</v>
      </c>
      <c r="AC477" s="1" t="s">
        <v>234</v>
      </c>
      <c r="AD477" s="1">
        <v>61</v>
      </c>
      <c r="AE477" s="1">
        <v>85</v>
      </c>
      <c r="AF477" s="1" t="s">
        <v>234</v>
      </c>
      <c r="AG477" s="1">
        <v>76</v>
      </c>
      <c r="AH477" s="1">
        <v>77</v>
      </c>
      <c r="BJ477" s="1">
        <v>85</v>
      </c>
      <c r="BK477" s="1" t="s">
        <v>132</v>
      </c>
      <c r="BL477" s="1" t="s">
        <v>1713</v>
      </c>
      <c r="BM477" s="1" t="s">
        <v>1578</v>
      </c>
      <c r="BN477" s="1" t="s">
        <v>135</v>
      </c>
    </row>
    <row r="478" spans="1:66" ht="13" x14ac:dyDescent="0.15">
      <c r="A478" s="2">
        <v>45063.989444444444</v>
      </c>
      <c r="B478" s="2">
        <v>45063.998472222222</v>
      </c>
      <c r="C478" s="1" t="s">
        <v>42</v>
      </c>
      <c r="D478" s="1" t="s">
        <v>1714</v>
      </c>
      <c r="E478" s="1">
        <v>100</v>
      </c>
      <c r="F478" s="1">
        <v>780</v>
      </c>
      <c r="G478" s="1" t="b">
        <v>1</v>
      </c>
      <c r="H478" s="2">
        <v>45064.011446759258</v>
      </c>
      <c r="I478" s="1" t="s">
        <v>1715</v>
      </c>
      <c r="N478" s="1">
        <v>40.7746</v>
      </c>
      <c r="O478" s="1">
        <v>-73.476100000000002</v>
      </c>
      <c r="P478" s="1" t="s">
        <v>127</v>
      </c>
      <c r="Q478" s="1" t="s">
        <v>128</v>
      </c>
      <c r="W478" s="1" t="s">
        <v>129</v>
      </c>
      <c r="X478" s="1" t="s">
        <v>164</v>
      </c>
      <c r="Y478" s="1">
        <v>84</v>
      </c>
      <c r="Z478" s="1" t="s">
        <v>234</v>
      </c>
      <c r="AA478" s="1">
        <v>82</v>
      </c>
      <c r="AB478" s="1">
        <v>84</v>
      </c>
      <c r="AC478" s="1" t="s">
        <v>234</v>
      </c>
      <c r="AD478" s="1">
        <v>61</v>
      </c>
      <c r="AE478" s="1">
        <v>85</v>
      </c>
      <c r="AF478" s="1" t="s">
        <v>234</v>
      </c>
      <c r="AG478" s="1">
        <v>76</v>
      </c>
      <c r="AH478" s="1">
        <v>77</v>
      </c>
      <c r="BJ478" s="1">
        <v>85</v>
      </c>
      <c r="BK478" s="1" t="s">
        <v>132</v>
      </c>
      <c r="BL478" s="1" t="s">
        <v>1716</v>
      </c>
      <c r="BM478" s="1" t="s">
        <v>1578</v>
      </c>
      <c r="BN478" s="1" t="s">
        <v>135</v>
      </c>
    </row>
    <row r="479" spans="1:66" ht="13" x14ac:dyDescent="0.15">
      <c r="A479" s="2">
        <v>45063.989432870374</v>
      </c>
      <c r="B479" s="2">
        <v>45063.998483796298</v>
      </c>
      <c r="C479" s="1" t="s">
        <v>42</v>
      </c>
      <c r="D479" s="1" t="s">
        <v>1717</v>
      </c>
      <c r="E479" s="1">
        <v>100</v>
      </c>
      <c r="F479" s="1">
        <v>781</v>
      </c>
      <c r="G479" s="1" t="b">
        <v>1</v>
      </c>
      <c r="H479" s="2">
        <v>45064.011458333334</v>
      </c>
      <c r="I479" s="1" t="s">
        <v>1718</v>
      </c>
      <c r="N479" s="1">
        <v>42.296700000000001</v>
      </c>
      <c r="O479" s="1">
        <v>-85.206599999999995</v>
      </c>
      <c r="P479" s="1" t="s">
        <v>127</v>
      </c>
      <c r="Q479" s="1" t="s">
        <v>128</v>
      </c>
      <c r="W479" s="1" t="s">
        <v>129</v>
      </c>
      <c r="X479" s="1" t="s">
        <v>164</v>
      </c>
      <c r="Y479" s="1">
        <v>87</v>
      </c>
      <c r="Z479" s="1" t="s">
        <v>234</v>
      </c>
      <c r="AA479" s="1">
        <v>71</v>
      </c>
      <c r="AB479" s="1">
        <v>76</v>
      </c>
      <c r="AC479" s="1" t="s">
        <v>234</v>
      </c>
      <c r="AD479" s="1">
        <v>80</v>
      </c>
      <c r="AE479" s="1">
        <v>76</v>
      </c>
      <c r="AF479" s="1" t="s">
        <v>234</v>
      </c>
      <c r="AG479" s="1">
        <v>83</v>
      </c>
      <c r="AH479" s="1">
        <v>81</v>
      </c>
      <c r="BJ479" s="1">
        <v>76</v>
      </c>
      <c r="BK479" s="1" t="s">
        <v>132</v>
      </c>
      <c r="BL479" s="1" t="s">
        <v>1719</v>
      </c>
      <c r="BM479" s="1" t="s">
        <v>1578</v>
      </c>
      <c r="BN479" s="1" t="s">
        <v>135</v>
      </c>
    </row>
    <row r="480" spans="1:66" ht="13" x14ac:dyDescent="0.15">
      <c r="A480" s="2">
        <v>45063.989432870374</v>
      </c>
      <c r="B480" s="2">
        <v>45063.998483796298</v>
      </c>
      <c r="C480" s="1" t="s">
        <v>42</v>
      </c>
      <c r="D480" s="1" t="s">
        <v>1720</v>
      </c>
      <c r="E480" s="1">
        <v>100</v>
      </c>
      <c r="F480" s="1">
        <v>781</v>
      </c>
      <c r="G480" s="1" t="b">
        <v>1</v>
      </c>
      <c r="H480" s="2">
        <v>45064.011481481481</v>
      </c>
      <c r="I480" s="1" t="s">
        <v>1721</v>
      </c>
      <c r="N480" s="1">
        <v>41.8874</v>
      </c>
      <c r="O480" s="1">
        <v>-87.631799999999998</v>
      </c>
      <c r="P480" s="1" t="s">
        <v>127</v>
      </c>
      <c r="Q480" s="1" t="s">
        <v>128</v>
      </c>
      <c r="W480" s="1" t="s">
        <v>129</v>
      </c>
      <c r="X480" s="1" t="s">
        <v>164</v>
      </c>
      <c r="Y480" s="1">
        <v>87</v>
      </c>
      <c r="Z480" s="1" t="s">
        <v>234</v>
      </c>
      <c r="AA480" s="1">
        <v>71</v>
      </c>
      <c r="AB480" s="1">
        <v>76</v>
      </c>
      <c r="AC480" s="1" t="s">
        <v>234</v>
      </c>
      <c r="AD480" s="1">
        <v>80</v>
      </c>
      <c r="AE480" s="1">
        <v>76</v>
      </c>
      <c r="AF480" s="1" t="s">
        <v>234</v>
      </c>
      <c r="AG480" s="1">
        <v>83</v>
      </c>
      <c r="AH480" s="1">
        <v>81</v>
      </c>
      <c r="BJ480" s="1">
        <v>76</v>
      </c>
      <c r="BK480" s="1" t="s">
        <v>132</v>
      </c>
      <c r="BL480" s="1" t="s">
        <v>1722</v>
      </c>
      <c r="BM480" s="1" t="s">
        <v>1578</v>
      </c>
      <c r="BN480" s="1" t="s">
        <v>135</v>
      </c>
    </row>
    <row r="481" spans="1:66" ht="13" x14ac:dyDescent="0.15">
      <c r="A481" s="2">
        <v>45063.989432870374</v>
      </c>
      <c r="B481" s="2">
        <v>45063.998483796298</v>
      </c>
      <c r="C481" s="1" t="s">
        <v>42</v>
      </c>
      <c r="D481" s="1" t="s">
        <v>1723</v>
      </c>
      <c r="E481" s="1">
        <v>100</v>
      </c>
      <c r="F481" s="1">
        <v>781</v>
      </c>
      <c r="G481" s="1" t="b">
        <v>1</v>
      </c>
      <c r="H481" s="2">
        <v>45064.011481481481</v>
      </c>
      <c r="I481" s="1" t="s">
        <v>1724</v>
      </c>
      <c r="N481" s="1">
        <v>47.625999999999998</v>
      </c>
      <c r="O481" s="1">
        <v>-122.04040000000001</v>
      </c>
      <c r="P481" s="1" t="s">
        <v>127</v>
      </c>
      <c r="Q481" s="1" t="s">
        <v>128</v>
      </c>
      <c r="W481" s="1" t="s">
        <v>129</v>
      </c>
      <c r="X481" s="1" t="s">
        <v>164</v>
      </c>
      <c r="Y481" s="1">
        <v>87</v>
      </c>
      <c r="Z481" s="1" t="s">
        <v>234</v>
      </c>
      <c r="AA481" s="1">
        <v>71</v>
      </c>
      <c r="AB481" s="1">
        <v>76</v>
      </c>
      <c r="AC481" s="1" t="s">
        <v>234</v>
      </c>
      <c r="AD481" s="1">
        <v>80</v>
      </c>
      <c r="AE481" s="1">
        <v>76</v>
      </c>
      <c r="AF481" s="1" t="s">
        <v>234</v>
      </c>
      <c r="AG481" s="1">
        <v>83</v>
      </c>
      <c r="AH481" s="1">
        <v>81</v>
      </c>
      <c r="BJ481" s="1">
        <v>76</v>
      </c>
      <c r="BK481" s="1" t="s">
        <v>132</v>
      </c>
      <c r="BL481" s="1" t="s">
        <v>1725</v>
      </c>
      <c r="BM481" s="1" t="s">
        <v>1578</v>
      </c>
      <c r="BN481" s="1" t="s">
        <v>135</v>
      </c>
    </row>
    <row r="482" spans="1:66" ht="13" x14ac:dyDescent="0.15">
      <c r="A482" s="2">
        <v>45063.989444444444</v>
      </c>
      <c r="B482" s="2">
        <v>45063.998483796298</v>
      </c>
      <c r="C482" s="1" t="s">
        <v>42</v>
      </c>
      <c r="D482" s="1" t="s">
        <v>1726</v>
      </c>
      <c r="E482" s="1">
        <v>100</v>
      </c>
      <c r="F482" s="1">
        <v>781</v>
      </c>
      <c r="G482" s="1" t="b">
        <v>1</v>
      </c>
      <c r="H482" s="2">
        <v>45064.014861111114</v>
      </c>
      <c r="I482" s="1" t="s">
        <v>1727</v>
      </c>
      <c r="N482" s="1">
        <v>33.027299999999997</v>
      </c>
      <c r="O482" s="1">
        <v>-80.1768</v>
      </c>
      <c r="P482" s="1" t="s">
        <v>127</v>
      </c>
      <c r="Q482" s="1" t="s">
        <v>128</v>
      </c>
      <c r="W482" s="1" t="s">
        <v>129</v>
      </c>
      <c r="X482" s="1" t="s">
        <v>164</v>
      </c>
      <c r="Y482" s="1">
        <v>84</v>
      </c>
      <c r="Z482" s="1" t="s">
        <v>234</v>
      </c>
      <c r="AA482" s="1">
        <v>82</v>
      </c>
      <c r="AB482" s="1">
        <v>84</v>
      </c>
      <c r="AC482" s="1" t="s">
        <v>234</v>
      </c>
      <c r="AD482" s="1">
        <v>61</v>
      </c>
      <c r="AE482" s="1">
        <v>85</v>
      </c>
      <c r="AF482" s="1" t="s">
        <v>234</v>
      </c>
      <c r="AG482" s="1">
        <v>76</v>
      </c>
      <c r="AH482" s="1">
        <v>77</v>
      </c>
      <c r="BJ482" s="1">
        <v>85</v>
      </c>
      <c r="BK482" s="1" t="s">
        <v>132</v>
      </c>
      <c r="BL482" s="1" t="s">
        <v>1728</v>
      </c>
      <c r="BM482" s="1" t="s">
        <v>1578</v>
      </c>
      <c r="BN482" s="1" t="s">
        <v>135</v>
      </c>
    </row>
    <row r="483" spans="1:66" ht="13" x14ac:dyDescent="0.15">
      <c r="A483" s="2">
        <v>45063.989432870374</v>
      </c>
      <c r="B483" s="2">
        <v>45063.998483796298</v>
      </c>
      <c r="C483" s="1" t="s">
        <v>42</v>
      </c>
      <c r="D483" s="1" t="s">
        <v>1729</v>
      </c>
      <c r="E483" s="1">
        <v>100</v>
      </c>
      <c r="F483" s="1">
        <v>782</v>
      </c>
      <c r="G483" s="1" t="b">
        <v>1</v>
      </c>
      <c r="H483" s="2">
        <v>45064.01489583333</v>
      </c>
      <c r="I483" s="1" t="s">
        <v>1730</v>
      </c>
      <c r="N483" s="1">
        <v>40.698099999999997</v>
      </c>
      <c r="O483" s="1">
        <v>-73.704499999999996</v>
      </c>
      <c r="P483" s="1" t="s">
        <v>127</v>
      </c>
      <c r="Q483" s="1" t="s">
        <v>128</v>
      </c>
      <c r="W483" s="1" t="s">
        <v>129</v>
      </c>
      <c r="X483" s="1" t="s">
        <v>164</v>
      </c>
      <c r="Y483" s="1">
        <v>72</v>
      </c>
      <c r="Z483" s="1" t="s">
        <v>234</v>
      </c>
      <c r="AA483" s="1">
        <v>74</v>
      </c>
      <c r="AB483" s="1">
        <v>84</v>
      </c>
      <c r="AC483" s="1" t="s">
        <v>234</v>
      </c>
      <c r="AD483" s="1">
        <v>74</v>
      </c>
      <c r="AE483" s="1">
        <v>85</v>
      </c>
      <c r="AF483" s="1" t="s">
        <v>234</v>
      </c>
      <c r="AG483" s="1">
        <v>60</v>
      </c>
      <c r="AH483" s="1">
        <v>75</v>
      </c>
      <c r="BJ483" s="1">
        <v>83</v>
      </c>
      <c r="BK483" s="1" t="s">
        <v>132</v>
      </c>
      <c r="BL483" s="1" t="s">
        <v>1731</v>
      </c>
      <c r="BM483" s="1" t="s">
        <v>1578</v>
      </c>
      <c r="BN483" s="1" t="s">
        <v>135</v>
      </c>
    </row>
    <row r="484" spans="1:66" ht="13" x14ac:dyDescent="0.15">
      <c r="A484" s="2">
        <v>45063.989432870374</v>
      </c>
      <c r="B484" s="2">
        <v>45063.998495370368</v>
      </c>
      <c r="C484" s="1" t="s">
        <v>42</v>
      </c>
      <c r="D484" s="1" t="s">
        <v>1732</v>
      </c>
      <c r="E484" s="1">
        <v>100</v>
      </c>
      <c r="F484" s="1">
        <v>783</v>
      </c>
      <c r="G484" s="1" t="b">
        <v>1</v>
      </c>
      <c r="H484" s="2">
        <v>45064.015011574076</v>
      </c>
      <c r="I484" s="1" t="s">
        <v>1733</v>
      </c>
      <c r="N484" s="1">
        <v>44.085500000000003</v>
      </c>
      <c r="O484" s="1">
        <v>-75.83</v>
      </c>
      <c r="P484" s="1" t="s">
        <v>127</v>
      </c>
      <c r="Q484" s="1" t="s">
        <v>128</v>
      </c>
      <c r="W484" s="1" t="s">
        <v>129</v>
      </c>
      <c r="X484" s="1" t="s">
        <v>164</v>
      </c>
      <c r="Y484" s="1">
        <v>75</v>
      </c>
      <c r="Z484" s="1" t="s">
        <v>234</v>
      </c>
      <c r="AA484" s="1">
        <v>85</v>
      </c>
      <c r="AB484" s="1">
        <v>80</v>
      </c>
      <c r="AC484" s="1" t="s">
        <v>234</v>
      </c>
      <c r="AD484" s="1">
        <v>72</v>
      </c>
      <c r="AE484" s="1">
        <v>69</v>
      </c>
      <c r="AF484" s="1" t="s">
        <v>234</v>
      </c>
      <c r="AG484" s="1">
        <v>77</v>
      </c>
      <c r="AH484" s="1">
        <v>82</v>
      </c>
      <c r="BJ484" s="1">
        <v>85</v>
      </c>
      <c r="BK484" s="1" t="s">
        <v>132</v>
      </c>
      <c r="BL484" s="1" t="s">
        <v>1734</v>
      </c>
      <c r="BM484" s="1" t="s">
        <v>1578</v>
      </c>
      <c r="BN484" s="1" t="s">
        <v>135</v>
      </c>
    </row>
    <row r="485" spans="1:66" ht="13" x14ac:dyDescent="0.15">
      <c r="A485" s="2">
        <v>45063.968159722222</v>
      </c>
      <c r="B485" s="2">
        <v>45064.00240740741</v>
      </c>
      <c r="C485" s="1" t="s">
        <v>42</v>
      </c>
      <c r="D485" s="1" t="s">
        <v>1735</v>
      </c>
      <c r="E485" s="1">
        <v>100</v>
      </c>
      <c r="F485" s="1">
        <v>2958</v>
      </c>
      <c r="G485" s="1" t="b">
        <v>1</v>
      </c>
      <c r="H485" s="2">
        <v>45064.015173611115</v>
      </c>
      <c r="I485" s="1" t="s">
        <v>1736</v>
      </c>
      <c r="N485" s="1">
        <v>28.803899999999999</v>
      </c>
      <c r="O485" s="1">
        <v>-96.9953</v>
      </c>
      <c r="P485" s="1" t="s">
        <v>127</v>
      </c>
      <c r="Q485" s="1" t="s">
        <v>128</v>
      </c>
      <c r="W485" s="1" t="s">
        <v>129</v>
      </c>
      <c r="X485" s="1" t="s">
        <v>130</v>
      </c>
      <c r="Y485" s="1">
        <v>66</v>
      </c>
      <c r="Z485" s="1" t="s">
        <v>281</v>
      </c>
      <c r="AA485" s="1">
        <v>65</v>
      </c>
      <c r="AB485" s="1">
        <v>69</v>
      </c>
      <c r="AC485" s="1" t="s">
        <v>314</v>
      </c>
      <c r="AD485" s="1">
        <v>69</v>
      </c>
      <c r="AE485" s="1">
        <v>65</v>
      </c>
      <c r="AF485" s="1" t="s">
        <v>283</v>
      </c>
      <c r="AG485" s="1">
        <v>78</v>
      </c>
      <c r="AH485" s="1">
        <v>75</v>
      </c>
      <c r="BJ485" s="1">
        <v>65</v>
      </c>
      <c r="BK485" s="1" t="s">
        <v>132</v>
      </c>
      <c r="BL485" s="1" t="s">
        <v>1737</v>
      </c>
      <c r="BM485" s="1" t="s">
        <v>1578</v>
      </c>
      <c r="BN485" s="1" t="s">
        <v>135</v>
      </c>
    </row>
    <row r="486" spans="1:66" ht="13" x14ac:dyDescent="0.15">
      <c r="A486" s="2">
        <v>45063.991400462961</v>
      </c>
      <c r="B486" s="2">
        <v>45064.002430555556</v>
      </c>
      <c r="C486" s="1" t="s">
        <v>42</v>
      </c>
      <c r="D486" s="1" t="s">
        <v>1738</v>
      </c>
      <c r="E486" s="1">
        <v>100</v>
      </c>
      <c r="F486" s="1">
        <v>952</v>
      </c>
      <c r="G486" s="1" t="b">
        <v>1</v>
      </c>
      <c r="H486" s="2">
        <v>45064.015173611115</v>
      </c>
      <c r="I486" s="1" t="s">
        <v>1739</v>
      </c>
      <c r="N486" s="1">
        <v>37.750999999999998</v>
      </c>
      <c r="O486" s="1">
        <v>-97.822000000000003</v>
      </c>
      <c r="P486" s="1" t="s">
        <v>127</v>
      </c>
      <c r="Q486" s="1" t="s">
        <v>128</v>
      </c>
      <c r="W486" s="1" t="s">
        <v>129</v>
      </c>
      <c r="X486" s="1" t="s">
        <v>164</v>
      </c>
      <c r="Y486" s="1">
        <v>61</v>
      </c>
      <c r="Z486" s="1" t="s">
        <v>313</v>
      </c>
      <c r="AA486" s="1">
        <v>65</v>
      </c>
      <c r="AB486" s="1">
        <v>71</v>
      </c>
      <c r="AC486" s="1" t="s">
        <v>314</v>
      </c>
      <c r="AD486" s="1">
        <v>68</v>
      </c>
      <c r="AE486" s="1">
        <v>71</v>
      </c>
      <c r="AF486" s="1" t="s">
        <v>315</v>
      </c>
      <c r="AG486" s="1">
        <v>65</v>
      </c>
      <c r="AH486" s="1">
        <v>73</v>
      </c>
      <c r="BJ486" s="1">
        <v>69</v>
      </c>
      <c r="BK486" s="1" t="s">
        <v>132</v>
      </c>
      <c r="BL486" s="1" t="s">
        <v>1740</v>
      </c>
      <c r="BM486" s="1" t="s">
        <v>1578</v>
      </c>
      <c r="BN486" s="1" t="s">
        <v>135</v>
      </c>
    </row>
    <row r="487" spans="1:66" ht="13" x14ac:dyDescent="0.15">
      <c r="A487" s="2">
        <v>45063.982939814814</v>
      </c>
      <c r="B487" s="2">
        <v>45064.003495370373</v>
      </c>
      <c r="C487" s="1" t="s">
        <v>42</v>
      </c>
      <c r="D487" s="1" t="s">
        <v>1741</v>
      </c>
      <c r="E487" s="1">
        <v>100</v>
      </c>
      <c r="F487" s="1">
        <v>1776</v>
      </c>
      <c r="G487" s="1" t="b">
        <v>1</v>
      </c>
      <c r="H487" s="2">
        <v>45064.015231481484</v>
      </c>
      <c r="I487" s="1" t="s">
        <v>1742</v>
      </c>
      <c r="N487" s="1">
        <v>37.750999999999998</v>
      </c>
      <c r="O487" s="1">
        <v>-97.822000000000003</v>
      </c>
      <c r="P487" s="1" t="s">
        <v>127</v>
      </c>
      <c r="Q487" s="1" t="s">
        <v>128</v>
      </c>
      <c r="W487" s="1" t="s">
        <v>129</v>
      </c>
      <c r="X487" s="1" t="s">
        <v>130</v>
      </c>
      <c r="Y487" s="1">
        <v>65</v>
      </c>
      <c r="Z487" s="1" t="s">
        <v>282</v>
      </c>
      <c r="AA487" s="1">
        <v>63</v>
      </c>
      <c r="AB487" s="1">
        <v>64</v>
      </c>
      <c r="AC487" s="1" t="s">
        <v>848</v>
      </c>
      <c r="AD487" s="1">
        <v>64</v>
      </c>
      <c r="AE487" s="1">
        <v>51</v>
      </c>
      <c r="AF487" s="1" t="s">
        <v>283</v>
      </c>
      <c r="AG487" s="1">
        <v>52</v>
      </c>
      <c r="AH487" s="1">
        <v>53</v>
      </c>
      <c r="BJ487" s="1">
        <v>57</v>
      </c>
      <c r="BK487" s="1" t="s">
        <v>132</v>
      </c>
      <c r="BL487" s="1" t="s">
        <v>1743</v>
      </c>
      <c r="BM487" s="1" t="s">
        <v>1578</v>
      </c>
      <c r="BN487" s="1" t="s">
        <v>135</v>
      </c>
    </row>
    <row r="488" spans="1:66" ht="13" x14ac:dyDescent="0.15">
      <c r="A488" s="2">
        <v>45063.964872685188</v>
      </c>
      <c r="B488" s="2">
        <v>45064.004189814812</v>
      </c>
      <c r="C488" s="1" t="s">
        <v>42</v>
      </c>
      <c r="D488" s="1" t="s">
        <v>1744</v>
      </c>
      <c r="E488" s="1">
        <v>100</v>
      </c>
      <c r="F488" s="1">
        <v>3397</v>
      </c>
      <c r="G488" s="1" t="b">
        <v>1</v>
      </c>
      <c r="H488" s="2">
        <v>45064.015277777777</v>
      </c>
      <c r="I488" s="1" t="s">
        <v>1745</v>
      </c>
      <c r="N488" s="1">
        <v>37.750999999999998</v>
      </c>
      <c r="O488" s="1">
        <v>-97.822000000000003</v>
      </c>
      <c r="P488" s="1" t="s">
        <v>127</v>
      </c>
      <c r="Q488" s="1" t="s">
        <v>128</v>
      </c>
      <c r="W488" s="1" t="s">
        <v>129</v>
      </c>
      <c r="X488" s="1" t="s">
        <v>130</v>
      </c>
      <c r="Y488" s="1">
        <v>65</v>
      </c>
      <c r="Z488" s="1" t="s">
        <v>1746</v>
      </c>
      <c r="AA488" s="1">
        <v>80</v>
      </c>
      <c r="AB488" s="1">
        <v>78</v>
      </c>
      <c r="AC488" s="1" t="s">
        <v>856</v>
      </c>
      <c r="AD488" s="1">
        <v>88</v>
      </c>
      <c r="AE488" s="1">
        <v>85</v>
      </c>
      <c r="AF488" s="1" t="s">
        <v>1747</v>
      </c>
      <c r="AG488" s="1">
        <v>100</v>
      </c>
      <c r="AH488" s="1">
        <v>83</v>
      </c>
      <c r="BJ488" s="1">
        <v>100</v>
      </c>
      <c r="BK488" s="1" t="s">
        <v>132</v>
      </c>
      <c r="BL488" s="1" t="s">
        <v>1748</v>
      </c>
      <c r="BM488" s="1" t="s">
        <v>1578</v>
      </c>
      <c r="BN488" s="1" t="s">
        <v>135</v>
      </c>
    </row>
    <row r="489" spans="1:66" ht="13" x14ac:dyDescent="0.15">
      <c r="A489" s="2">
        <v>45063.964918981481</v>
      </c>
      <c r="B489" s="2">
        <v>45064.004305555558</v>
      </c>
      <c r="C489" s="1" t="s">
        <v>42</v>
      </c>
      <c r="D489" s="1" t="s">
        <v>1749</v>
      </c>
      <c r="E489" s="1">
        <v>100</v>
      </c>
      <c r="F489" s="1">
        <v>3402</v>
      </c>
      <c r="G489" s="1" t="b">
        <v>1</v>
      </c>
      <c r="H489" s="2">
        <v>45064.015277777777</v>
      </c>
      <c r="I489" s="1" t="s">
        <v>1750</v>
      </c>
      <c r="N489" s="1">
        <v>37.750999999999998</v>
      </c>
      <c r="O489" s="1">
        <v>-97.822000000000003</v>
      </c>
      <c r="P489" s="1" t="s">
        <v>127</v>
      </c>
      <c r="Q489" s="1" t="s">
        <v>128</v>
      </c>
      <c r="W489" s="1" t="s">
        <v>129</v>
      </c>
      <c r="X489" s="1" t="s">
        <v>130</v>
      </c>
      <c r="Y489" s="1">
        <v>78</v>
      </c>
      <c r="Z489" s="1" t="s">
        <v>1746</v>
      </c>
      <c r="AA489" s="1">
        <v>76</v>
      </c>
      <c r="AB489" s="1">
        <v>76</v>
      </c>
      <c r="AC489" s="1" t="s">
        <v>856</v>
      </c>
      <c r="AD489" s="1">
        <v>86</v>
      </c>
      <c r="AE489" s="1">
        <v>100</v>
      </c>
      <c r="AF489" s="1" t="s">
        <v>1747</v>
      </c>
      <c r="AG489" s="1">
        <v>100</v>
      </c>
      <c r="AH489" s="1">
        <v>100</v>
      </c>
      <c r="BJ489" s="1">
        <v>100</v>
      </c>
      <c r="BK489" s="1" t="s">
        <v>132</v>
      </c>
      <c r="BL489" s="1" t="s">
        <v>1751</v>
      </c>
      <c r="BM489" s="1" t="s">
        <v>1578</v>
      </c>
      <c r="BN489" s="1" t="s">
        <v>135</v>
      </c>
    </row>
    <row r="490" spans="1:66" ht="13" x14ac:dyDescent="0.15">
      <c r="A490" s="2">
        <v>45064.001921296294</v>
      </c>
      <c r="B490" s="2">
        <v>45064.0075462963</v>
      </c>
      <c r="C490" s="1" t="s">
        <v>42</v>
      </c>
      <c r="D490" s="1" t="s">
        <v>317</v>
      </c>
      <c r="E490" s="1">
        <v>100</v>
      </c>
      <c r="F490" s="1">
        <v>485</v>
      </c>
      <c r="G490" s="1" t="b">
        <v>1</v>
      </c>
      <c r="H490" s="2">
        <v>45064.015289351853</v>
      </c>
      <c r="I490" s="1" t="s">
        <v>1752</v>
      </c>
      <c r="N490" s="1">
        <v>21.390799999999999</v>
      </c>
      <c r="O490" s="1">
        <v>-157.9332</v>
      </c>
      <c r="P490" s="1" t="s">
        <v>127</v>
      </c>
      <c r="Q490" s="1" t="s">
        <v>128</v>
      </c>
      <c r="W490" s="1" t="s">
        <v>129</v>
      </c>
      <c r="X490" s="1" t="s">
        <v>164</v>
      </c>
      <c r="Y490" s="1">
        <v>41</v>
      </c>
      <c r="Z490" s="1" t="s">
        <v>238</v>
      </c>
      <c r="AA490" s="1">
        <v>58</v>
      </c>
      <c r="AB490" s="1">
        <v>98</v>
      </c>
      <c r="AC490" s="1" t="s">
        <v>238</v>
      </c>
      <c r="AD490" s="1">
        <v>43</v>
      </c>
      <c r="AE490" s="1">
        <v>33</v>
      </c>
      <c r="AF490" s="1" t="s">
        <v>238</v>
      </c>
      <c r="AG490" s="1">
        <v>27</v>
      </c>
      <c r="AH490" s="1">
        <v>83</v>
      </c>
      <c r="BJ490" s="1">
        <v>61</v>
      </c>
      <c r="BK490" s="1" t="s">
        <v>132</v>
      </c>
      <c r="BL490" s="1" t="s">
        <v>1753</v>
      </c>
      <c r="BM490" s="1" t="s">
        <v>1578</v>
      </c>
      <c r="BN490" s="1" t="s">
        <v>135</v>
      </c>
    </row>
    <row r="491" spans="1:66" ht="13" x14ac:dyDescent="0.15">
      <c r="A491" s="2">
        <v>45064.00172453704</v>
      </c>
      <c r="B491" s="2">
        <v>45064.007581018515</v>
      </c>
      <c r="C491" s="1" t="s">
        <v>42</v>
      </c>
      <c r="D491" s="1" t="s">
        <v>317</v>
      </c>
      <c r="E491" s="1">
        <v>100</v>
      </c>
      <c r="F491" s="1">
        <v>506</v>
      </c>
      <c r="G491" s="1" t="b">
        <v>1</v>
      </c>
      <c r="H491" s="2">
        <v>45064.015324074076</v>
      </c>
      <c r="I491" s="1" t="s">
        <v>1754</v>
      </c>
      <c r="N491" s="1">
        <v>21.390799999999999</v>
      </c>
      <c r="O491" s="1">
        <v>-157.9332</v>
      </c>
      <c r="P491" s="1" t="s">
        <v>127</v>
      </c>
      <c r="Q491" s="1" t="s">
        <v>128</v>
      </c>
      <c r="W491" s="1" t="s">
        <v>129</v>
      </c>
      <c r="X491" s="1" t="s">
        <v>164</v>
      </c>
      <c r="Y491" s="1">
        <v>92</v>
      </c>
      <c r="Z491" s="1" t="s">
        <v>238</v>
      </c>
      <c r="AA491" s="1">
        <v>5</v>
      </c>
      <c r="AB491" s="1">
        <v>60</v>
      </c>
      <c r="AC491" s="1" t="s">
        <v>238</v>
      </c>
      <c r="AD491" s="1">
        <v>12</v>
      </c>
      <c r="AE491" s="1">
        <v>33</v>
      </c>
      <c r="AF491" s="1" t="s">
        <v>238</v>
      </c>
      <c r="AG491" s="1">
        <v>75</v>
      </c>
      <c r="AH491" s="1">
        <v>28</v>
      </c>
      <c r="BJ491" s="1">
        <v>47</v>
      </c>
      <c r="BK491" s="1" t="s">
        <v>132</v>
      </c>
      <c r="BL491" s="1" t="s">
        <v>1755</v>
      </c>
      <c r="BM491" s="1" t="s">
        <v>1578</v>
      </c>
      <c r="BN491" s="1" t="s">
        <v>135</v>
      </c>
    </row>
    <row r="492" spans="1:66" ht="13" x14ac:dyDescent="0.15">
      <c r="A492" s="2">
        <v>45064.001875000002</v>
      </c>
      <c r="B492" s="2">
        <v>45064.007627314815</v>
      </c>
      <c r="C492" s="1" t="s">
        <v>42</v>
      </c>
      <c r="D492" s="1" t="s">
        <v>317</v>
      </c>
      <c r="E492" s="1">
        <v>100</v>
      </c>
      <c r="F492" s="1">
        <v>497</v>
      </c>
      <c r="G492" s="1" t="b">
        <v>1</v>
      </c>
      <c r="H492" s="2">
        <v>45064.015347222223</v>
      </c>
      <c r="I492" s="1" t="s">
        <v>1756</v>
      </c>
      <c r="N492" s="1">
        <v>21.390799999999999</v>
      </c>
      <c r="O492" s="1">
        <v>-157.9332</v>
      </c>
      <c r="P492" s="1" t="s">
        <v>127</v>
      </c>
      <c r="Q492" s="1" t="s">
        <v>128</v>
      </c>
      <c r="W492" s="1" t="s">
        <v>129</v>
      </c>
      <c r="X492" s="1" t="s">
        <v>164</v>
      </c>
      <c r="Y492" s="1">
        <v>43</v>
      </c>
      <c r="Z492" s="1" t="s">
        <v>238</v>
      </c>
      <c r="AA492" s="1">
        <v>5</v>
      </c>
      <c r="AB492" s="1">
        <v>19</v>
      </c>
      <c r="AC492" s="1" t="s">
        <v>238</v>
      </c>
      <c r="AD492" s="1">
        <v>54</v>
      </c>
      <c r="AE492" s="1">
        <v>28</v>
      </c>
      <c r="AF492" s="1" t="s">
        <v>238</v>
      </c>
      <c r="AG492" s="1">
        <v>61</v>
      </c>
      <c r="AH492" s="1">
        <v>63</v>
      </c>
      <c r="BJ492" s="1">
        <v>76</v>
      </c>
      <c r="BK492" s="1" t="s">
        <v>132</v>
      </c>
      <c r="BL492" s="1" t="s">
        <v>1757</v>
      </c>
      <c r="BM492" s="1" t="s">
        <v>1578</v>
      </c>
      <c r="BN492" s="1" t="s">
        <v>135</v>
      </c>
    </row>
    <row r="493" spans="1:66" ht="13" x14ac:dyDescent="0.15">
      <c r="A493" s="2">
        <v>45064.001493055555</v>
      </c>
      <c r="B493" s="2">
        <v>45064.007824074077</v>
      </c>
      <c r="C493" s="1" t="s">
        <v>42</v>
      </c>
      <c r="D493" s="1" t="s">
        <v>317</v>
      </c>
      <c r="E493" s="1">
        <v>100</v>
      </c>
      <c r="F493" s="1">
        <v>546</v>
      </c>
      <c r="G493" s="1" t="b">
        <v>1</v>
      </c>
      <c r="H493" s="2">
        <v>45064.0153587963</v>
      </c>
      <c r="I493" s="1" t="s">
        <v>1758</v>
      </c>
      <c r="N493" s="1">
        <v>21.390799999999999</v>
      </c>
      <c r="O493" s="1">
        <v>-157.9332</v>
      </c>
      <c r="P493" s="1" t="s">
        <v>127</v>
      </c>
      <c r="Q493" s="1" t="s">
        <v>128</v>
      </c>
      <c r="W493" s="1" t="s">
        <v>129</v>
      </c>
      <c r="X493" s="1" t="s">
        <v>164</v>
      </c>
      <c r="Y493" s="1">
        <v>30</v>
      </c>
      <c r="Z493" s="1" t="s">
        <v>238</v>
      </c>
      <c r="AA493" s="1">
        <v>53</v>
      </c>
      <c r="AB493" s="1">
        <v>45</v>
      </c>
      <c r="AC493" s="1" t="s">
        <v>238</v>
      </c>
      <c r="AD493" s="1">
        <v>69</v>
      </c>
      <c r="AE493" s="1">
        <v>58</v>
      </c>
      <c r="AF493" s="1" t="s">
        <v>238</v>
      </c>
      <c r="AG493" s="1">
        <v>25</v>
      </c>
      <c r="AH493" s="1">
        <v>75</v>
      </c>
      <c r="BJ493" s="1">
        <v>79</v>
      </c>
      <c r="BK493" s="1" t="s">
        <v>132</v>
      </c>
      <c r="BL493" s="1" t="s">
        <v>1759</v>
      </c>
      <c r="BM493" s="1" t="s">
        <v>1578</v>
      </c>
      <c r="BN493" s="1" t="s">
        <v>135</v>
      </c>
    </row>
    <row r="494" spans="1:66" ht="13" x14ac:dyDescent="0.15">
      <c r="A494" s="2">
        <v>45064.004710648151</v>
      </c>
      <c r="B494" s="2">
        <v>45064.009120370371</v>
      </c>
      <c r="C494" s="1" t="s">
        <v>42</v>
      </c>
      <c r="D494" s="1" t="s">
        <v>1760</v>
      </c>
      <c r="E494" s="1">
        <v>100</v>
      </c>
      <c r="F494" s="1">
        <v>381</v>
      </c>
      <c r="G494" s="1" t="b">
        <v>1</v>
      </c>
      <c r="H494" s="2">
        <v>45064.015370370369</v>
      </c>
      <c r="I494" s="1" t="s">
        <v>1761</v>
      </c>
      <c r="N494" s="1">
        <v>39.046900000000001</v>
      </c>
      <c r="O494" s="1">
        <v>-77.490300000000005</v>
      </c>
      <c r="P494" s="1" t="s">
        <v>127</v>
      </c>
      <c r="Q494" s="1" t="s">
        <v>128</v>
      </c>
      <c r="W494" s="1" t="s">
        <v>129</v>
      </c>
      <c r="X494" s="1" t="s">
        <v>164</v>
      </c>
      <c r="Y494" s="1">
        <v>79</v>
      </c>
      <c r="Z494" s="1" t="s">
        <v>1746</v>
      </c>
      <c r="AA494" s="1">
        <v>84</v>
      </c>
      <c r="AB494" s="1">
        <v>76</v>
      </c>
      <c r="AC494" s="1" t="s">
        <v>856</v>
      </c>
      <c r="AD494" s="1">
        <v>81</v>
      </c>
      <c r="AE494" s="1">
        <v>81</v>
      </c>
      <c r="AF494" s="1" t="s">
        <v>1747</v>
      </c>
      <c r="AG494" s="1">
        <v>86</v>
      </c>
      <c r="AH494" s="1">
        <v>63</v>
      </c>
      <c r="BJ494" s="1">
        <v>100</v>
      </c>
      <c r="BK494" s="1" t="s">
        <v>132</v>
      </c>
      <c r="BL494" s="1" t="s">
        <v>1762</v>
      </c>
      <c r="BM494" s="1" t="s">
        <v>1578</v>
      </c>
      <c r="BN494" s="1" t="s">
        <v>135</v>
      </c>
    </row>
    <row r="495" spans="1:66" ht="13" x14ac:dyDescent="0.15">
      <c r="A495" s="2">
        <v>45064.004791666666</v>
      </c>
      <c r="B495" s="2">
        <v>45064.009363425925</v>
      </c>
      <c r="C495" s="1" t="s">
        <v>42</v>
      </c>
      <c r="D495" s="1" t="s">
        <v>1763</v>
      </c>
      <c r="E495" s="1">
        <v>100</v>
      </c>
      <c r="F495" s="1">
        <v>394</v>
      </c>
      <c r="G495" s="1" t="b">
        <v>1</v>
      </c>
      <c r="H495" s="2">
        <v>45064.015370370369</v>
      </c>
      <c r="I495" s="1" t="s">
        <v>1764</v>
      </c>
      <c r="N495" s="1">
        <v>37.750999999999998</v>
      </c>
      <c r="O495" s="1">
        <v>-97.822000000000003</v>
      </c>
      <c r="P495" s="1" t="s">
        <v>127</v>
      </c>
      <c r="Q495" s="1" t="s">
        <v>128</v>
      </c>
      <c r="W495" s="1" t="s">
        <v>129</v>
      </c>
      <c r="X495" s="1" t="s">
        <v>164</v>
      </c>
      <c r="Y495" s="1">
        <v>90</v>
      </c>
      <c r="Z495" s="1" t="s">
        <v>1746</v>
      </c>
      <c r="AA495" s="1">
        <v>91</v>
      </c>
      <c r="AB495" s="1">
        <v>81</v>
      </c>
      <c r="AC495" s="1" t="s">
        <v>856</v>
      </c>
      <c r="AD495" s="1">
        <v>84</v>
      </c>
      <c r="AE495" s="1">
        <v>79</v>
      </c>
      <c r="AF495" s="1" t="s">
        <v>1747</v>
      </c>
      <c r="AG495" s="1">
        <v>86</v>
      </c>
      <c r="AH495" s="1">
        <v>88</v>
      </c>
      <c r="BJ495" s="1">
        <v>79</v>
      </c>
      <c r="BK495" s="1" t="s">
        <v>132</v>
      </c>
      <c r="BL495" s="1" t="s">
        <v>1765</v>
      </c>
      <c r="BM495" s="1" t="s">
        <v>1578</v>
      </c>
      <c r="BN495" s="1" t="s">
        <v>135</v>
      </c>
    </row>
    <row r="496" spans="1:66" ht="13" x14ac:dyDescent="0.15">
      <c r="A496" s="2">
        <v>45064.00476851852</v>
      </c>
      <c r="B496" s="2">
        <v>45064.009375000001</v>
      </c>
      <c r="C496" s="1" t="s">
        <v>42</v>
      </c>
      <c r="D496" s="1" t="s">
        <v>1766</v>
      </c>
      <c r="E496" s="1">
        <v>100</v>
      </c>
      <c r="F496" s="1">
        <v>397</v>
      </c>
      <c r="G496" s="1" t="b">
        <v>1</v>
      </c>
      <c r="H496" s="2">
        <v>45064.015509259261</v>
      </c>
      <c r="I496" s="1" t="s">
        <v>1767</v>
      </c>
      <c r="N496" s="1">
        <v>38.658299999999997</v>
      </c>
      <c r="O496" s="1">
        <v>-77.248099999999994</v>
      </c>
      <c r="P496" s="1" t="s">
        <v>127</v>
      </c>
      <c r="Q496" s="1" t="s">
        <v>128</v>
      </c>
      <c r="W496" s="1" t="s">
        <v>129</v>
      </c>
      <c r="X496" s="1" t="s">
        <v>164</v>
      </c>
      <c r="Y496" s="1">
        <v>74</v>
      </c>
      <c r="Z496" s="1" t="s">
        <v>1746</v>
      </c>
      <c r="AA496" s="1">
        <v>78</v>
      </c>
      <c r="AB496" s="1">
        <v>75</v>
      </c>
      <c r="AC496" s="1" t="s">
        <v>856</v>
      </c>
      <c r="AD496" s="1">
        <v>83</v>
      </c>
      <c r="AE496" s="1">
        <v>83</v>
      </c>
      <c r="AF496" s="1" t="s">
        <v>1747</v>
      </c>
      <c r="AG496" s="1">
        <v>82</v>
      </c>
      <c r="AH496" s="1">
        <v>79</v>
      </c>
      <c r="BJ496" s="1">
        <v>85</v>
      </c>
      <c r="BK496" s="1" t="s">
        <v>132</v>
      </c>
      <c r="BL496" s="1" t="s">
        <v>1768</v>
      </c>
      <c r="BM496" s="1" t="s">
        <v>1578</v>
      </c>
      <c r="BN496" s="1" t="s">
        <v>135</v>
      </c>
    </row>
    <row r="497" spans="1:66" ht="13" x14ac:dyDescent="0.15">
      <c r="A497" s="2">
        <v>45064.003935185188</v>
      </c>
      <c r="B497" s="2">
        <v>45064.009837962964</v>
      </c>
      <c r="C497" s="1" t="s">
        <v>42</v>
      </c>
      <c r="D497" s="1" t="s">
        <v>1769</v>
      </c>
      <c r="E497" s="1">
        <v>100</v>
      </c>
      <c r="F497" s="1">
        <v>510</v>
      </c>
      <c r="G497" s="1" t="b">
        <v>1</v>
      </c>
      <c r="H497" s="2">
        <v>45064.015659722223</v>
      </c>
      <c r="I497" s="1" t="s">
        <v>1770</v>
      </c>
      <c r="N497" s="1">
        <v>37.750999999999998</v>
      </c>
      <c r="O497" s="1">
        <v>-97.822000000000003</v>
      </c>
      <c r="P497" s="1" t="s">
        <v>127</v>
      </c>
      <c r="Q497" s="1" t="s">
        <v>128</v>
      </c>
      <c r="W497" s="1" t="s">
        <v>129</v>
      </c>
      <c r="X497" s="1" t="s">
        <v>130</v>
      </c>
      <c r="Y497" s="1">
        <v>87</v>
      </c>
      <c r="Z497" s="1" t="s">
        <v>338</v>
      </c>
      <c r="AA497" s="1">
        <v>84</v>
      </c>
      <c r="AB497" s="1">
        <v>78</v>
      </c>
      <c r="AC497" s="1" t="s">
        <v>275</v>
      </c>
      <c r="AD497" s="1">
        <v>87</v>
      </c>
      <c r="AE497" s="1">
        <v>84</v>
      </c>
      <c r="AF497" s="1" t="s">
        <v>339</v>
      </c>
      <c r="AG497" s="1">
        <v>73</v>
      </c>
      <c r="AH497" s="1">
        <v>83</v>
      </c>
      <c r="BJ497" s="1">
        <v>84</v>
      </c>
      <c r="BK497" s="1" t="s">
        <v>132</v>
      </c>
      <c r="BL497" s="1" t="s">
        <v>1771</v>
      </c>
      <c r="BM497" s="1" t="s">
        <v>1578</v>
      </c>
      <c r="BN497" s="1" t="s">
        <v>135</v>
      </c>
    </row>
    <row r="498" spans="1:66" ht="13" x14ac:dyDescent="0.15">
      <c r="A498" s="2">
        <v>45064.003981481481</v>
      </c>
      <c r="B498" s="2">
        <v>45064.00986111111</v>
      </c>
      <c r="C498" s="1" t="s">
        <v>42</v>
      </c>
      <c r="D498" s="1" t="s">
        <v>1772</v>
      </c>
      <c r="E498" s="1">
        <v>100</v>
      </c>
      <c r="F498" s="1">
        <v>507</v>
      </c>
      <c r="G498" s="1" t="b">
        <v>1</v>
      </c>
      <c r="H498" s="2">
        <v>45064.015787037039</v>
      </c>
      <c r="I498" s="1" t="s">
        <v>1773</v>
      </c>
      <c r="N498" s="1">
        <v>41.8874</v>
      </c>
      <c r="O498" s="1">
        <v>-87.631799999999998</v>
      </c>
      <c r="P498" s="1" t="s">
        <v>127</v>
      </c>
      <c r="Q498" s="1" t="s">
        <v>128</v>
      </c>
      <c r="W498" s="1" t="s">
        <v>129</v>
      </c>
      <c r="X498" s="1" t="s">
        <v>130</v>
      </c>
      <c r="Y498" s="1">
        <v>90</v>
      </c>
      <c r="Z498" s="1" t="s">
        <v>338</v>
      </c>
      <c r="AA498" s="1">
        <v>82</v>
      </c>
      <c r="AB498" s="1">
        <v>87</v>
      </c>
      <c r="AC498" s="1" t="s">
        <v>275</v>
      </c>
      <c r="AD498" s="1">
        <v>75</v>
      </c>
      <c r="AE498" s="1">
        <v>90</v>
      </c>
      <c r="AF498" s="1" t="s">
        <v>339</v>
      </c>
      <c r="AG498" s="1">
        <v>83</v>
      </c>
      <c r="AH498" s="1">
        <v>88</v>
      </c>
      <c r="BJ498" s="1">
        <v>93</v>
      </c>
      <c r="BK498" s="1" t="s">
        <v>132</v>
      </c>
      <c r="BL498" s="1" t="s">
        <v>1774</v>
      </c>
      <c r="BM498" s="1" t="s">
        <v>1578</v>
      </c>
      <c r="BN498" s="1" t="s">
        <v>135</v>
      </c>
    </row>
    <row r="499" spans="1:66" ht="13" x14ac:dyDescent="0.15">
      <c r="A499" s="2">
        <v>45063.998749999999</v>
      </c>
      <c r="B499" s="2">
        <v>45064.011435185188</v>
      </c>
      <c r="C499" s="1" t="s">
        <v>42</v>
      </c>
      <c r="D499" s="1" t="s">
        <v>1775</v>
      </c>
      <c r="E499" s="1">
        <v>100</v>
      </c>
      <c r="F499" s="1">
        <v>1095</v>
      </c>
      <c r="G499" s="1" t="b">
        <v>1</v>
      </c>
      <c r="H499" s="2">
        <v>45064.016608796293</v>
      </c>
      <c r="I499" s="1" t="s">
        <v>1776</v>
      </c>
      <c r="N499" s="1">
        <v>40.565600000000003</v>
      </c>
      <c r="O499" s="1">
        <v>-89.625100000000003</v>
      </c>
      <c r="P499" s="1" t="s">
        <v>127</v>
      </c>
      <c r="Q499" s="1" t="s">
        <v>128</v>
      </c>
      <c r="W499" s="1" t="s">
        <v>129</v>
      </c>
      <c r="X499" s="1" t="s">
        <v>130</v>
      </c>
      <c r="Y499" s="1">
        <v>85</v>
      </c>
      <c r="Z499" s="1" t="s">
        <v>281</v>
      </c>
      <c r="AA499" s="1">
        <v>77</v>
      </c>
      <c r="AB499" s="1">
        <v>76</v>
      </c>
      <c r="AC499" s="1" t="s">
        <v>1777</v>
      </c>
      <c r="AD499" s="1">
        <v>74</v>
      </c>
      <c r="AE499" s="1">
        <v>88</v>
      </c>
      <c r="AF499" s="1" t="s">
        <v>315</v>
      </c>
      <c r="AG499" s="1">
        <v>84</v>
      </c>
      <c r="AH499" s="1">
        <v>82</v>
      </c>
      <c r="BJ499" s="1">
        <v>76</v>
      </c>
      <c r="BK499" s="1" t="s">
        <v>132</v>
      </c>
      <c r="BL499" s="1" t="s">
        <v>1778</v>
      </c>
      <c r="BM499" s="1" t="s">
        <v>1578</v>
      </c>
      <c r="BN499" s="1" t="s">
        <v>135</v>
      </c>
    </row>
    <row r="500" spans="1:66" ht="13" x14ac:dyDescent="0.15">
      <c r="A500" s="2">
        <v>45063.998969907407</v>
      </c>
      <c r="B500" s="2">
        <v>45064.011469907404</v>
      </c>
      <c r="C500" s="1" t="s">
        <v>42</v>
      </c>
      <c r="D500" s="1" t="s">
        <v>1779</v>
      </c>
      <c r="E500" s="1">
        <v>100</v>
      </c>
      <c r="F500" s="1">
        <v>1080</v>
      </c>
      <c r="G500" s="1" t="b">
        <v>1</v>
      </c>
      <c r="H500" s="2">
        <v>45064.016655092593</v>
      </c>
      <c r="I500" s="1" t="s">
        <v>1780</v>
      </c>
      <c r="N500" s="1">
        <v>40.712299999999999</v>
      </c>
      <c r="O500" s="1">
        <v>-74.006799999999998</v>
      </c>
      <c r="P500" s="1" t="s">
        <v>127</v>
      </c>
      <c r="Q500" s="1" t="s">
        <v>128</v>
      </c>
      <c r="W500" s="1" t="s">
        <v>129</v>
      </c>
      <c r="X500" s="1" t="s">
        <v>130</v>
      </c>
      <c r="Y500" s="1">
        <v>84</v>
      </c>
      <c r="Z500" s="1" t="s">
        <v>281</v>
      </c>
      <c r="AA500" s="1">
        <v>80</v>
      </c>
      <c r="AB500" s="1">
        <v>82</v>
      </c>
      <c r="AC500" s="1" t="s">
        <v>1777</v>
      </c>
      <c r="AD500" s="1">
        <v>85</v>
      </c>
      <c r="AE500" s="1">
        <v>80</v>
      </c>
      <c r="AF500" s="1" t="s">
        <v>315</v>
      </c>
      <c r="AG500" s="1">
        <v>94</v>
      </c>
      <c r="AH500" s="1">
        <v>90</v>
      </c>
      <c r="BJ500" s="1">
        <v>87</v>
      </c>
      <c r="BK500" s="1" t="s">
        <v>132</v>
      </c>
      <c r="BL500" s="1" t="s">
        <v>1781</v>
      </c>
      <c r="BM500" s="1" t="s">
        <v>1578</v>
      </c>
      <c r="BN500" s="1" t="s">
        <v>135</v>
      </c>
    </row>
    <row r="501" spans="1:66" ht="13" x14ac:dyDescent="0.15">
      <c r="A501" s="2">
        <v>45064.010949074072</v>
      </c>
      <c r="B501" s="2">
        <v>45064.015173611115</v>
      </c>
      <c r="C501" s="1" t="s">
        <v>42</v>
      </c>
      <c r="D501" s="1" t="s">
        <v>341</v>
      </c>
      <c r="E501" s="1">
        <v>100</v>
      </c>
      <c r="F501" s="1">
        <v>364</v>
      </c>
      <c r="G501" s="1" t="b">
        <v>1</v>
      </c>
      <c r="H501" s="2">
        <v>45064.018483796295</v>
      </c>
      <c r="I501" s="1" t="s">
        <v>1782</v>
      </c>
      <c r="N501" s="1">
        <v>33.967500000000001</v>
      </c>
      <c r="O501" s="1">
        <v>-118.1464</v>
      </c>
      <c r="P501" s="1" t="s">
        <v>127</v>
      </c>
      <c r="Q501" s="1" t="s">
        <v>128</v>
      </c>
      <c r="W501" s="1" t="s">
        <v>129</v>
      </c>
      <c r="X501" s="1" t="s">
        <v>164</v>
      </c>
      <c r="Y501" s="1">
        <v>56</v>
      </c>
      <c r="Z501" s="1" t="s">
        <v>343</v>
      </c>
      <c r="AA501" s="1">
        <v>42</v>
      </c>
      <c r="AB501" s="1">
        <v>87</v>
      </c>
      <c r="AC501" s="1" t="s">
        <v>238</v>
      </c>
      <c r="AD501" s="1">
        <v>52</v>
      </c>
      <c r="AE501" s="1">
        <v>30</v>
      </c>
      <c r="AF501" s="1" t="s">
        <v>238</v>
      </c>
      <c r="AG501" s="1">
        <v>98</v>
      </c>
      <c r="AH501" s="1">
        <v>94</v>
      </c>
      <c r="BJ501" s="1">
        <v>7</v>
      </c>
      <c r="BK501" s="1" t="s">
        <v>132</v>
      </c>
      <c r="BL501" s="1" t="s">
        <v>1783</v>
      </c>
      <c r="BM501" s="1" t="s">
        <v>1578</v>
      </c>
      <c r="BN501" s="1" t="s">
        <v>135</v>
      </c>
    </row>
    <row r="502" spans="1:66" ht="13" x14ac:dyDescent="0.15">
      <c r="A502" s="2">
        <v>45064.01090277778</v>
      </c>
      <c r="B502" s="2">
        <v>45064.015347222223</v>
      </c>
      <c r="C502" s="1" t="s">
        <v>42</v>
      </c>
      <c r="D502" s="1" t="s">
        <v>341</v>
      </c>
      <c r="E502" s="1">
        <v>100</v>
      </c>
      <c r="F502" s="1">
        <v>384</v>
      </c>
      <c r="G502" s="1" t="b">
        <v>1</v>
      </c>
      <c r="H502" s="2">
        <v>45064.024456018517</v>
      </c>
      <c r="I502" s="1" t="s">
        <v>1784</v>
      </c>
      <c r="N502" s="1">
        <v>33.967500000000001</v>
      </c>
      <c r="O502" s="1">
        <v>-118.1464</v>
      </c>
      <c r="P502" s="1" t="s">
        <v>127</v>
      </c>
      <c r="Q502" s="1" t="s">
        <v>128</v>
      </c>
      <c r="W502" s="1" t="s">
        <v>129</v>
      </c>
      <c r="X502" s="1" t="s">
        <v>164</v>
      </c>
      <c r="Y502" s="1">
        <v>54</v>
      </c>
      <c r="Z502" s="1" t="s">
        <v>238</v>
      </c>
      <c r="AA502" s="1">
        <v>11</v>
      </c>
      <c r="AB502" s="1">
        <v>65</v>
      </c>
      <c r="AC502" s="1" t="s">
        <v>238</v>
      </c>
      <c r="AD502" s="1">
        <v>73</v>
      </c>
      <c r="AE502" s="1">
        <v>1</v>
      </c>
      <c r="AF502" s="1" t="s">
        <v>238</v>
      </c>
      <c r="AG502" s="1">
        <v>54</v>
      </c>
      <c r="AH502" s="1">
        <v>65</v>
      </c>
      <c r="BJ502" s="1">
        <v>17</v>
      </c>
      <c r="BK502" s="1" t="s">
        <v>132</v>
      </c>
      <c r="BL502" s="1" t="s">
        <v>1785</v>
      </c>
      <c r="BM502" s="1" t="s">
        <v>1578</v>
      </c>
      <c r="BN502" s="1" t="s">
        <v>135</v>
      </c>
    </row>
    <row r="503" spans="1:66" ht="13" x14ac:dyDescent="0.15">
      <c r="A503" s="2">
        <v>45064.010972222219</v>
      </c>
      <c r="B503" s="2">
        <v>45064.015497685185</v>
      </c>
      <c r="C503" s="1" t="s">
        <v>42</v>
      </c>
      <c r="D503" s="1" t="s">
        <v>341</v>
      </c>
      <c r="E503" s="1">
        <v>100</v>
      </c>
      <c r="F503" s="1">
        <v>390</v>
      </c>
      <c r="G503" s="1" t="b">
        <v>1</v>
      </c>
      <c r="H503" s="2">
        <v>45064.024467592593</v>
      </c>
      <c r="I503" s="1" t="s">
        <v>1786</v>
      </c>
      <c r="N503" s="1">
        <v>33.967500000000001</v>
      </c>
      <c r="O503" s="1">
        <v>-118.1464</v>
      </c>
      <c r="P503" s="1" t="s">
        <v>127</v>
      </c>
      <c r="Q503" s="1" t="s">
        <v>128</v>
      </c>
      <c r="W503" s="1" t="s">
        <v>129</v>
      </c>
      <c r="X503" s="1" t="s">
        <v>164</v>
      </c>
      <c r="Y503" s="1">
        <v>99</v>
      </c>
      <c r="Z503" s="1" t="s">
        <v>238</v>
      </c>
      <c r="AA503" s="1">
        <v>35</v>
      </c>
      <c r="AB503" s="1">
        <v>21</v>
      </c>
      <c r="AC503" s="1" t="s">
        <v>238</v>
      </c>
      <c r="AD503" s="1">
        <v>8</v>
      </c>
      <c r="AE503" s="1">
        <v>56</v>
      </c>
      <c r="AF503" s="1" t="s">
        <v>238</v>
      </c>
      <c r="AG503" s="1">
        <v>78</v>
      </c>
      <c r="AH503" s="1">
        <v>74</v>
      </c>
      <c r="BJ503" s="1">
        <v>99</v>
      </c>
      <c r="BK503" s="1" t="s">
        <v>132</v>
      </c>
      <c r="BL503" s="1" t="s">
        <v>1787</v>
      </c>
      <c r="BM503" s="1" t="s">
        <v>1578</v>
      </c>
      <c r="BN503" s="1" t="s">
        <v>135</v>
      </c>
    </row>
    <row r="504" spans="1:66" ht="13" x14ac:dyDescent="0.15">
      <c r="A504" s="2">
        <v>45064.049571759257</v>
      </c>
      <c r="B504" s="2">
        <v>45064.057141203702</v>
      </c>
      <c r="C504" s="1" t="s">
        <v>42</v>
      </c>
      <c r="D504" s="1" t="s">
        <v>1788</v>
      </c>
      <c r="E504" s="1">
        <v>100</v>
      </c>
      <c r="F504" s="1">
        <v>654</v>
      </c>
      <c r="G504" s="1" t="b">
        <v>1</v>
      </c>
      <c r="H504" s="2">
        <v>45064.024826388886</v>
      </c>
      <c r="I504" s="1" t="s">
        <v>1789</v>
      </c>
      <c r="N504" s="1">
        <v>39.735599999999998</v>
      </c>
      <c r="O504" s="1">
        <v>-75.551599999999993</v>
      </c>
      <c r="P504" s="1" t="s">
        <v>127</v>
      </c>
      <c r="Q504" s="1" t="s">
        <v>128</v>
      </c>
      <c r="W504" s="1" t="s">
        <v>129</v>
      </c>
      <c r="X504" s="1" t="s">
        <v>164</v>
      </c>
      <c r="Y504" s="1">
        <v>67</v>
      </c>
      <c r="Z504" s="1" t="s">
        <v>359</v>
      </c>
      <c r="AA504" s="1">
        <v>34</v>
      </c>
      <c r="AB504" s="1">
        <v>54</v>
      </c>
      <c r="AC504" s="1" t="s">
        <v>359</v>
      </c>
      <c r="AD504" s="1">
        <v>39</v>
      </c>
      <c r="AE504" s="1">
        <v>63</v>
      </c>
      <c r="AF504" s="1" t="s">
        <v>359</v>
      </c>
      <c r="AG504" s="1">
        <v>28</v>
      </c>
      <c r="AH504" s="1">
        <v>43</v>
      </c>
      <c r="BJ504" s="1">
        <v>75</v>
      </c>
      <c r="BK504" s="1" t="s">
        <v>132</v>
      </c>
      <c r="BL504" s="1" t="s">
        <v>1790</v>
      </c>
      <c r="BM504" s="1" t="s">
        <v>1578</v>
      </c>
      <c r="BN504" s="1" t="s">
        <v>135</v>
      </c>
    </row>
    <row r="505" spans="1:66" ht="13" x14ac:dyDescent="0.15">
      <c r="A505" s="2">
        <v>45064.049629629626</v>
      </c>
      <c r="B505" s="2">
        <v>45064.057210648149</v>
      </c>
      <c r="C505" s="1" t="s">
        <v>42</v>
      </c>
      <c r="D505" s="1" t="s">
        <v>1791</v>
      </c>
      <c r="E505" s="1">
        <v>100</v>
      </c>
      <c r="F505" s="1">
        <v>655</v>
      </c>
      <c r="G505" s="1" t="b">
        <v>1</v>
      </c>
      <c r="H505" s="2">
        <v>45064.025277777779</v>
      </c>
      <c r="I505" s="1" t="s">
        <v>1792</v>
      </c>
      <c r="N505" s="1">
        <v>41.848199999999999</v>
      </c>
      <c r="O505" s="1">
        <v>-87.652100000000004</v>
      </c>
      <c r="P505" s="1" t="s">
        <v>127</v>
      </c>
      <c r="Q505" s="1" t="s">
        <v>128</v>
      </c>
      <c r="W505" s="1" t="s">
        <v>129</v>
      </c>
      <c r="X505" s="1" t="s">
        <v>130</v>
      </c>
      <c r="Y505" s="1">
        <v>49</v>
      </c>
      <c r="Z505" s="1" t="s">
        <v>359</v>
      </c>
      <c r="AA505" s="1">
        <v>32</v>
      </c>
      <c r="AB505" s="1">
        <v>36</v>
      </c>
      <c r="AC505" s="1" t="s">
        <v>359</v>
      </c>
      <c r="AD505" s="1">
        <v>26</v>
      </c>
      <c r="AE505" s="1">
        <v>50</v>
      </c>
      <c r="AF505" s="1" t="s">
        <v>359</v>
      </c>
      <c r="AG505" s="1">
        <v>37</v>
      </c>
      <c r="AH505" s="1">
        <v>58</v>
      </c>
      <c r="BJ505" s="1">
        <v>77</v>
      </c>
      <c r="BK505" s="1" t="s">
        <v>132</v>
      </c>
      <c r="BL505" s="1" t="s">
        <v>1793</v>
      </c>
      <c r="BM505" s="1" t="s">
        <v>1578</v>
      </c>
      <c r="BN505" s="1" t="s">
        <v>135</v>
      </c>
    </row>
    <row r="506" spans="1:66" ht="13" x14ac:dyDescent="0.15">
      <c r="A506" s="2">
        <v>45064.049722222226</v>
      </c>
      <c r="B506" s="2">
        <v>45064.05741898148</v>
      </c>
      <c r="C506" s="1" t="s">
        <v>42</v>
      </c>
      <c r="D506" s="1" t="s">
        <v>1794</v>
      </c>
      <c r="E506" s="1">
        <v>100</v>
      </c>
      <c r="F506" s="1">
        <v>664</v>
      </c>
      <c r="G506" s="1" t="b">
        <v>1</v>
      </c>
      <c r="H506" s="2">
        <v>45064.025543981479</v>
      </c>
      <c r="I506" s="1" t="s">
        <v>1795</v>
      </c>
      <c r="N506" s="1">
        <v>39.735599999999998</v>
      </c>
      <c r="O506" s="1">
        <v>-75.551599999999993</v>
      </c>
      <c r="P506" s="1" t="s">
        <v>127</v>
      </c>
      <c r="Q506" s="1" t="s">
        <v>128</v>
      </c>
      <c r="W506" s="1" t="s">
        <v>129</v>
      </c>
      <c r="X506" s="1" t="s">
        <v>130</v>
      </c>
      <c r="Y506" s="1">
        <v>55</v>
      </c>
      <c r="Z506" s="1" t="s">
        <v>359</v>
      </c>
      <c r="AA506" s="1">
        <v>20</v>
      </c>
      <c r="AB506" s="1">
        <v>54</v>
      </c>
      <c r="AC506" s="1" t="s">
        <v>359</v>
      </c>
      <c r="AD506" s="1">
        <v>30</v>
      </c>
      <c r="AE506" s="1">
        <v>57</v>
      </c>
      <c r="AF506" s="1" t="s">
        <v>359</v>
      </c>
      <c r="AG506" s="1">
        <v>15</v>
      </c>
      <c r="AH506" s="1">
        <v>43</v>
      </c>
      <c r="BJ506" s="1">
        <v>79</v>
      </c>
      <c r="BK506" s="1" t="s">
        <v>132</v>
      </c>
      <c r="BL506" s="1" t="s">
        <v>1796</v>
      </c>
      <c r="BM506" s="1" t="s">
        <v>1578</v>
      </c>
      <c r="BN506" s="1" t="s">
        <v>135</v>
      </c>
    </row>
    <row r="507" spans="1:66" ht="13" x14ac:dyDescent="0.15">
      <c r="A507" s="2">
        <v>45064.051817129628</v>
      </c>
      <c r="B507" s="2">
        <v>45064.067280092589</v>
      </c>
      <c r="C507" s="1" t="s">
        <v>42</v>
      </c>
      <c r="D507" s="1" t="s">
        <v>1797</v>
      </c>
      <c r="E507" s="1">
        <v>100</v>
      </c>
      <c r="F507" s="1">
        <v>1335</v>
      </c>
      <c r="G507" s="1" t="b">
        <v>1</v>
      </c>
      <c r="H507" s="2">
        <v>45064.025567129633</v>
      </c>
      <c r="I507" s="1" t="s">
        <v>1798</v>
      </c>
      <c r="N507" s="1">
        <v>32.779699999999998</v>
      </c>
      <c r="O507" s="1">
        <v>-96.802199999999999</v>
      </c>
      <c r="P507" s="1" t="s">
        <v>127</v>
      </c>
      <c r="Q507" s="1" t="s">
        <v>128</v>
      </c>
      <c r="W507" s="1" t="s">
        <v>129</v>
      </c>
      <c r="X507" s="1" t="s">
        <v>130</v>
      </c>
      <c r="Y507" s="1">
        <v>100</v>
      </c>
      <c r="Z507" s="1" t="s">
        <v>369</v>
      </c>
      <c r="AA507" s="1">
        <v>45</v>
      </c>
      <c r="AB507" s="1">
        <v>80</v>
      </c>
      <c r="AC507" s="1" t="s">
        <v>369</v>
      </c>
      <c r="AD507" s="1">
        <v>96</v>
      </c>
      <c r="AE507" s="1">
        <v>98</v>
      </c>
      <c r="AF507" s="1" t="s">
        <v>369</v>
      </c>
      <c r="AG507" s="1">
        <v>82</v>
      </c>
      <c r="AH507" s="1">
        <v>99</v>
      </c>
      <c r="BJ507" s="1">
        <v>87</v>
      </c>
      <c r="BK507" s="1" t="s">
        <v>132</v>
      </c>
      <c r="BL507" s="1" t="s">
        <v>1799</v>
      </c>
      <c r="BM507" s="1" t="s">
        <v>1578</v>
      </c>
      <c r="BN507" s="1" t="s">
        <v>135</v>
      </c>
    </row>
    <row r="508" spans="1:66" ht="13" x14ac:dyDescent="0.15">
      <c r="A508" s="2">
        <v>45064.053576388891</v>
      </c>
      <c r="B508" s="2">
        <v>45064.06753472222</v>
      </c>
      <c r="C508" s="1" t="s">
        <v>42</v>
      </c>
      <c r="D508" s="1" t="s">
        <v>1800</v>
      </c>
      <c r="E508" s="1">
        <v>100</v>
      </c>
      <c r="F508" s="1">
        <v>1205</v>
      </c>
      <c r="G508" s="1" t="b">
        <v>1</v>
      </c>
      <c r="H508" s="2">
        <v>45064.025601851848</v>
      </c>
      <c r="I508" s="1" t="s">
        <v>1801</v>
      </c>
      <c r="N508" s="1">
        <v>39.738799999999998</v>
      </c>
      <c r="O508" s="1">
        <v>-104.9868</v>
      </c>
      <c r="P508" s="1" t="s">
        <v>127</v>
      </c>
      <c r="Q508" s="1" t="s">
        <v>128</v>
      </c>
      <c r="W508" s="1" t="s">
        <v>129</v>
      </c>
      <c r="X508" s="1" t="s">
        <v>130</v>
      </c>
      <c r="Y508" s="1">
        <v>79</v>
      </c>
      <c r="Z508" s="1" t="s">
        <v>369</v>
      </c>
      <c r="AA508" s="1">
        <v>80</v>
      </c>
      <c r="AB508" s="1">
        <v>84</v>
      </c>
      <c r="AC508" s="1" t="s">
        <v>369</v>
      </c>
      <c r="AD508" s="1">
        <v>90</v>
      </c>
      <c r="AE508" s="1">
        <v>89</v>
      </c>
      <c r="AF508" s="1" t="s">
        <v>369</v>
      </c>
      <c r="AG508" s="1">
        <v>79</v>
      </c>
      <c r="AH508" s="1">
        <v>100</v>
      </c>
      <c r="BJ508" s="1">
        <v>71</v>
      </c>
      <c r="BK508" s="1" t="s">
        <v>132</v>
      </c>
      <c r="BL508" s="1" t="s">
        <v>1802</v>
      </c>
      <c r="BM508" s="1" t="s">
        <v>1578</v>
      </c>
      <c r="BN508" s="1" t="s">
        <v>135</v>
      </c>
    </row>
    <row r="509" spans="1:66" ht="13" x14ac:dyDescent="0.15">
      <c r="A509" s="2">
        <v>45064.05364583333</v>
      </c>
      <c r="B509" s="2">
        <v>45064.06763888889</v>
      </c>
      <c r="C509" s="1" t="s">
        <v>42</v>
      </c>
      <c r="D509" s="1" t="s">
        <v>1803</v>
      </c>
      <c r="E509" s="1">
        <v>100</v>
      </c>
      <c r="F509" s="1">
        <v>1208</v>
      </c>
      <c r="G509" s="1" t="b">
        <v>1</v>
      </c>
      <c r="H509" s="2">
        <v>45064.025625000002</v>
      </c>
      <c r="I509" s="1" t="s">
        <v>1804</v>
      </c>
      <c r="N509" s="1">
        <v>32.788899999999998</v>
      </c>
      <c r="O509" s="1">
        <v>-96.802099999999996</v>
      </c>
      <c r="P509" s="1" t="s">
        <v>127</v>
      </c>
      <c r="Q509" s="1" t="s">
        <v>128</v>
      </c>
      <c r="W509" s="1" t="s">
        <v>129</v>
      </c>
      <c r="X509" s="1" t="s">
        <v>130</v>
      </c>
      <c r="Y509" s="1">
        <v>72</v>
      </c>
      <c r="Z509" s="1" t="s">
        <v>369</v>
      </c>
      <c r="AA509" s="1">
        <v>79</v>
      </c>
      <c r="AB509" s="1">
        <v>86</v>
      </c>
      <c r="AC509" s="1" t="s">
        <v>369</v>
      </c>
      <c r="AD509" s="1">
        <v>74</v>
      </c>
      <c r="AE509" s="1">
        <v>87</v>
      </c>
      <c r="AF509" s="1" t="s">
        <v>369</v>
      </c>
      <c r="AG509" s="1">
        <v>87</v>
      </c>
      <c r="AH509" s="1">
        <v>88</v>
      </c>
      <c r="BJ509" s="1">
        <v>68</v>
      </c>
      <c r="BK509" s="1" t="s">
        <v>132</v>
      </c>
      <c r="BL509" s="1" t="s">
        <v>1805</v>
      </c>
      <c r="BM509" s="1" t="s">
        <v>1578</v>
      </c>
      <c r="BN509" s="1" t="s">
        <v>135</v>
      </c>
    </row>
    <row r="510" spans="1:66" ht="13" x14ac:dyDescent="0.15">
      <c r="A510" s="2">
        <v>45064.053888888891</v>
      </c>
      <c r="B510" s="2">
        <v>45064.068206018521</v>
      </c>
      <c r="C510" s="1" t="s">
        <v>42</v>
      </c>
      <c r="D510" s="1" t="s">
        <v>1806</v>
      </c>
      <c r="E510" s="1">
        <v>100</v>
      </c>
      <c r="F510" s="1">
        <v>1237</v>
      </c>
      <c r="G510" s="1" t="b">
        <v>1</v>
      </c>
      <c r="H510" s="2">
        <v>45064.025636574072</v>
      </c>
      <c r="I510" s="1" t="s">
        <v>1807</v>
      </c>
      <c r="N510" s="1">
        <v>39.750300000000003</v>
      </c>
      <c r="O510" s="1">
        <v>-75.545299999999997</v>
      </c>
      <c r="P510" s="1" t="s">
        <v>127</v>
      </c>
      <c r="Q510" s="1" t="s">
        <v>128</v>
      </c>
      <c r="W510" s="1" t="s">
        <v>129</v>
      </c>
      <c r="X510" s="1" t="s">
        <v>130</v>
      </c>
      <c r="Y510" s="1">
        <v>88</v>
      </c>
      <c r="Z510" s="1" t="s">
        <v>369</v>
      </c>
      <c r="AA510" s="1">
        <v>74</v>
      </c>
      <c r="AB510" s="1">
        <v>92</v>
      </c>
      <c r="AC510" s="1" t="s">
        <v>369</v>
      </c>
      <c r="AD510" s="1">
        <v>77</v>
      </c>
      <c r="AE510" s="1">
        <v>82</v>
      </c>
      <c r="AF510" s="1" t="s">
        <v>369</v>
      </c>
      <c r="AG510" s="1">
        <v>77</v>
      </c>
      <c r="AH510" s="1">
        <v>90</v>
      </c>
      <c r="BJ510" s="1">
        <v>77</v>
      </c>
      <c r="BK510" s="1" t="s">
        <v>132</v>
      </c>
      <c r="BL510" s="1" t="s">
        <v>1808</v>
      </c>
      <c r="BM510" s="1" t="s">
        <v>1578</v>
      </c>
      <c r="BN510" s="1" t="s">
        <v>135</v>
      </c>
    </row>
    <row r="511" spans="1:66" ht="13" x14ac:dyDescent="0.15">
      <c r="A511" s="2">
        <v>45064.067303240743</v>
      </c>
      <c r="B511" s="2">
        <v>45064.070925925924</v>
      </c>
      <c r="C511" s="1" t="s">
        <v>42</v>
      </c>
      <c r="D511" s="1" t="s">
        <v>1809</v>
      </c>
      <c r="E511" s="1">
        <v>100</v>
      </c>
      <c r="F511" s="1">
        <v>312</v>
      </c>
      <c r="G511" s="1" t="b">
        <v>1</v>
      </c>
      <c r="H511" s="2">
        <v>45064.025648148148</v>
      </c>
      <c r="I511" s="1" t="s">
        <v>1810</v>
      </c>
      <c r="N511" s="1">
        <v>31.2653</v>
      </c>
      <c r="O511" s="1">
        <v>-85.399199999999993</v>
      </c>
      <c r="P511" s="1" t="s">
        <v>127</v>
      </c>
      <c r="Q511" s="1" t="s">
        <v>128</v>
      </c>
      <c r="W511" s="1" t="s">
        <v>129</v>
      </c>
      <c r="X511" s="1" t="s">
        <v>130</v>
      </c>
      <c r="Y511" s="1">
        <v>72</v>
      </c>
      <c r="Z511" s="1" t="s">
        <v>1811</v>
      </c>
      <c r="AA511" s="1">
        <v>70</v>
      </c>
      <c r="AB511" s="1">
        <v>82</v>
      </c>
      <c r="AC511" s="1" t="s">
        <v>1811</v>
      </c>
      <c r="AD511" s="1">
        <v>70</v>
      </c>
      <c r="AE511" s="1">
        <v>72</v>
      </c>
      <c r="AF511" s="1" t="s">
        <v>1811</v>
      </c>
      <c r="AG511" s="1">
        <v>54</v>
      </c>
      <c r="AH511" s="1">
        <v>60</v>
      </c>
      <c r="BJ511" s="1">
        <v>58</v>
      </c>
      <c r="BK511" s="1" t="s">
        <v>132</v>
      </c>
      <c r="BL511" s="1" t="s">
        <v>1812</v>
      </c>
      <c r="BM511" s="1" t="s">
        <v>1578</v>
      </c>
      <c r="BN511" s="1" t="s">
        <v>135</v>
      </c>
    </row>
    <row r="512" spans="1:66" ht="13" x14ac:dyDescent="0.15">
      <c r="A512" s="2">
        <v>45064.067361111112</v>
      </c>
      <c r="B512" s="2">
        <v>45064.071585648147</v>
      </c>
      <c r="C512" s="1" t="s">
        <v>42</v>
      </c>
      <c r="D512" s="1" t="s">
        <v>1813</v>
      </c>
      <c r="E512" s="1">
        <v>100</v>
      </c>
      <c r="F512" s="1">
        <v>365</v>
      </c>
      <c r="G512" s="1" t="b">
        <v>1</v>
      </c>
      <c r="H512" s="2">
        <v>45064.025659722225</v>
      </c>
      <c r="I512" s="1" t="s">
        <v>1814</v>
      </c>
      <c r="N512" s="1">
        <v>39.8294</v>
      </c>
      <c r="O512" s="1">
        <v>-104.90949999999999</v>
      </c>
      <c r="P512" s="1" t="s">
        <v>127</v>
      </c>
      <c r="Q512" s="1" t="s">
        <v>128</v>
      </c>
      <c r="W512" s="1" t="s">
        <v>129</v>
      </c>
      <c r="X512" s="1" t="s">
        <v>130</v>
      </c>
      <c r="Y512" s="1">
        <v>73</v>
      </c>
      <c r="Z512" s="1" t="s">
        <v>376</v>
      </c>
      <c r="AA512" s="1">
        <v>70</v>
      </c>
      <c r="AB512" s="1">
        <v>88</v>
      </c>
      <c r="AC512" s="1" t="s">
        <v>376</v>
      </c>
      <c r="AD512" s="1">
        <v>71</v>
      </c>
      <c r="AE512" s="1">
        <v>80</v>
      </c>
      <c r="AF512" s="1" t="s">
        <v>376</v>
      </c>
      <c r="AG512" s="1">
        <v>92</v>
      </c>
      <c r="AH512" s="1">
        <v>99</v>
      </c>
      <c r="BJ512" s="1">
        <v>95</v>
      </c>
      <c r="BK512" s="1" t="s">
        <v>132</v>
      </c>
      <c r="BL512" s="1" t="s">
        <v>1815</v>
      </c>
      <c r="BM512" s="1" t="s">
        <v>1578</v>
      </c>
      <c r="BN512" s="1" t="s">
        <v>135</v>
      </c>
    </row>
    <row r="513" spans="1:66" ht="13" x14ac:dyDescent="0.15">
      <c r="A513" s="2">
        <v>45064.067395833335</v>
      </c>
      <c r="B513" s="2">
        <v>45064.071875000001</v>
      </c>
      <c r="C513" s="1" t="s">
        <v>42</v>
      </c>
      <c r="D513" s="1" t="s">
        <v>1816</v>
      </c>
      <c r="E513" s="1">
        <v>100</v>
      </c>
      <c r="F513" s="1">
        <v>387</v>
      </c>
      <c r="G513" s="1" t="b">
        <v>1</v>
      </c>
      <c r="H513" s="2">
        <v>45064.025671296295</v>
      </c>
      <c r="I513" s="1" t="s">
        <v>1817</v>
      </c>
      <c r="N513" s="1">
        <v>41.935000000000002</v>
      </c>
      <c r="O513" s="1">
        <v>-87.873699999999999</v>
      </c>
      <c r="P513" s="1" t="s">
        <v>127</v>
      </c>
      <c r="Q513" s="1" t="s">
        <v>128</v>
      </c>
      <c r="W513" s="1" t="s">
        <v>129</v>
      </c>
      <c r="X513" s="1" t="s">
        <v>130</v>
      </c>
      <c r="Y513" s="1">
        <v>69</v>
      </c>
      <c r="Z513" s="1" t="s">
        <v>376</v>
      </c>
      <c r="AA513" s="1">
        <v>72</v>
      </c>
      <c r="AB513" s="1">
        <v>81</v>
      </c>
      <c r="AC513" s="1" t="s">
        <v>376</v>
      </c>
      <c r="AD513" s="1">
        <v>84</v>
      </c>
      <c r="AE513" s="1">
        <v>100</v>
      </c>
      <c r="AF513" s="1" t="s">
        <v>376</v>
      </c>
      <c r="AG513" s="1">
        <v>72</v>
      </c>
      <c r="AH513" s="1">
        <v>82</v>
      </c>
      <c r="BJ513" s="1">
        <v>95</v>
      </c>
      <c r="BK513" s="1" t="s">
        <v>132</v>
      </c>
      <c r="BL513" s="1" t="s">
        <v>1818</v>
      </c>
      <c r="BM513" s="1" t="s">
        <v>1578</v>
      </c>
      <c r="BN513" s="1" t="s">
        <v>135</v>
      </c>
    </row>
    <row r="514" spans="1:66" ht="13" x14ac:dyDescent="0.15">
      <c r="A514" s="2">
        <v>45064.067662037036</v>
      </c>
      <c r="B514" s="2">
        <v>45064.071932870371</v>
      </c>
      <c r="C514" s="1" t="s">
        <v>42</v>
      </c>
      <c r="D514" s="1" t="s">
        <v>1819</v>
      </c>
      <c r="E514" s="1">
        <v>100</v>
      </c>
      <c r="F514" s="1">
        <v>369</v>
      </c>
      <c r="G514" s="1" t="b">
        <v>1</v>
      </c>
      <c r="H514" s="2">
        <v>45064.025694444441</v>
      </c>
      <c r="I514" s="1" t="s">
        <v>1820</v>
      </c>
      <c r="N514" s="1">
        <v>26.186399999999999</v>
      </c>
      <c r="O514" s="1">
        <v>-80.128500000000003</v>
      </c>
      <c r="P514" s="1" t="s">
        <v>127</v>
      </c>
      <c r="Q514" s="1" t="s">
        <v>128</v>
      </c>
      <c r="W514" s="1" t="s">
        <v>129</v>
      </c>
      <c r="X514" s="1" t="s">
        <v>130</v>
      </c>
      <c r="Y514" s="1">
        <v>82</v>
      </c>
      <c r="Z514" s="1" t="s">
        <v>376</v>
      </c>
      <c r="AA514" s="1">
        <v>78</v>
      </c>
      <c r="AB514" s="1">
        <v>81</v>
      </c>
      <c r="AC514" s="1" t="s">
        <v>376</v>
      </c>
      <c r="AD514" s="1">
        <v>76</v>
      </c>
      <c r="AE514" s="1">
        <v>84</v>
      </c>
      <c r="AF514" s="1" t="s">
        <v>376</v>
      </c>
      <c r="AG514" s="1">
        <v>54</v>
      </c>
      <c r="AH514" s="1">
        <v>70</v>
      </c>
      <c r="BJ514" s="1">
        <v>99</v>
      </c>
      <c r="BK514" s="1" t="s">
        <v>132</v>
      </c>
      <c r="BL514" s="1" t="s">
        <v>1821</v>
      </c>
      <c r="BM514" s="1" t="s">
        <v>1578</v>
      </c>
      <c r="BN514" s="1" t="s">
        <v>135</v>
      </c>
    </row>
    <row r="515" spans="1:66" ht="13" x14ac:dyDescent="0.15">
      <c r="A515" s="2">
        <v>45064.084606481483</v>
      </c>
      <c r="B515" s="2">
        <v>45064.088553240741</v>
      </c>
      <c r="C515" s="1" t="s">
        <v>42</v>
      </c>
      <c r="D515" s="1" t="s">
        <v>378</v>
      </c>
      <c r="E515" s="1">
        <v>100</v>
      </c>
      <c r="F515" s="1">
        <v>341</v>
      </c>
      <c r="G515" s="1" t="b">
        <v>1</v>
      </c>
      <c r="H515" s="2">
        <v>45064.025706018518</v>
      </c>
      <c r="I515" s="1" t="s">
        <v>1822</v>
      </c>
      <c r="N515" s="1">
        <v>27.458300000000001</v>
      </c>
      <c r="O515" s="1">
        <v>-82.528700000000001</v>
      </c>
      <c r="P515" s="1" t="s">
        <v>127</v>
      </c>
      <c r="Q515" s="1" t="s">
        <v>128</v>
      </c>
      <c r="W515" s="1" t="s">
        <v>129</v>
      </c>
      <c r="X515" s="1" t="s">
        <v>164</v>
      </c>
      <c r="Y515" s="1">
        <v>1</v>
      </c>
      <c r="Z515" s="1" t="s">
        <v>238</v>
      </c>
      <c r="AA515" s="1">
        <v>13</v>
      </c>
      <c r="AB515" s="1">
        <v>84</v>
      </c>
      <c r="AC515" s="1" t="s">
        <v>238</v>
      </c>
      <c r="AD515" s="1">
        <v>52</v>
      </c>
      <c r="AE515" s="1">
        <v>0</v>
      </c>
      <c r="AF515" s="1" t="s">
        <v>238</v>
      </c>
      <c r="AG515" s="1">
        <v>51</v>
      </c>
      <c r="AH515" s="1">
        <v>68</v>
      </c>
      <c r="BJ515" s="1">
        <v>26</v>
      </c>
      <c r="BK515" s="1" t="s">
        <v>132</v>
      </c>
      <c r="BL515" s="1" t="s">
        <v>1823</v>
      </c>
      <c r="BM515" s="1" t="s">
        <v>1578</v>
      </c>
      <c r="BN515" s="1" t="s">
        <v>135</v>
      </c>
    </row>
    <row r="516" spans="1:66" ht="13" x14ac:dyDescent="0.15">
      <c r="A516" s="2">
        <v>45064.097743055558</v>
      </c>
      <c r="B516" s="2">
        <v>45064.099872685183</v>
      </c>
      <c r="C516" s="1" t="s">
        <v>42</v>
      </c>
      <c r="D516" s="1" t="s">
        <v>1824</v>
      </c>
      <c r="E516" s="1">
        <v>100</v>
      </c>
      <c r="F516" s="1">
        <v>183</v>
      </c>
      <c r="G516" s="1" t="b">
        <v>1</v>
      </c>
      <c r="H516" s="2">
        <v>45064.026331018518</v>
      </c>
      <c r="I516" s="1" t="s">
        <v>1825</v>
      </c>
      <c r="N516" s="1">
        <v>47.614400000000003</v>
      </c>
      <c r="O516" s="1">
        <v>-122.3447</v>
      </c>
      <c r="P516" s="1" t="s">
        <v>127</v>
      </c>
      <c r="Q516" s="1" t="s">
        <v>128</v>
      </c>
      <c r="W516" s="1" t="s">
        <v>129</v>
      </c>
      <c r="X516" s="1" t="s">
        <v>130</v>
      </c>
      <c r="Y516" s="1">
        <v>98</v>
      </c>
      <c r="Z516" s="1" t="s">
        <v>1826</v>
      </c>
      <c r="AA516" s="1">
        <v>100</v>
      </c>
      <c r="AB516" s="1">
        <v>97</v>
      </c>
      <c r="AC516" s="1" t="s">
        <v>1826</v>
      </c>
      <c r="AD516" s="1">
        <v>95</v>
      </c>
      <c r="AE516" s="1">
        <v>98</v>
      </c>
      <c r="AF516" s="1" t="s">
        <v>1826</v>
      </c>
      <c r="AG516" s="1">
        <v>99</v>
      </c>
      <c r="AH516" s="1">
        <v>98</v>
      </c>
      <c r="BJ516" s="1">
        <v>100</v>
      </c>
      <c r="BK516" s="1" t="s">
        <v>132</v>
      </c>
      <c r="BL516" s="1" t="s">
        <v>1827</v>
      </c>
      <c r="BM516" s="1" t="s">
        <v>1578</v>
      </c>
      <c r="BN516" s="1" t="s">
        <v>135</v>
      </c>
    </row>
    <row r="517" spans="1:66" ht="13" x14ac:dyDescent="0.15">
      <c r="A517" s="2">
        <v>45064.097071759257</v>
      </c>
      <c r="B517" s="2">
        <v>45064.100104166668</v>
      </c>
      <c r="C517" s="1" t="s">
        <v>42</v>
      </c>
      <c r="D517" s="1" t="s">
        <v>1828</v>
      </c>
      <c r="E517" s="1">
        <v>100</v>
      </c>
      <c r="F517" s="1">
        <v>262</v>
      </c>
      <c r="G517" s="1" t="b">
        <v>1</v>
      </c>
      <c r="H517" s="2">
        <v>45064.026377314818</v>
      </c>
      <c r="I517" s="1" t="s">
        <v>1829</v>
      </c>
      <c r="N517" s="1">
        <v>33.4054</v>
      </c>
      <c r="O517" s="1">
        <v>-110.7865</v>
      </c>
      <c r="P517" s="1" t="s">
        <v>127</v>
      </c>
      <c r="Q517" s="1" t="s">
        <v>128</v>
      </c>
      <c r="W517" s="1" t="s">
        <v>129</v>
      </c>
      <c r="X517" s="1" t="s">
        <v>130</v>
      </c>
      <c r="Y517" s="1">
        <v>41</v>
      </c>
      <c r="Z517" s="1" t="s">
        <v>926</v>
      </c>
      <c r="AA517" s="1">
        <v>58</v>
      </c>
      <c r="AB517" s="1">
        <v>33</v>
      </c>
      <c r="AC517" s="1" t="s">
        <v>926</v>
      </c>
      <c r="AD517" s="1">
        <v>46</v>
      </c>
      <c r="AE517" s="1">
        <v>35</v>
      </c>
      <c r="AF517" s="1" t="s">
        <v>926</v>
      </c>
      <c r="AG517" s="1">
        <v>40</v>
      </c>
      <c r="AH517" s="1">
        <v>27</v>
      </c>
      <c r="BJ517" s="1">
        <v>45</v>
      </c>
      <c r="BK517" s="1" t="s">
        <v>132</v>
      </c>
      <c r="BL517" s="1" t="s">
        <v>1830</v>
      </c>
      <c r="BM517" s="1" t="s">
        <v>1578</v>
      </c>
      <c r="BN517" s="1" t="s">
        <v>135</v>
      </c>
    </row>
    <row r="518" spans="1:66" ht="13" x14ac:dyDescent="0.15">
      <c r="A518" s="2">
        <v>45064.104687500003</v>
      </c>
      <c r="B518" s="2">
        <v>45064.107789351852</v>
      </c>
      <c r="C518" s="1" t="s">
        <v>42</v>
      </c>
      <c r="D518" s="1" t="s">
        <v>401</v>
      </c>
      <c r="E518" s="1">
        <v>100</v>
      </c>
      <c r="F518" s="1">
        <v>268</v>
      </c>
      <c r="G518" s="1" t="b">
        <v>1</v>
      </c>
      <c r="H518" s="2">
        <v>45064.029907407406</v>
      </c>
      <c r="I518" s="1" t="s">
        <v>1831</v>
      </c>
      <c r="N518" s="1">
        <v>33.286700000000003</v>
      </c>
      <c r="O518" s="1">
        <v>-87.099100000000007</v>
      </c>
      <c r="P518" s="1" t="s">
        <v>127</v>
      </c>
      <c r="Q518" s="1" t="s">
        <v>128</v>
      </c>
      <c r="W518" s="1" t="s">
        <v>129</v>
      </c>
      <c r="X518" s="1" t="s">
        <v>164</v>
      </c>
      <c r="Y518" s="1">
        <v>6</v>
      </c>
      <c r="Z518" s="1" t="s">
        <v>343</v>
      </c>
      <c r="AA518" s="1">
        <v>79</v>
      </c>
      <c r="AB518" s="1">
        <v>62</v>
      </c>
      <c r="AC518" s="1" t="s">
        <v>238</v>
      </c>
      <c r="AD518" s="1">
        <v>17</v>
      </c>
      <c r="AE518" s="1">
        <v>51</v>
      </c>
      <c r="AF518" s="1" t="s">
        <v>238</v>
      </c>
      <c r="AG518" s="1">
        <v>58</v>
      </c>
      <c r="AH518" s="1">
        <v>26</v>
      </c>
      <c r="BJ518" s="1">
        <v>97</v>
      </c>
      <c r="BK518" s="1" t="s">
        <v>132</v>
      </c>
      <c r="BL518" s="1" t="s">
        <v>1832</v>
      </c>
      <c r="BM518" s="1" t="s">
        <v>1578</v>
      </c>
      <c r="BN518" s="1" t="s">
        <v>135</v>
      </c>
    </row>
    <row r="519" spans="1:66" ht="13" x14ac:dyDescent="0.15">
      <c r="A519" s="2">
        <v>45064.112604166665</v>
      </c>
      <c r="B519" s="2">
        <v>45064.113969907405</v>
      </c>
      <c r="C519" s="1" t="s">
        <v>42</v>
      </c>
      <c r="D519" s="1" t="s">
        <v>1833</v>
      </c>
      <c r="E519" s="1">
        <v>100</v>
      </c>
      <c r="F519" s="1">
        <v>117</v>
      </c>
      <c r="G519" s="1" t="b">
        <v>1</v>
      </c>
      <c r="H519" s="2">
        <v>45064.030358796299</v>
      </c>
      <c r="I519" s="1" t="s">
        <v>1834</v>
      </c>
      <c r="N519" s="1">
        <v>30.404199999999999</v>
      </c>
      <c r="O519" s="1">
        <v>-91.143100000000004</v>
      </c>
      <c r="P519" s="1" t="s">
        <v>127</v>
      </c>
      <c r="Q519" s="1" t="s">
        <v>128</v>
      </c>
      <c r="W519" s="1" t="s">
        <v>129</v>
      </c>
      <c r="X519" s="1" t="s">
        <v>130</v>
      </c>
      <c r="Y519" s="1">
        <v>54</v>
      </c>
      <c r="Z519" s="1" t="s">
        <v>416</v>
      </c>
      <c r="AA519" s="1">
        <v>42</v>
      </c>
      <c r="AB519" s="1">
        <v>46</v>
      </c>
      <c r="AC519" s="1" t="s">
        <v>416</v>
      </c>
      <c r="AD519" s="1">
        <v>40</v>
      </c>
      <c r="AE519" s="1">
        <v>45</v>
      </c>
      <c r="AF519" s="1" t="s">
        <v>416</v>
      </c>
      <c r="AG519" s="1">
        <v>39</v>
      </c>
      <c r="AH519" s="1">
        <v>52</v>
      </c>
      <c r="BJ519" s="1">
        <v>40</v>
      </c>
      <c r="BK519" s="1" t="s">
        <v>132</v>
      </c>
      <c r="BL519" s="1" t="s">
        <v>1835</v>
      </c>
      <c r="BM519" s="1" t="s">
        <v>1578</v>
      </c>
      <c r="BN519" s="1" t="s">
        <v>135</v>
      </c>
    </row>
    <row r="520" spans="1:66" ht="13" x14ac:dyDescent="0.15">
      <c r="A520" s="2">
        <v>45064.122916666667</v>
      </c>
      <c r="B520" s="2">
        <v>45064.126238425924</v>
      </c>
      <c r="C520" s="1" t="s">
        <v>42</v>
      </c>
      <c r="D520" s="1" t="s">
        <v>1836</v>
      </c>
      <c r="E520" s="1">
        <v>100</v>
      </c>
      <c r="F520" s="1">
        <v>286</v>
      </c>
      <c r="G520" s="1" t="b">
        <v>1</v>
      </c>
      <c r="H520" s="2">
        <v>45064.034618055557</v>
      </c>
      <c r="I520" s="1" t="s">
        <v>1837</v>
      </c>
      <c r="N520" s="1">
        <v>28.390699999999999</v>
      </c>
      <c r="O520" s="1">
        <v>-80.7851</v>
      </c>
      <c r="P520" s="1" t="s">
        <v>127</v>
      </c>
      <c r="Q520" s="1" t="s">
        <v>128</v>
      </c>
      <c r="W520" s="1" t="s">
        <v>129</v>
      </c>
      <c r="X520" s="1" t="s">
        <v>130</v>
      </c>
      <c r="Y520" s="1">
        <v>61</v>
      </c>
      <c r="Z520" s="1" t="s">
        <v>945</v>
      </c>
      <c r="AA520" s="1">
        <v>36</v>
      </c>
      <c r="AB520" s="1">
        <v>38</v>
      </c>
      <c r="AC520" s="1" t="s">
        <v>945</v>
      </c>
      <c r="AD520" s="1">
        <v>31</v>
      </c>
      <c r="AE520" s="1">
        <v>33</v>
      </c>
      <c r="AF520" s="1" t="s">
        <v>945</v>
      </c>
      <c r="AG520" s="1">
        <v>27</v>
      </c>
      <c r="AH520" s="1">
        <v>39</v>
      </c>
      <c r="BJ520" s="1">
        <v>34</v>
      </c>
      <c r="BK520" s="1" t="s">
        <v>132</v>
      </c>
      <c r="BL520" s="1" t="s">
        <v>1838</v>
      </c>
      <c r="BM520" s="1" t="s">
        <v>1578</v>
      </c>
      <c r="BN520" s="1" t="s">
        <v>135</v>
      </c>
    </row>
    <row r="521" spans="1:66" ht="13" x14ac:dyDescent="0.15">
      <c r="A521" s="2">
        <v>45064.127557870372</v>
      </c>
      <c r="B521" s="2">
        <v>45064.128807870373</v>
      </c>
      <c r="C521" s="1" t="s">
        <v>42</v>
      </c>
      <c r="D521" s="1" t="s">
        <v>1839</v>
      </c>
      <c r="E521" s="1">
        <v>100</v>
      </c>
      <c r="F521" s="1">
        <v>107</v>
      </c>
      <c r="G521" s="1" t="b">
        <v>1</v>
      </c>
      <c r="H521" s="2">
        <v>45064.041759259257</v>
      </c>
      <c r="I521" s="1" t="s">
        <v>1840</v>
      </c>
      <c r="N521" s="1">
        <v>25.811900000000001</v>
      </c>
      <c r="O521" s="1">
        <v>-80.231800000000007</v>
      </c>
      <c r="P521" s="1" t="s">
        <v>127</v>
      </c>
      <c r="Q521" s="1" t="s">
        <v>128</v>
      </c>
      <c r="W521" s="1" t="s">
        <v>129</v>
      </c>
      <c r="X521" s="1" t="s">
        <v>130</v>
      </c>
      <c r="Y521" s="1">
        <v>58</v>
      </c>
      <c r="Z521" s="1" t="s">
        <v>424</v>
      </c>
      <c r="AA521" s="1">
        <v>29</v>
      </c>
      <c r="AB521" s="1">
        <v>36</v>
      </c>
      <c r="AC521" s="1" t="s">
        <v>424</v>
      </c>
      <c r="AD521" s="1">
        <v>31</v>
      </c>
      <c r="AE521" s="1">
        <v>52</v>
      </c>
      <c r="AF521" s="1" t="s">
        <v>424</v>
      </c>
      <c r="AG521" s="1">
        <v>37</v>
      </c>
      <c r="AH521" s="1">
        <v>55</v>
      </c>
      <c r="BJ521" s="1">
        <v>37</v>
      </c>
      <c r="BK521" s="1" t="s">
        <v>132</v>
      </c>
      <c r="BL521" s="1" t="s">
        <v>1841</v>
      </c>
      <c r="BM521" s="1" t="s">
        <v>1578</v>
      </c>
      <c r="BN521" s="1" t="s">
        <v>135</v>
      </c>
    </row>
    <row r="522" spans="1:66" ht="13" x14ac:dyDescent="0.15">
      <c r="A522" s="2">
        <v>45064.127222222225</v>
      </c>
      <c r="B522" s="2">
        <v>45064.130069444444</v>
      </c>
      <c r="C522" s="1" t="s">
        <v>42</v>
      </c>
      <c r="D522" s="1" t="s">
        <v>426</v>
      </c>
      <c r="E522" s="1">
        <v>100</v>
      </c>
      <c r="F522" s="1">
        <v>246</v>
      </c>
      <c r="G522" s="1" t="b">
        <v>1</v>
      </c>
      <c r="H522" s="2">
        <v>45064.041851851849</v>
      </c>
      <c r="I522" s="1" t="s">
        <v>1842</v>
      </c>
      <c r="N522" s="1">
        <v>33.813699999999997</v>
      </c>
      <c r="O522" s="1">
        <v>-117.22280000000001</v>
      </c>
      <c r="P522" s="1" t="s">
        <v>127</v>
      </c>
      <c r="Q522" s="1" t="s">
        <v>128</v>
      </c>
      <c r="W522" s="1" t="s">
        <v>129</v>
      </c>
      <c r="X522" s="1" t="s">
        <v>164</v>
      </c>
      <c r="Y522" s="1">
        <v>87</v>
      </c>
      <c r="Z522" s="1" t="s">
        <v>343</v>
      </c>
      <c r="AA522" s="1">
        <v>91</v>
      </c>
      <c r="AB522" s="1">
        <v>69</v>
      </c>
      <c r="AC522" s="1" t="s">
        <v>238</v>
      </c>
      <c r="AD522" s="1">
        <v>47</v>
      </c>
      <c r="AE522" s="1">
        <v>16</v>
      </c>
      <c r="AF522" s="1" t="s">
        <v>238</v>
      </c>
      <c r="AG522" s="1">
        <v>28</v>
      </c>
      <c r="AH522" s="1">
        <v>55</v>
      </c>
      <c r="BJ522" s="1">
        <v>41</v>
      </c>
      <c r="BK522" s="1" t="s">
        <v>132</v>
      </c>
      <c r="BL522" s="1" t="s">
        <v>1843</v>
      </c>
      <c r="BM522" s="1" t="s">
        <v>1578</v>
      </c>
      <c r="BN522" s="1" t="s">
        <v>135</v>
      </c>
    </row>
    <row r="523" spans="1:66" ht="13" x14ac:dyDescent="0.15">
      <c r="A523" s="2">
        <v>45064.127372685187</v>
      </c>
      <c r="B523" s="2">
        <v>45064.130127314813</v>
      </c>
      <c r="C523" s="1" t="s">
        <v>42</v>
      </c>
      <c r="D523" s="1" t="s">
        <v>426</v>
      </c>
      <c r="E523" s="1">
        <v>100</v>
      </c>
      <c r="F523" s="1">
        <v>238</v>
      </c>
      <c r="G523" s="1" t="b">
        <v>1</v>
      </c>
      <c r="H523" s="2">
        <v>45064.042118055557</v>
      </c>
      <c r="I523" s="1" t="s">
        <v>1844</v>
      </c>
      <c r="N523" s="1">
        <v>33.813699999999997</v>
      </c>
      <c r="O523" s="1">
        <v>-117.22280000000001</v>
      </c>
      <c r="P523" s="1" t="s">
        <v>127</v>
      </c>
      <c r="Q523" s="1" t="s">
        <v>128</v>
      </c>
      <c r="W523" s="1" t="s">
        <v>129</v>
      </c>
      <c r="X523" s="1" t="s">
        <v>164</v>
      </c>
      <c r="Y523" s="1">
        <v>7</v>
      </c>
      <c r="Z523" s="1" t="s">
        <v>343</v>
      </c>
      <c r="AA523" s="1">
        <v>59</v>
      </c>
      <c r="AB523" s="1">
        <v>18</v>
      </c>
      <c r="AC523" s="1" t="s">
        <v>238</v>
      </c>
      <c r="AD523" s="1">
        <v>62</v>
      </c>
      <c r="AE523" s="1">
        <v>65</v>
      </c>
      <c r="AF523" s="1" t="s">
        <v>238</v>
      </c>
      <c r="AG523" s="1">
        <v>35</v>
      </c>
      <c r="AH523" s="1">
        <v>86</v>
      </c>
      <c r="BJ523" s="1">
        <v>40</v>
      </c>
      <c r="BK523" s="1" t="s">
        <v>132</v>
      </c>
      <c r="BL523" s="1" t="s">
        <v>1845</v>
      </c>
      <c r="BM523" s="1" t="s">
        <v>1578</v>
      </c>
      <c r="BN523" s="1" t="s">
        <v>135</v>
      </c>
    </row>
    <row r="524" spans="1:66" ht="13" x14ac:dyDescent="0.15">
      <c r="A524" s="2">
        <v>45064.127002314817</v>
      </c>
      <c r="B524" s="2">
        <v>45064.130208333336</v>
      </c>
      <c r="C524" s="1" t="s">
        <v>42</v>
      </c>
      <c r="D524" s="1" t="s">
        <v>426</v>
      </c>
      <c r="E524" s="1">
        <v>100</v>
      </c>
      <c r="F524" s="1">
        <v>276</v>
      </c>
      <c r="G524" s="1" t="b">
        <v>1</v>
      </c>
      <c r="H524" s="2">
        <v>45064.042222222219</v>
      </c>
      <c r="I524" s="1" t="s">
        <v>1846</v>
      </c>
      <c r="N524" s="1">
        <v>33.813699999999997</v>
      </c>
      <c r="O524" s="1">
        <v>-117.22280000000001</v>
      </c>
      <c r="P524" s="1" t="s">
        <v>127</v>
      </c>
      <c r="Q524" s="1" t="s">
        <v>128</v>
      </c>
      <c r="W524" s="1" t="s">
        <v>129</v>
      </c>
      <c r="X524" s="1" t="s">
        <v>164</v>
      </c>
      <c r="Y524" s="1">
        <v>90</v>
      </c>
      <c r="Z524" s="1" t="s">
        <v>343</v>
      </c>
      <c r="AA524" s="1">
        <v>51</v>
      </c>
      <c r="AB524" s="1">
        <v>86</v>
      </c>
      <c r="AC524" s="1" t="s">
        <v>343</v>
      </c>
      <c r="AD524" s="1">
        <v>97</v>
      </c>
      <c r="AE524" s="1">
        <v>52</v>
      </c>
      <c r="AF524" s="1" t="s">
        <v>238</v>
      </c>
      <c r="AG524" s="1">
        <v>54</v>
      </c>
      <c r="AH524" s="1">
        <v>26</v>
      </c>
      <c r="BJ524" s="1">
        <v>17</v>
      </c>
      <c r="BK524" s="1" t="s">
        <v>132</v>
      </c>
      <c r="BL524" s="1" t="s">
        <v>1847</v>
      </c>
      <c r="BM524" s="1" t="s">
        <v>1578</v>
      </c>
      <c r="BN524" s="1" t="s">
        <v>135</v>
      </c>
    </row>
    <row r="525" spans="1:66" ht="13" x14ac:dyDescent="0.15">
      <c r="A525" s="2">
        <v>45064.127349537041</v>
      </c>
      <c r="B525" s="2">
        <v>45064.130798611113</v>
      </c>
      <c r="C525" s="1" t="s">
        <v>42</v>
      </c>
      <c r="D525" s="1" t="s">
        <v>426</v>
      </c>
      <c r="E525" s="1">
        <v>100</v>
      </c>
      <c r="F525" s="1">
        <v>297</v>
      </c>
      <c r="G525" s="1" t="b">
        <v>1</v>
      </c>
      <c r="H525" s="2">
        <v>45064.04241898148</v>
      </c>
      <c r="I525" s="1" t="s">
        <v>1848</v>
      </c>
      <c r="N525" s="1">
        <v>33.813699999999997</v>
      </c>
      <c r="O525" s="1">
        <v>-117.22280000000001</v>
      </c>
      <c r="P525" s="1" t="s">
        <v>127</v>
      </c>
      <c r="Q525" s="1" t="s">
        <v>128</v>
      </c>
      <c r="W525" s="1" t="s">
        <v>129</v>
      </c>
      <c r="X525" s="1" t="s">
        <v>164</v>
      </c>
      <c r="Y525" s="1">
        <v>38</v>
      </c>
      <c r="Z525" s="1" t="s">
        <v>343</v>
      </c>
      <c r="AA525" s="1">
        <v>86</v>
      </c>
      <c r="AB525" s="1">
        <v>54</v>
      </c>
      <c r="AC525" s="1" t="s">
        <v>238</v>
      </c>
      <c r="AD525" s="1">
        <v>65</v>
      </c>
      <c r="AE525" s="1">
        <v>27</v>
      </c>
      <c r="AF525" s="1" t="s">
        <v>238</v>
      </c>
      <c r="AG525" s="1">
        <v>67</v>
      </c>
      <c r="AH525" s="1">
        <v>97</v>
      </c>
      <c r="BJ525" s="1">
        <v>21</v>
      </c>
      <c r="BK525" s="1" t="s">
        <v>132</v>
      </c>
      <c r="BL525" s="1" t="s">
        <v>1849</v>
      </c>
      <c r="BM525" s="1" t="s">
        <v>1578</v>
      </c>
      <c r="BN525" s="1" t="s">
        <v>135</v>
      </c>
    </row>
    <row r="526" spans="1:66" ht="13" x14ac:dyDescent="0.15">
      <c r="A526" s="2">
        <v>45064.127175925925</v>
      </c>
      <c r="B526" s="2">
        <v>45064.131041666667</v>
      </c>
      <c r="C526" s="1" t="s">
        <v>42</v>
      </c>
      <c r="D526" s="1" t="s">
        <v>426</v>
      </c>
      <c r="E526" s="1">
        <v>100</v>
      </c>
      <c r="F526" s="1">
        <v>333</v>
      </c>
      <c r="G526" s="1" t="b">
        <v>1</v>
      </c>
      <c r="H526" s="2">
        <v>45064.042812500003</v>
      </c>
      <c r="I526" s="1" t="s">
        <v>1850</v>
      </c>
      <c r="N526" s="1">
        <v>33.813699999999997</v>
      </c>
      <c r="O526" s="1">
        <v>-117.22280000000001</v>
      </c>
      <c r="P526" s="1" t="s">
        <v>127</v>
      </c>
      <c r="Q526" s="1" t="s">
        <v>128</v>
      </c>
      <c r="W526" s="1" t="s">
        <v>129</v>
      </c>
      <c r="X526" s="1" t="s">
        <v>164</v>
      </c>
      <c r="Y526" s="1">
        <v>47</v>
      </c>
      <c r="Z526" s="1" t="s">
        <v>343</v>
      </c>
      <c r="AA526" s="1">
        <v>72</v>
      </c>
      <c r="AB526" s="1">
        <v>55</v>
      </c>
      <c r="AC526" s="1" t="s">
        <v>238</v>
      </c>
      <c r="AD526" s="1">
        <v>74</v>
      </c>
      <c r="AE526" s="1">
        <v>47</v>
      </c>
      <c r="AF526" s="1" t="s">
        <v>238</v>
      </c>
      <c r="AG526" s="1">
        <v>78</v>
      </c>
      <c r="AH526" s="1">
        <v>90</v>
      </c>
      <c r="BJ526" s="1">
        <v>92</v>
      </c>
      <c r="BK526" s="1" t="s">
        <v>132</v>
      </c>
      <c r="BL526" s="1" t="s">
        <v>1851</v>
      </c>
      <c r="BM526" s="1" t="s">
        <v>1578</v>
      </c>
      <c r="BN526" s="1" t="s">
        <v>135</v>
      </c>
    </row>
    <row r="527" spans="1:66" ht="13" x14ac:dyDescent="0.15">
      <c r="A527" s="2">
        <v>45064.127326388887</v>
      </c>
      <c r="B527" s="2">
        <v>45064.131435185183</v>
      </c>
      <c r="C527" s="1" t="s">
        <v>42</v>
      </c>
      <c r="D527" s="1" t="s">
        <v>426</v>
      </c>
      <c r="E527" s="1">
        <v>100</v>
      </c>
      <c r="F527" s="1">
        <v>355</v>
      </c>
      <c r="G527" s="1" t="b">
        <v>1</v>
      </c>
      <c r="H527" s="2">
        <v>45064.042824074073</v>
      </c>
      <c r="I527" s="1" t="s">
        <v>1852</v>
      </c>
      <c r="N527" s="1">
        <v>33.813699999999997</v>
      </c>
      <c r="O527" s="1">
        <v>-117.22280000000001</v>
      </c>
      <c r="P527" s="1" t="s">
        <v>127</v>
      </c>
      <c r="Q527" s="1" t="s">
        <v>128</v>
      </c>
      <c r="W527" s="1" t="s">
        <v>129</v>
      </c>
      <c r="X527" s="1" t="s">
        <v>164</v>
      </c>
      <c r="Y527" s="1">
        <v>60</v>
      </c>
      <c r="Z527" s="1" t="s">
        <v>343</v>
      </c>
      <c r="AA527" s="1">
        <v>87</v>
      </c>
      <c r="AB527" s="1">
        <v>96</v>
      </c>
      <c r="AC527" s="1" t="s">
        <v>238</v>
      </c>
      <c r="AD527" s="1">
        <v>31</v>
      </c>
      <c r="AE527" s="1">
        <v>9</v>
      </c>
      <c r="AF527" s="1" t="s">
        <v>238</v>
      </c>
      <c r="AG527" s="1">
        <v>100</v>
      </c>
      <c r="AH527" s="1">
        <v>45</v>
      </c>
      <c r="BJ527" s="1">
        <v>68</v>
      </c>
      <c r="BK527" s="1" t="s">
        <v>132</v>
      </c>
      <c r="BL527" s="1" t="s">
        <v>1853</v>
      </c>
      <c r="BM527" s="1" t="s">
        <v>1578</v>
      </c>
      <c r="BN527" s="1" t="s">
        <v>135</v>
      </c>
    </row>
    <row r="528" spans="1:66" ht="13" x14ac:dyDescent="0.15">
      <c r="A528" s="2">
        <v>45064.130046296297</v>
      </c>
      <c r="B528" s="2">
        <v>45064.132777777777</v>
      </c>
      <c r="C528" s="1" t="s">
        <v>42</v>
      </c>
      <c r="D528" s="1" t="s">
        <v>1854</v>
      </c>
      <c r="E528" s="1">
        <v>100</v>
      </c>
      <c r="F528" s="1">
        <v>236</v>
      </c>
      <c r="G528" s="1" t="b">
        <v>1</v>
      </c>
      <c r="H528" s="2">
        <v>45064.04283564815</v>
      </c>
      <c r="I528" s="1" t="s">
        <v>1855</v>
      </c>
      <c r="N528" s="1">
        <v>42.270499999999998</v>
      </c>
      <c r="O528" s="1">
        <v>-71.844700000000003</v>
      </c>
      <c r="P528" s="1" t="s">
        <v>127</v>
      </c>
      <c r="Q528" s="1" t="s">
        <v>128</v>
      </c>
      <c r="W528" s="1" t="s">
        <v>129</v>
      </c>
      <c r="X528" s="1" t="s">
        <v>130</v>
      </c>
      <c r="Y528" s="1">
        <v>48</v>
      </c>
      <c r="Z528" s="1" t="s">
        <v>431</v>
      </c>
      <c r="AA528" s="1">
        <v>49</v>
      </c>
      <c r="AB528" s="1">
        <v>49</v>
      </c>
      <c r="AC528" s="1" t="s">
        <v>431</v>
      </c>
      <c r="AD528" s="1">
        <v>29</v>
      </c>
      <c r="AE528" s="1">
        <v>34</v>
      </c>
      <c r="AF528" s="1" t="s">
        <v>431</v>
      </c>
      <c r="AG528" s="1">
        <v>31</v>
      </c>
      <c r="AH528" s="1">
        <v>56</v>
      </c>
      <c r="BJ528" s="1">
        <v>34</v>
      </c>
      <c r="BK528" s="1" t="s">
        <v>132</v>
      </c>
      <c r="BL528" s="1" t="s">
        <v>1856</v>
      </c>
      <c r="BM528" s="1" t="s">
        <v>1578</v>
      </c>
      <c r="BN528" s="1" t="s">
        <v>135</v>
      </c>
    </row>
    <row r="529" spans="1:66" ht="13" x14ac:dyDescent="0.15">
      <c r="A529" s="2">
        <v>45064.135034722225</v>
      </c>
      <c r="B529" s="2">
        <v>45064.137129629627</v>
      </c>
      <c r="C529" s="1" t="s">
        <v>42</v>
      </c>
      <c r="D529" s="1" t="s">
        <v>1857</v>
      </c>
      <c r="E529" s="1">
        <v>100</v>
      </c>
      <c r="F529" s="1">
        <v>180</v>
      </c>
      <c r="G529" s="1" t="b">
        <v>1</v>
      </c>
      <c r="H529" s="2">
        <v>45064.04283564815</v>
      </c>
      <c r="I529" s="1" t="s">
        <v>1858</v>
      </c>
      <c r="N529" s="1">
        <v>42.412500000000001</v>
      </c>
      <c r="O529" s="1">
        <v>-71.003399999999999</v>
      </c>
      <c r="P529" s="1" t="s">
        <v>127</v>
      </c>
      <c r="Q529" s="1" t="s">
        <v>128</v>
      </c>
      <c r="W529" s="1" t="s">
        <v>129</v>
      </c>
      <c r="X529" s="1" t="s">
        <v>130</v>
      </c>
      <c r="Y529" s="1">
        <v>44</v>
      </c>
      <c r="Z529" s="1" t="s">
        <v>1407</v>
      </c>
      <c r="AA529" s="1">
        <v>33</v>
      </c>
      <c r="AB529" s="1">
        <v>42</v>
      </c>
      <c r="AC529" s="1" t="s">
        <v>1407</v>
      </c>
      <c r="AD529" s="1">
        <v>33</v>
      </c>
      <c r="AE529" s="1">
        <v>53</v>
      </c>
      <c r="AF529" s="1" t="s">
        <v>1407</v>
      </c>
      <c r="AG529" s="1">
        <v>26</v>
      </c>
      <c r="AH529" s="1">
        <v>46</v>
      </c>
      <c r="BJ529" s="1">
        <v>40</v>
      </c>
      <c r="BK529" s="1" t="s">
        <v>132</v>
      </c>
      <c r="BL529" s="1" t="s">
        <v>1859</v>
      </c>
      <c r="BM529" s="1" t="s">
        <v>1578</v>
      </c>
      <c r="BN529" s="1" t="s">
        <v>135</v>
      </c>
    </row>
    <row r="530" spans="1:66" ht="13" x14ac:dyDescent="0.15">
      <c r="A530" s="2">
        <v>45064.138437499998</v>
      </c>
      <c r="B530" s="2">
        <v>45064.140648148146</v>
      </c>
      <c r="C530" s="1" t="s">
        <v>42</v>
      </c>
      <c r="D530" s="1" t="s">
        <v>1860</v>
      </c>
      <c r="E530" s="1">
        <v>100</v>
      </c>
      <c r="F530" s="1">
        <v>190</v>
      </c>
      <c r="G530" s="1" t="b">
        <v>1</v>
      </c>
      <c r="H530" s="2">
        <v>45064.042847222219</v>
      </c>
      <c r="I530" s="1" t="s">
        <v>1861</v>
      </c>
      <c r="N530" s="1">
        <v>30.03</v>
      </c>
      <c r="O530" s="1">
        <v>-90.739500000000007</v>
      </c>
      <c r="P530" s="1" t="s">
        <v>127</v>
      </c>
      <c r="Q530" s="1" t="s">
        <v>128</v>
      </c>
      <c r="W530" s="1" t="s">
        <v>129</v>
      </c>
      <c r="X530" s="1" t="s">
        <v>130</v>
      </c>
      <c r="Y530" s="1">
        <v>49</v>
      </c>
      <c r="Z530" s="1" t="s">
        <v>435</v>
      </c>
      <c r="AA530" s="1">
        <v>41</v>
      </c>
      <c r="AB530" s="1">
        <v>44</v>
      </c>
      <c r="AC530" s="1" t="s">
        <v>435</v>
      </c>
      <c r="AD530" s="1">
        <v>31</v>
      </c>
      <c r="AE530" s="1">
        <v>38</v>
      </c>
      <c r="AF530" s="1" t="s">
        <v>435</v>
      </c>
      <c r="AG530" s="1">
        <v>25</v>
      </c>
      <c r="AH530" s="1">
        <v>29</v>
      </c>
      <c r="BJ530" s="1">
        <v>21</v>
      </c>
      <c r="BK530" s="1" t="s">
        <v>132</v>
      </c>
      <c r="BL530" s="1" t="s">
        <v>1862</v>
      </c>
      <c r="BM530" s="1" t="s">
        <v>1578</v>
      </c>
      <c r="BN530" s="1" t="s">
        <v>135</v>
      </c>
    </row>
    <row r="531" spans="1:66" ht="13" x14ac:dyDescent="0.15">
      <c r="A531" s="2">
        <v>45064.244317129633</v>
      </c>
      <c r="B531" s="2">
        <v>45064.252453703702</v>
      </c>
      <c r="C531" s="1" t="s">
        <v>42</v>
      </c>
      <c r="D531" s="1" t="s">
        <v>1863</v>
      </c>
      <c r="E531" s="1">
        <v>100</v>
      </c>
      <c r="F531" s="1">
        <v>702</v>
      </c>
      <c r="G531" s="1" t="b">
        <v>1</v>
      </c>
      <c r="H531" s="2">
        <v>45064.043668981481</v>
      </c>
      <c r="I531" s="1" t="s">
        <v>1864</v>
      </c>
      <c r="N531" s="1">
        <v>37.750999999999998</v>
      </c>
      <c r="O531" s="1">
        <v>-97.822000000000003</v>
      </c>
      <c r="P531" s="1" t="s">
        <v>127</v>
      </c>
      <c r="Q531" s="1" t="s">
        <v>128</v>
      </c>
      <c r="W531" s="1" t="s">
        <v>129</v>
      </c>
      <c r="X531" s="1" t="s">
        <v>130</v>
      </c>
      <c r="Y531" s="1">
        <v>94</v>
      </c>
      <c r="Z531" s="1" t="s">
        <v>439</v>
      </c>
      <c r="AA531" s="1">
        <v>9</v>
      </c>
      <c r="AB531" s="1">
        <v>10</v>
      </c>
      <c r="AC531" s="1" t="s">
        <v>439</v>
      </c>
      <c r="AD531" s="1">
        <v>49</v>
      </c>
      <c r="AE531" s="1">
        <v>15</v>
      </c>
      <c r="AF531" s="1" t="s">
        <v>439</v>
      </c>
      <c r="AG531" s="1">
        <v>53</v>
      </c>
      <c r="AH531" s="1">
        <v>9</v>
      </c>
      <c r="BJ531" s="1">
        <v>77</v>
      </c>
      <c r="BK531" s="1" t="s">
        <v>132</v>
      </c>
      <c r="BL531" s="1" t="s">
        <v>1865</v>
      </c>
      <c r="BM531" s="1" t="s">
        <v>1578</v>
      </c>
      <c r="BN531" s="1" t="s">
        <v>135</v>
      </c>
    </row>
    <row r="532" spans="1:66" ht="13" x14ac:dyDescent="0.15">
      <c r="A532" s="2">
        <v>45064.243819444448</v>
      </c>
      <c r="B532" s="2">
        <v>45064.252708333333</v>
      </c>
      <c r="C532" s="1" t="s">
        <v>42</v>
      </c>
      <c r="D532" s="1" t="s">
        <v>1866</v>
      </c>
      <c r="E532" s="1">
        <v>100</v>
      </c>
      <c r="F532" s="1">
        <v>767</v>
      </c>
      <c r="G532" s="1" t="b">
        <v>1</v>
      </c>
      <c r="H532" s="2">
        <v>45064.043680555558</v>
      </c>
      <c r="I532" s="1" t="s">
        <v>1867</v>
      </c>
      <c r="N532" s="1">
        <v>40.789000000000001</v>
      </c>
      <c r="O532" s="1">
        <v>-73.726200000000006</v>
      </c>
      <c r="P532" s="1" t="s">
        <v>127</v>
      </c>
      <c r="Q532" s="1" t="s">
        <v>128</v>
      </c>
      <c r="W532" s="1" t="s">
        <v>129</v>
      </c>
      <c r="X532" s="1" t="s">
        <v>164</v>
      </c>
      <c r="Y532" s="1">
        <v>28</v>
      </c>
      <c r="Z532" s="1" t="s">
        <v>439</v>
      </c>
      <c r="AA532" s="1">
        <v>70</v>
      </c>
      <c r="AB532" s="1">
        <v>72</v>
      </c>
      <c r="AC532" s="1" t="s">
        <v>439</v>
      </c>
      <c r="AD532" s="1">
        <v>92</v>
      </c>
      <c r="AE532" s="1">
        <v>32</v>
      </c>
      <c r="AF532" s="1" t="s">
        <v>439</v>
      </c>
      <c r="AG532" s="1">
        <v>28</v>
      </c>
      <c r="AH532" s="1">
        <v>57</v>
      </c>
      <c r="BJ532" s="1">
        <v>79</v>
      </c>
      <c r="BK532" s="1" t="s">
        <v>132</v>
      </c>
      <c r="BL532" s="1" t="s">
        <v>1868</v>
      </c>
      <c r="BM532" s="1" t="s">
        <v>1578</v>
      </c>
      <c r="BN532" s="1" t="s">
        <v>135</v>
      </c>
    </row>
    <row r="533" spans="1:66" ht="13" x14ac:dyDescent="0.15">
      <c r="A533" s="2">
        <v>45064.243888888886</v>
      </c>
      <c r="B533" s="2">
        <v>45064.253078703703</v>
      </c>
      <c r="C533" s="1" t="s">
        <v>42</v>
      </c>
      <c r="D533" s="1" t="s">
        <v>1869</v>
      </c>
      <c r="E533" s="1">
        <v>100</v>
      </c>
      <c r="F533" s="1">
        <v>794</v>
      </c>
      <c r="G533" s="1" t="b">
        <v>1</v>
      </c>
      <c r="H533" s="2">
        <v>45064.043854166666</v>
      </c>
      <c r="I533" s="1" t="s">
        <v>1870</v>
      </c>
      <c r="N533" s="1">
        <v>40.802300000000002</v>
      </c>
      <c r="O533" s="1">
        <v>-73.732900000000001</v>
      </c>
      <c r="P533" s="1" t="s">
        <v>127</v>
      </c>
      <c r="Q533" s="1" t="s">
        <v>128</v>
      </c>
      <c r="W533" s="1" t="s">
        <v>129</v>
      </c>
      <c r="X533" s="1" t="s">
        <v>130</v>
      </c>
      <c r="Y533" s="1">
        <v>10</v>
      </c>
      <c r="Z533" s="1" t="s">
        <v>439</v>
      </c>
      <c r="AA533" s="1">
        <v>14</v>
      </c>
      <c r="AB533" s="1">
        <v>12</v>
      </c>
      <c r="AC533" s="1" t="s">
        <v>439</v>
      </c>
      <c r="AD533" s="1">
        <v>54</v>
      </c>
      <c r="AE533" s="1">
        <v>45</v>
      </c>
      <c r="AF533" s="1" t="s">
        <v>439</v>
      </c>
      <c r="AG533" s="1">
        <v>68</v>
      </c>
      <c r="AH533" s="1">
        <v>14</v>
      </c>
      <c r="BJ533" s="1">
        <v>31</v>
      </c>
      <c r="BK533" s="1" t="s">
        <v>132</v>
      </c>
      <c r="BL533" s="1" t="s">
        <v>1871</v>
      </c>
      <c r="BM533" s="1" t="s">
        <v>1578</v>
      </c>
      <c r="BN533" s="1" t="s">
        <v>135</v>
      </c>
    </row>
    <row r="534" spans="1:66" ht="13" x14ac:dyDescent="0.15">
      <c r="A534" s="2">
        <v>45064.244247685187</v>
      </c>
      <c r="B534" s="2">
        <v>45064.253125000003</v>
      </c>
      <c r="C534" s="1" t="s">
        <v>42</v>
      </c>
      <c r="D534" s="1" t="s">
        <v>1872</v>
      </c>
      <c r="E534" s="1">
        <v>100</v>
      </c>
      <c r="F534" s="1">
        <v>767</v>
      </c>
      <c r="G534" s="1" t="b">
        <v>1</v>
      </c>
      <c r="H534" s="2">
        <v>45064.044305555559</v>
      </c>
      <c r="I534" s="1" t="s">
        <v>1873</v>
      </c>
      <c r="N534" s="1">
        <v>37.750999999999998</v>
      </c>
      <c r="O534" s="1">
        <v>-97.822000000000003</v>
      </c>
      <c r="P534" s="1" t="s">
        <v>127</v>
      </c>
      <c r="Q534" s="1" t="s">
        <v>128</v>
      </c>
      <c r="W534" s="1" t="s">
        <v>129</v>
      </c>
      <c r="X534" s="1" t="s">
        <v>164</v>
      </c>
      <c r="Y534" s="1">
        <v>64</v>
      </c>
      <c r="Z534" s="1" t="s">
        <v>439</v>
      </c>
      <c r="AA534" s="1">
        <v>52</v>
      </c>
      <c r="AB534" s="1">
        <v>79</v>
      </c>
      <c r="AC534" s="1" t="s">
        <v>439</v>
      </c>
      <c r="AD534" s="1">
        <v>71</v>
      </c>
      <c r="AE534" s="1">
        <v>43</v>
      </c>
      <c r="AF534" s="1" t="s">
        <v>439</v>
      </c>
      <c r="AG534" s="1">
        <v>41</v>
      </c>
      <c r="AH534" s="1">
        <v>88</v>
      </c>
      <c r="BJ534" s="1">
        <v>28</v>
      </c>
      <c r="BK534" s="1" t="s">
        <v>132</v>
      </c>
      <c r="BL534" s="1" t="s">
        <v>1874</v>
      </c>
      <c r="BM534" s="1" t="s">
        <v>1578</v>
      </c>
      <c r="BN534" s="1" t="s">
        <v>135</v>
      </c>
    </row>
    <row r="535" spans="1:66" ht="13" x14ac:dyDescent="0.15">
      <c r="A535" s="2">
        <v>45064.30195601852</v>
      </c>
      <c r="B535" s="2">
        <v>45064.321134259262</v>
      </c>
      <c r="C535" s="1" t="s">
        <v>42</v>
      </c>
      <c r="D535" s="1" t="s">
        <v>1875</v>
      </c>
      <c r="E535" s="1">
        <v>100</v>
      </c>
      <c r="F535" s="1">
        <v>1656</v>
      </c>
      <c r="G535" s="1" t="b">
        <v>1</v>
      </c>
      <c r="H535" s="2">
        <v>45064.048263888886</v>
      </c>
      <c r="I535" s="1" t="s">
        <v>1876</v>
      </c>
      <c r="N535" s="1">
        <v>38.970500000000001</v>
      </c>
      <c r="O535" s="1">
        <v>-76.838800000000006</v>
      </c>
      <c r="P535" s="1" t="s">
        <v>127</v>
      </c>
      <c r="Q535" s="1" t="s">
        <v>128</v>
      </c>
      <c r="W535" s="1" t="s">
        <v>129</v>
      </c>
      <c r="X535" s="1" t="s">
        <v>130</v>
      </c>
      <c r="Y535" s="1">
        <v>72</v>
      </c>
      <c r="Z535" s="1" t="s">
        <v>458</v>
      </c>
      <c r="AA535" s="1">
        <v>100</v>
      </c>
      <c r="AB535" s="1">
        <v>100</v>
      </c>
      <c r="AC535" s="1" t="s">
        <v>459</v>
      </c>
      <c r="AD535" s="1">
        <v>83</v>
      </c>
      <c r="AE535" s="1">
        <v>65</v>
      </c>
      <c r="AF535" s="1" t="s">
        <v>460</v>
      </c>
      <c r="AG535" s="1">
        <v>76</v>
      </c>
      <c r="AH535" s="1">
        <v>100</v>
      </c>
      <c r="BJ535" s="1">
        <v>85</v>
      </c>
      <c r="BK535" s="1" t="s">
        <v>132</v>
      </c>
      <c r="BL535" s="1" t="s">
        <v>1877</v>
      </c>
      <c r="BM535" s="1" t="s">
        <v>1578</v>
      </c>
      <c r="BN535" s="1" t="s">
        <v>135</v>
      </c>
    </row>
    <row r="536" spans="1:66" ht="13" x14ac:dyDescent="0.15">
      <c r="A536" s="2">
        <v>45064.30196759259</v>
      </c>
      <c r="B536" s="2">
        <v>45064.321180555555</v>
      </c>
      <c r="C536" s="1" t="s">
        <v>42</v>
      </c>
      <c r="D536" s="1" t="s">
        <v>1878</v>
      </c>
      <c r="E536" s="1">
        <v>100</v>
      </c>
      <c r="F536" s="1">
        <v>1660</v>
      </c>
      <c r="G536" s="1" t="b">
        <v>1</v>
      </c>
      <c r="H536" s="2">
        <v>45064.04855324074</v>
      </c>
      <c r="I536" s="1" t="s">
        <v>1879</v>
      </c>
      <c r="N536" s="1">
        <v>26.5991</v>
      </c>
      <c r="O536" s="1">
        <v>-80.128399999999999</v>
      </c>
      <c r="P536" s="1" t="s">
        <v>127</v>
      </c>
      <c r="Q536" s="1" t="s">
        <v>128</v>
      </c>
      <c r="W536" s="1" t="s">
        <v>129</v>
      </c>
      <c r="X536" s="1" t="s">
        <v>130</v>
      </c>
      <c r="Y536" s="1">
        <v>96</v>
      </c>
      <c r="Z536" s="1" t="s">
        <v>458</v>
      </c>
      <c r="AA536" s="1">
        <v>77</v>
      </c>
      <c r="AB536" s="1">
        <v>100</v>
      </c>
      <c r="AC536" s="1" t="s">
        <v>459</v>
      </c>
      <c r="AD536" s="1">
        <v>100</v>
      </c>
      <c r="AE536" s="1">
        <v>42</v>
      </c>
      <c r="AF536" s="1" t="s">
        <v>460</v>
      </c>
      <c r="AG536" s="1">
        <v>85</v>
      </c>
      <c r="AH536" s="1">
        <v>82</v>
      </c>
      <c r="BJ536" s="1">
        <v>74</v>
      </c>
      <c r="BK536" s="1" t="s">
        <v>132</v>
      </c>
      <c r="BL536" s="1" t="s">
        <v>1880</v>
      </c>
      <c r="BM536" s="1" t="s">
        <v>1578</v>
      </c>
      <c r="BN536" s="1" t="s">
        <v>135</v>
      </c>
    </row>
    <row r="537" spans="1:66" ht="13" x14ac:dyDescent="0.15">
      <c r="A537" s="2">
        <v>45064.324143518519</v>
      </c>
      <c r="B537" s="2">
        <v>45064.333564814813</v>
      </c>
      <c r="C537" s="1" t="s">
        <v>42</v>
      </c>
      <c r="D537" s="1" t="s">
        <v>1881</v>
      </c>
      <c r="E537" s="1">
        <v>100</v>
      </c>
      <c r="F537" s="1">
        <v>814</v>
      </c>
      <c r="G537" s="1" t="b">
        <v>1</v>
      </c>
      <c r="H537" s="2">
        <v>45064.04891203704</v>
      </c>
      <c r="I537" s="1" t="s">
        <v>1882</v>
      </c>
      <c r="N537" s="1">
        <v>40.651299999999999</v>
      </c>
      <c r="O537" s="1">
        <v>-74.187899999999999</v>
      </c>
      <c r="P537" s="1" t="s">
        <v>127</v>
      </c>
      <c r="Q537" s="1" t="s">
        <v>128</v>
      </c>
      <c r="W537" s="1" t="s">
        <v>129</v>
      </c>
      <c r="X537" s="1" t="s">
        <v>164</v>
      </c>
      <c r="Y537" s="1">
        <v>59</v>
      </c>
      <c r="Z537" s="1" t="s">
        <v>458</v>
      </c>
      <c r="AA537" s="1">
        <v>80</v>
      </c>
      <c r="AB537" s="1">
        <v>94</v>
      </c>
      <c r="AC537" s="1" t="s">
        <v>459</v>
      </c>
      <c r="AD537" s="1">
        <v>77</v>
      </c>
      <c r="AE537" s="1">
        <v>79</v>
      </c>
      <c r="AF537" s="1" t="s">
        <v>460</v>
      </c>
      <c r="AG537" s="1">
        <v>87</v>
      </c>
      <c r="AH537" s="1">
        <v>79</v>
      </c>
      <c r="BJ537" s="1">
        <v>92</v>
      </c>
      <c r="BK537" s="1" t="s">
        <v>132</v>
      </c>
      <c r="BL537" s="1" t="s">
        <v>1883</v>
      </c>
      <c r="BM537" s="1" t="s">
        <v>1578</v>
      </c>
      <c r="BN537" s="1" t="s">
        <v>135</v>
      </c>
    </row>
    <row r="538" spans="1:66" ht="13" x14ac:dyDescent="0.15">
      <c r="A538" s="2">
        <v>45064.324004629627</v>
      </c>
      <c r="B538" s="2">
        <v>45064.335740740738</v>
      </c>
      <c r="C538" s="1" t="s">
        <v>42</v>
      </c>
      <c r="D538" s="1" t="s">
        <v>1884</v>
      </c>
      <c r="E538" s="1">
        <v>100</v>
      </c>
      <c r="F538" s="1">
        <v>1014</v>
      </c>
      <c r="G538" s="1" t="b">
        <v>1</v>
      </c>
      <c r="H538" s="2">
        <v>45064.048981481479</v>
      </c>
      <c r="I538" s="1" t="s">
        <v>1885</v>
      </c>
      <c r="N538" s="1">
        <v>34.439799999999998</v>
      </c>
      <c r="O538" s="1">
        <v>-119.7315</v>
      </c>
      <c r="P538" s="1" t="s">
        <v>127</v>
      </c>
      <c r="Q538" s="1" t="s">
        <v>128</v>
      </c>
      <c r="W538" s="1" t="s">
        <v>129</v>
      </c>
      <c r="X538" s="1" t="s">
        <v>130</v>
      </c>
      <c r="Y538" s="1">
        <v>100</v>
      </c>
      <c r="Z538" s="1" t="s">
        <v>464</v>
      </c>
      <c r="AA538" s="1">
        <v>95</v>
      </c>
      <c r="AB538" s="1">
        <v>92</v>
      </c>
      <c r="AC538" s="1" t="s">
        <v>465</v>
      </c>
      <c r="AD538" s="1">
        <v>93</v>
      </c>
      <c r="AE538" s="1">
        <v>90</v>
      </c>
      <c r="AF538" s="1" t="s">
        <v>466</v>
      </c>
      <c r="AG538" s="1">
        <v>96</v>
      </c>
      <c r="AH538" s="1">
        <v>96</v>
      </c>
      <c r="BJ538" s="1">
        <v>94</v>
      </c>
      <c r="BK538" s="1" t="s">
        <v>132</v>
      </c>
      <c r="BL538" s="1" t="s">
        <v>1886</v>
      </c>
      <c r="BM538" s="1" t="s">
        <v>1578</v>
      </c>
      <c r="BN538" s="1" t="s">
        <v>135</v>
      </c>
    </row>
    <row r="539" spans="1:66" ht="13" x14ac:dyDescent="0.15">
      <c r="A539" s="2">
        <v>45064.324004629627</v>
      </c>
      <c r="B539" s="2">
        <v>45064.335925925923</v>
      </c>
      <c r="C539" s="1" t="s">
        <v>42</v>
      </c>
      <c r="D539" s="1" t="s">
        <v>1887</v>
      </c>
      <c r="E539" s="1">
        <v>100</v>
      </c>
      <c r="F539" s="1">
        <v>1029</v>
      </c>
      <c r="G539" s="1" t="b">
        <v>1</v>
      </c>
      <c r="H539" s="2">
        <v>45064.049097222225</v>
      </c>
      <c r="I539" s="1" t="s">
        <v>1888</v>
      </c>
      <c r="N539" s="1">
        <v>38.581000000000003</v>
      </c>
      <c r="O539" s="1">
        <v>-121.4939</v>
      </c>
      <c r="P539" s="1" t="s">
        <v>127</v>
      </c>
      <c r="Q539" s="1" t="s">
        <v>128</v>
      </c>
      <c r="W539" s="1" t="s">
        <v>129</v>
      </c>
      <c r="X539" s="1" t="s">
        <v>130</v>
      </c>
      <c r="Y539" s="1">
        <v>96</v>
      </c>
      <c r="Z539" s="1" t="s">
        <v>464</v>
      </c>
      <c r="AA539" s="1">
        <v>95</v>
      </c>
      <c r="AB539" s="1">
        <v>93</v>
      </c>
      <c r="AC539" s="1" t="s">
        <v>465</v>
      </c>
      <c r="AD539" s="1">
        <v>96</v>
      </c>
      <c r="AE539" s="1">
        <v>95</v>
      </c>
      <c r="AF539" s="1" t="s">
        <v>466</v>
      </c>
      <c r="AG539" s="1">
        <v>92</v>
      </c>
      <c r="AH539" s="1">
        <v>93</v>
      </c>
      <c r="BJ539" s="1">
        <v>95</v>
      </c>
      <c r="BK539" s="1" t="s">
        <v>132</v>
      </c>
      <c r="BL539" s="1" t="s">
        <v>1889</v>
      </c>
      <c r="BM539" s="1" t="s">
        <v>1578</v>
      </c>
      <c r="BN539" s="1" t="s">
        <v>135</v>
      </c>
    </row>
    <row r="540" spans="1:66" ht="13" x14ac:dyDescent="0.15">
      <c r="A540" s="2">
        <v>45064.324143518519</v>
      </c>
      <c r="B540" s="2">
        <v>45064.336064814815</v>
      </c>
      <c r="C540" s="1" t="s">
        <v>42</v>
      </c>
      <c r="D540" s="1" t="s">
        <v>1890</v>
      </c>
      <c r="E540" s="1">
        <v>100</v>
      </c>
      <c r="F540" s="1">
        <v>1029</v>
      </c>
      <c r="G540" s="1" t="b">
        <v>1</v>
      </c>
      <c r="H540" s="2">
        <v>45064.049317129633</v>
      </c>
      <c r="I540" s="1" t="s">
        <v>1891</v>
      </c>
      <c r="N540" s="1">
        <v>38.7592</v>
      </c>
      <c r="O540" s="1">
        <v>-76.985799999999998</v>
      </c>
      <c r="P540" s="1" t="s">
        <v>127</v>
      </c>
      <c r="Q540" s="1" t="s">
        <v>128</v>
      </c>
      <c r="W540" s="1" t="s">
        <v>129</v>
      </c>
      <c r="X540" s="1" t="s">
        <v>164</v>
      </c>
      <c r="Y540" s="1">
        <v>60</v>
      </c>
      <c r="Z540" s="1" t="s">
        <v>458</v>
      </c>
      <c r="AA540" s="1">
        <v>68</v>
      </c>
      <c r="AB540" s="1">
        <v>80</v>
      </c>
      <c r="AC540" s="1" t="s">
        <v>459</v>
      </c>
      <c r="AD540" s="1">
        <v>76</v>
      </c>
      <c r="AE540" s="1">
        <v>92</v>
      </c>
      <c r="AF540" s="1" t="s">
        <v>1010</v>
      </c>
      <c r="AG540" s="1">
        <v>84</v>
      </c>
      <c r="AH540" s="1">
        <v>95</v>
      </c>
      <c r="BJ540" s="1">
        <v>97</v>
      </c>
      <c r="BK540" s="1" t="s">
        <v>132</v>
      </c>
      <c r="BL540" s="1" t="s">
        <v>1892</v>
      </c>
      <c r="BM540" s="1" t="s">
        <v>1578</v>
      </c>
      <c r="BN540" s="1" t="s">
        <v>135</v>
      </c>
    </row>
    <row r="541" spans="1:66" ht="13" x14ac:dyDescent="0.15">
      <c r="A541" s="2">
        <v>45064.324143518519</v>
      </c>
      <c r="B541" s="2">
        <v>45064.338703703703</v>
      </c>
      <c r="C541" s="1" t="s">
        <v>42</v>
      </c>
      <c r="D541" s="1" t="s">
        <v>1893</v>
      </c>
      <c r="E541" s="1">
        <v>100</v>
      </c>
      <c r="F541" s="1">
        <v>1258</v>
      </c>
      <c r="G541" s="1" t="b">
        <v>1</v>
      </c>
      <c r="H541" s="2">
        <v>45064.04960648148</v>
      </c>
      <c r="I541" s="1" t="s">
        <v>1894</v>
      </c>
      <c r="N541" s="1">
        <v>35.151899999999998</v>
      </c>
      <c r="O541" s="1">
        <v>-90.177400000000006</v>
      </c>
      <c r="P541" s="1" t="s">
        <v>127</v>
      </c>
      <c r="Q541" s="1" t="s">
        <v>128</v>
      </c>
      <c r="W541" s="1" t="s">
        <v>129</v>
      </c>
      <c r="X541" s="1" t="s">
        <v>130</v>
      </c>
      <c r="Y541" s="1">
        <v>49</v>
      </c>
      <c r="Z541" s="1" t="s">
        <v>458</v>
      </c>
      <c r="AA541" s="1">
        <v>81</v>
      </c>
      <c r="AB541" s="1">
        <v>89</v>
      </c>
      <c r="AC541" s="1" t="s">
        <v>459</v>
      </c>
      <c r="AD541" s="1">
        <v>77</v>
      </c>
      <c r="AE541" s="1">
        <v>86</v>
      </c>
      <c r="AF541" s="1" t="s">
        <v>460</v>
      </c>
      <c r="AG541" s="1">
        <v>88</v>
      </c>
      <c r="AH541" s="1">
        <v>100</v>
      </c>
      <c r="BJ541" s="1">
        <v>66</v>
      </c>
      <c r="BK541" s="1" t="s">
        <v>132</v>
      </c>
      <c r="BL541" s="1" t="s">
        <v>1895</v>
      </c>
      <c r="BM541" s="1" t="s">
        <v>1578</v>
      </c>
      <c r="BN541" s="1" t="s">
        <v>135</v>
      </c>
    </row>
    <row r="542" spans="1:66" ht="13" x14ac:dyDescent="0.15">
      <c r="A542" s="2">
        <v>45064.324143518519</v>
      </c>
      <c r="B542" s="2">
        <v>45064.338831018518</v>
      </c>
      <c r="C542" s="1" t="s">
        <v>42</v>
      </c>
      <c r="D542" s="1" t="s">
        <v>1896</v>
      </c>
      <c r="E542" s="1">
        <v>100</v>
      </c>
      <c r="F542" s="1">
        <v>1268</v>
      </c>
      <c r="G542" s="1" t="b">
        <v>1</v>
      </c>
      <c r="H542" s="2">
        <v>45064.054930555554</v>
      </c>
      <c r="I542" s="1" t="s">
        <v>1897</v>
      </c>
      <c r="N542" s="1">
        <v>41.7166</v>
      </c>
      <c r="O542" s="1">
        <v>-71.143100000000004</v>
      </c>
      <c r="P542" s="1" t="s">
        <v>127</v>
      </c>
      <c r="Q542" s="1" t="s">
        <v>128</v>
      </c>
      <c r="W542" s="1" t="s">
        <v>129</v>
      </c>
      <c r="X542" s="1" t="s">
        <v>130</v>
      </c>
      <c r="Y542" s="1">
        <v>88</v>
      </c>
      <c r="Z542" s="1" t="s">
        <v>458</v>
      </c>
      <c r="AA542" s="1">
        <v>80</v>
      </c>
      <c r="AB542" s="1">
        <v>76</v>
      </c>
      <c r="AC542" s="1" t="s">
        <v>459</v>
      </c>
      <c r="AD542" s="1">
        <v>92</v>
      </c>
      <c r="AE542" s="1">
        <v>99</v>
      </c>
      <c r="AF542" s="1" t="s">
        <v>460</v>
      </c>
      <c r="AG542" s="1">
        <v>94</v>
      </c>
      <c r="AH542" s="1">
        <v>90</v>
      </c>
      <c r="BJ542" s="1">
        <v>83</v>
      </c>
      <c r="BK542" s="1" t="s">
        <v>132</v>
      </c>
      <c r="BL542" s="1" t="s">
        <v>1898</v>
      </c>
      <c r="BM542" s="1" t="s">
        <v>1578</v>
      </c>
      <c r="BN542" s="1" t="s">
        <v>135</v>
      </c>
    </row>
    <row r="543" spans="1:66" ht="13" x14ac:dyDescent="0.15">
      <c r="A543" s="2">
        <v>45065.042430555557</v>
      </c>
      <c r="B543" s="2">
        <v>45065.044328703705</v>
      </c>
      <c r="C543" s="1" t="s">
        <v>42</v>
      </c>
      <c r="D543" s="1" t="s">
        <v>1899</v>
      </c>
      <c r="E543" s="1">
        <v>100</v>
      </c>
      <c r="F543" s="1">
        <v>163</v>
      </c>
      <c r="G543" s="1" t="b">
        <v>1</v>
      </c>
      <c r="H543" s="2">
        <v>45064.056157407409</v>
      </c>
      <c r="I543" s="1" t="s">
        <v>1900</v>
      </c>
      <c r="N543" s="1">
        <v>35.199599999999997</v>
      </c>
      <c r="O543" s="1">
        <v>-84.852500000000006</v>
      </c>
      <c r="P543" s="1" t="s">
        <v>127</v>
      </c>
      <c r="Q543" s="1" t="s">
        <v>128</v>
      </c>
      <c r="R543" s="1">
        <v>0.60000002384185702</v>
      </c>
      <c r="T543" s="1">
        <v>0</v>
      </c>
      <c r="U543" s="1">
        <v>5</v>
      </c>
      <c r="W543" s="1" t="s">
        <v>129</v>
      </c>
      <c r="X543" s="1" t="s">
        <v>130</v>
      </c>
      <c r="Y543" s="1">
        <v>86</v>
      </c>
      <c r="Z543" s="1" t="s">
        <v>486</v>
      </c>
      <c r="AA543" s="1">
        <v>81</v>
      </c>
      <c r="AB543" s="1">
        <v>84</v>
      </c>
      <c r="AC543" s="1" t="s">
        <v>487</v>
      </c>
      <c r="AD543" s="1">
        <v>82</v>
      </c>
      <c r="AE543" s="1">
        <v>87</v>
      </c>
      <c r="AF543" s="1" t="s">
        <v>488</v>
      </c>
      <c r="AG543" s="1">
        <v>95</v>
      </c>
      <c r="AH543" s="1">
        <v>84</v>
      </c>
      <c r="BJ543" s="1">
        <v>84</v>
      </c>
      <c r="BK543" s="1" t="s">
        <v>132</v>
      </c>
      <c r="BL543" s="1" t="s">
        <v>1901</v>
      </c>
      <c r="BM543" s="1" t="s">
        <v>1578</v>
      </c>
      <c r="BN543" s="1" t="s">
        <v>135</v>
      </c>
    </row>
    <row r="544" spans="1:66" ht="13" x14ac:dyDescent="0.15">
      <c r="A544" s="2">
        <v>45063.581388888888</v>
      </c>
      <c r="B544" s="2">
        <v>45063.589270833334</v>
      </c>
      <c r="C544" s="1" t="s">
        <v>42</v>
      </c>
      <c r="D544" s="1" t="s">
        <v>1902</v>
      </c>
      <c r="E544" s="1">
        <v>100</v>
      </c>
      <c r="F544" s="1">
        <v>680</v>
      </c>
      <c r="G544" s="1" t="b">
        <v>1</v>
      </c>
      <c r="H544" s="2">
        <v>45064.056180555555</v>
      </c>
      <c r="I544" s="1" t="s">
        <v>1903</v>
      </c>
      <c r="N544" s="1">
        <v>32.788899999999998</v>
      </c>
      <c r="O544" s="1">
        <v>-96.802099999999996</v>
      </c>
      <c r="P544" s="1" t="s">
        <v>127</v>
      </c>
      <c r="Q544" s="1" t="s">
        <v>128</v>
      </c>
      <c r="W544" s="1" t="s">
        <v>129</v>
      </c>
      <c r="X544" s="1" t="s">
        <v>130</v>
      </c>
      <c r="Y544" s="1">
        <v>74</v>
      </c>
      <c r="Z544" s="1" t="s">
        <v>1904</v>
      </c>
      <c r="AA544" s="1">
        <v>81</v>
      </c>
      <c r="AB544" s="1">
        <v>69</v>
      </c>
      <c r="AC544" s="1" t="s">
        <v>1905</v>
      </c>
      <c r="AD544" s="1">
        <v>90</v>
      </c>
      <c r="AE544" s="1">
        <v>79</v>
      </c>
      <c r="AF544" s="1" t="s">
        <v>1906</v>
      </c>
      <c r="AG544" s="1">
        <v>75</v>
      </c>
      <c r="AH544" s="1">
        <v>60</v>
      </c>
      <c r="BJ544" s="1">
        <v>68</v>
      </c>
      <c r="BK544" s="1" t="s">
        <v>132</v>
      </c>
      <c r="BL544" s="1" t="s">
        <v>1907</v>
      </c>
      <c r="BM544" s="1" t="s">
        <v>1578</v>
      </c>
      <c r="BN544" s="1" t="s">
        <v>135</v>
      </c>
    </row>
    <row r="545" spans="1:66" ht="13" x14ac:dyDescent="0.15">
      <c r="A545" s="2">
        <v>45063.581412037034</v>
      </c>
      <c r="B545" s="2">
        <v>45063.589270833334</v>
      </c>
      <c r="C545" s="1" t="s">
        <v>42</v>
      </c>
      <c r="D545" s="1" t="s">
        <v>1908</v>
      </c>
      <c r="E545" s="1">
        <v>100</v>
      </c>
      <c r="F545" s="1">
        <v>678</v>
      </c>
      <c r="G545" s="1" t="b">
        <v>1</v>
      </c>
      <c r="H545" s="2">
        <v>45064.05641203704</v>
      </c>
      <c r="I545" s="1" t="s">
        <v>1909</v>
      </c>
      <c r="N545" s="1">
        <v>39.738799999999998</v>
      </c>
      <c r="O545" s="1">
        <v>-104.9868</v>
      </c>
      <c r="P545" s="1" t="s">
        <v>127</v>
      </c>
      <c r="Q545" s="1" t="s">
        <v>128</v>
      </c>
      <c r="W545" s="1" t="s">
        <v>129</v>
      </c>
      <c r="X545" s="1" t="s">
        <v>130</v>
      </c>
      <c r="Y545" s="1">
        <v>75</v>
      </c>
      <c r="Z545" s="1" t="s">
        <v>1910</v>
      </c>
      <c r="AA545" s="1">
        <v>79</v>
      </c>
      <c r="AB545" s="1">
        <v>62</v>
      </c>
      <c r="AC545" s="1" t="s">
        <v>1905</v>
      </c>
      <c r="AD545" s="1">
        <v>81</v>
      </c>
      <c r="AE545" s="1">
        <v>82</v>
      </c>
      <c r="AF545" s="1" t="s">
        <v>1906</v>
      </c>
      <c r="AG545" s="1">
        <v>71</v>
      </c>
      <c r="AH545" s="1">
        <v>61</v>
      </c>
      <c r="BJ545" s="1">
        <v>65</v>
      </c>
      <c r="BK545" s="1" t="s">
        <v>132</v>
      </c>
      <c r="BL545" s="1" t="s">
        <v>1911</v>
      </c>
      <c r="BM545" s="1" t="s">
        <v>1578</v>
      </c>
      <c r="BN545" s="1" t="s">
        <v>135</v>
      </c>
    </row>
    <row r="546" spans="1:66" ht="13" x14ac:dyDescent="0.15">
      <c r="A546" s="2">
        <v>45063.843090277776</v>
      </c>
      <c r="B546" s="2">
        <v>45063.860266203701</v>
      </c>
      <c r="C546" s="1" t="s">
        <v>42</v>
      </c>
      <c r="D546" s="1" t="s">
        <v>1912</v>
      </c>
      <c r="E546" s="1">
        <v>100</v>
      </c>
      <c r="F546" s="1">
        <v>1484</v>
      </c>
      <c r="G546" s="1" t="b">
        <v>1</v>
      </c>
      <c r="H546" s="2">
        <v>45064.056631944448</v>
      </c>
      <c r="I546" s="1" t="s">
        <v>1913</v>
      </c>
      <c r="N546" s="1">
        <v>38.737299999999998</v>
      </c>
      <c r="O546" s="1">
        <v>-121.23220000000001</v>
      </c>
      <c r="P546" s="1" t="s">
        <v>127</v>
      </c>
      <c r="Q546" s="1" t="s">
        <v>128</v>
      </c>
      <c r="W546" s="1" t="s">
        <v>129</v>
      </c>
      <c r="X546" s="1" t="s">
        <v>130</v>
      </c>
      <c r="Y546" s="1">
        <v>93</v>
      </c>
      <c r="Z546" s="1" t="s">
        <v>1914</v>
      </c>
      <c r="AA546" s="1">
        <v>86</v>
      </c>
      <c r="AB546" s="1">
        <v>93</v>
      </c>
      <c r="AC546" s="1" t="s">
        <v>1915</v>
      </c>
      <c r="AD546" s="1">
        <v>92</v>
      </c>
      <c r="AE546" s="1">
        <v>92</v>
      </c>
      <c r="AF546" s="1" t="s">
        <v>1530</v>
      </c>
      <c r="AG546" s="1">
        <v>88</v>
      </c>
      <c r="AH546" s="1">
        <v>86</v>
      </c>
      <c r="BJ546" s="1">
        <v>99</v>
      </c>
      <c r="BK546" s="1" t="s">
        <v>132</v>
      </c>
      <c r="BL546" s="1" t="s">
        <v>1916</v>
      </c>
      <c r="BM546" s="1" t="s">
        <v>1578</v>
      </c>
      <c r="BN546" s="1" t="s">
        <v>135</v>
      </c>
    </row>
    <row r="547" spans="1:66" ht="13" x14ac:dyDescent="0.15">
      <c r="A547" s="2">
        <v>45063.878703703704</v>
      </c>
      <c r="B547" s="2">
        <v>45063.891655092593</v>
      </c>
      <c r="C547" s="1" t="s">
        <v>42</v>
      </c>
      <c r="D547" s="1" t="s">
        <v>1917</v>
      </c>
      <c r="E547" s="1">
        <v>100</v>
      </c>
      <c r="F547" s="1">
        <v>1118</v>
      </c>
      <c r="G547" s="1" t="b">
        <v>1</v>
      </c>
      <c r="H547" s="2">
        <v>45064.056851851848</v>
      </c>
      <c r="I547" s="1" t="s">
        <v>1918</v>
      </c>
      <c r="N547" s="1">
        <v>34.266599999999997</v>
      </c>
      <c r="O547" s="1">
        <v>-118.76430000000001</v>
      </c>
      <c r="P547" s="1" t="s">
        <v>127</v>
      </c>
      <c r="Q547" s="1" t="s">
        <v>128</v>
      </c>
      <c r="W547" s="1" t="s">
        <v>129</v>
      </c>
      <c r="X547" s="1" t="s">
        <v>130</v>
      </c>
      <c r="Y547" s="1">
        <v>48</v>
      </c>
      <c r="Z547" s="1" t="s">
        <v>1919</v>
      </c>
      <c r="AA547" s="1">
        <v>61</v>
      </c>
      <c r="AB547" s="1">
        <v>63</v>
      </c>
      <c r="AC547" s="1" t="s">
        <v>1155</v>
      </c>
      <c r="AD547" s="1">
        <v>74</v>
      </c>
      <c r="AE547" s="1">
        <v>73</v>
      </c>
      <c r="AF547" s="1" t="s">
        <v>1201</v>
      </c>
      <c r="AG547" s="1">
        <v>87</v>
      </c>
      <c r="AH547" s="1">
        <v>89</v>
      </c>
      <c r="BJ547" s="1">
        <v>93</v>
      </c>
      <c r="BK547" s="1" t="s">
        <v>132</v>
      </c>
      <c r="BL547" s="1" t="s">
        <v>1920</v>
      </c>
      <c r="BM547" s="1" t="s">
        <v>1578</v>
      </c>
      <c r="BN547" s="1" t="s">
        <v>135</v>
      </c>
    </row>
    <row r="548" spans="1:66" ht="13" x14ac:dyDescent="0.15">
      <c r="A548" s="2">
        <v>45063.878703703704</v>
      </c>
      <c r="B548" s="2">
        <v>45063.892083333332</v>
      </c>
      <c r="C548" s="1" t="s">
        <v>42</v>
      </c>
      <c r="D548" s="1" t="s">
        <v>1921</v>
      </c>
      <c r="E548" s="1">
        <v>100</v>
      </c>
      <c r="F548" s="1">
        <v>1156</v>
      </c>
      <c r="G548" s="1" t="b">
        <v>1</v>
      </c>
      <c r="H548" s="2">
        <v>45064.056921296295</v>
      </c>
      <c r="I548" s="1" t="s">
        <v>1922</v>
      </c>
      <c r="N548" s="1">
        <v>33.840800000000002</v>
      </c>
      <c r="O548" s="1">
        <v>-116.5337</v>
      </c>
      <c r="P548" s="1" t="s">
        <v>127</v>
      </c>
      <c r="Q548" s="1" t="s">
        <v>128</v>
      </c>
      <c r="W548" s="1" t="s">
        <v>129</v>
      </c>
      <c r="X548" s="1" t="s">
        <v>130</v>
      </c>
      <c r="Y548" s="1">
        <v>53</v>
      </c>
      <c r="Z548" s="1" t="s">
        <v>1923</v>
      </c>
      <c r="AA548" s="1">
        <v>64</v>
      </c>
      <c r="AB548" s="1">
        <v>63</v>
      </c>
      <c r="AC548" s="1" t="s">
        <v>1915</v>
      </c>
      <c r="AD548" s="1">
        <v>74</v>
      </c>
      <c r="AE548" s="1">
        <v>73</v>
      </c>
      <c r="AF548" s="1" t="s">
        <v>1125</v>
      </c>
      <c r="AG548" s="1">
        <v>87</v>
      </c>
      <c r="AH548" s="1">
        <v>85</v>
      </c>
      <c r="BJ548" s="1">
        <v>92</v>
      </c>
      <c r="BK548" s="1" t="s">
        <v>132</v>
      </c>
      <c r="BL548" s="1" t="s">
        <v>1924</v>
      </c>
      <c r="BM548" s="1" t="s">
        <v>1578</v>
      </c>
      <c r="BN548" s="1" t="s">
        <v>135</v>
      </c>
    </row>
    <row r="549" spans="1:66" ht="13" x14ac:dyDescent="0.15">
      <c r="A549" s="2">
        <v>45064.000127314815</v>
      </c>
      <c r="B549" s="2">
        <v>45064.006527777776</v>
      </c>
      <c r="C549" s="1" t="s">
        <v>42</v>
      </c>
      <c r="D549" s="1" t="s">
        <v>1925</v>
      </c>
      <c r="E549" s="1">
        <v>100</v>
      </c>
      <c r="F549" s="1">
        <v>553</v>
      </c>
      <c r="G549" s="1" t="b">
        <v>1</v>
      </c>
      <c r="H549" s="2">
        <v>45064.057013888887</v>
      </c>
      <c r="I549" s="1" t="s">
        <v>1926</v>
      </c>
      <c r="N549" s="1">
        <v>43.081800000000001</v>
      </c>
      <c r="O549" s="1">
        <v>-87.891999999999996</v>
      </c>
      <c r="P549" s="1" t="s">
        <v>127</v>
      </c>
      <c r="Q549" s="1" t="s">
        <v>128</v>
      </c>
      <c r="W549" s="1" t="s">
        <v>129</v>
      </c>
      <c r="X549" s="1" t="s">
        <v>130</v>
      </c>
      <c r="Y549" s="1">
        <v>72</v>
      </c>
      <c r="Z549" s="1" t="s">
        <v>1927</v>
      </c>
      <c r="AA549" s="1">
        <v>100</v>
      </c>
      <c r="AB549" s="1">
        <v>100</v>
      </c>
      <c r="AC549" s="1" t="s">
        <v>1928</v>
      </c>
      <c r="AD549" s="1">
        <v>100</v>
      </c>
      <c r="AE549" s="1">
        <v>100</v>
      </c>
      <c r="AF549" s="1" t="s">
        <v>1928</v>
      </c>
      <c r="AG549" s="1">
        <v>100</v>
      </c>
      <c r="AH549" s="1">
        <v>100</v>
      </c>
      <c r="BJ549" s="1">
        <v>91</v>
      </c>
      <c r="BK549" s="1" t="s">
        <v>132</v>
      </c>
      <c r="BL549" s="1" t="s">
        <v>1929</v>
      </c>
      <c r="BM549" s="1" t="s">
        <v>1578</v>
      </c>
      <c r="BN549" s="1" t="s">
        <v>135</v>
      </c>
    </row>
    <row r="550" spans="1:66" ht="13" x14ac:dyDescent="0.15">
      <c r="A550" s="2">
        <v>45064.03528935185</v>
      </c>
      <c r="B550" s="2">
        <v>45064.065393518518</v>
      </c>
      <c r="C550" s="1" t="s">
        <v>42</v>
      </c>
      <c r="D550" s="1" t="s">
        <v>1930</v>
      </c>
      <c r="E550" s="1">
        <v>100</v>
      </c>
      <c r="F550" s="1">
        <v>2600</v>
      </c>
      <c r="G550" s="1" t="b">
        <v>1</v>
      </c>
      <c r="H550" s="2">
        <v>45064.057083333333</v>
      </c>
      <c r="I550" s="1" t="s">
        <v>1931</v>
      </c>
      <c r="N550" s="1">
        <v>28.803899999999999</v>
      </c>
      <c r="O550" s="1">
        <v>-96.9953</v>
      </c>
      <c r="P550" s="1" t="s">
        <v>127</v>
      </c>
      <c r="Q550" s="1" t="s">
        <v>128</v>
      </c>
      <c r="W550" s="1" t="s">
        <v>129</v>
      </c>
      <c r="X550" s="1" t="s">
        <v>130</v>
      </c>
      <c r="Y550" s="1">
        <v>60</v>
      </c>
      <c r="Z550" s="1" t="s">
        <v>1932</v>
      </c>
      <c r="AA550" s="1">
        <v>77</v>
      </c>
      <c r="AB550" s="1">
        <v>75</v>
      </c>
      <c r="AC550" s="1" t="s">
        <v>364</v>
      </c>
      <c r="AD550" s="1">
        <v>75</v>
      </c>
      <c r="AE550" s="1">
        <v>84</v>
      </c>
      <c r="AF550" s="1" t="s">
        <v>365</v>
      </c>
      <c r="AG550" s="1">
        <v>69</v>
      </c>
      <c r="AH550" s="1">
        <v>71</v>
      </c>
      <c r="BJ550" s="1">
        <v>81</v>
      </c>
      <c r="BK550" s="1" t="s">
        <v>132</v>
      </c>
      <c r="BL550" s="1" t="s">
        <v>1933</v>
      </c>
      <c r="BM550" s="1" t="s">
        <v>1578</v>
      </c>
      <c r="BN550" s="1" t="s">
        <v>135</v>
      </c>
    </row>
    <row r="551" spans="1:66" ht="13" x14ac:dyDescent="0.15">
      <c r="A551" s="2">
        <v>45064.03533564815</v>
      </c>
      <c r="B551" s="2">
        <v>45064.065416666665</v>
      </c>
      <c r="C551" s="1" t="s">
        <v>42</v>
      </c>
      <c r="D551" s="1" t="s">
        <v>1934</v>
      </c>
      <c r="E551" s="1">
        <v>100</v>
      </c>
      <c r="F551" s="1">
        <v>2599</v>
      </c>
      <c r="G551" s="1" t="b">
        <v>1</v>
      </c>
      <c r="H551" s="2">
        <v>45064.05709490741</v>
      </c>
      <c r="I551" s="1" t="s">
        <v>1935</v>
      </c>
      <c r="N551" s="1">
        <v>42.6678</v>
      </c>
      <c r="O551" s="1">
        <v>-83.291700000000006</v>
      </c>
      <c r="P551" s="1" t="s">
        <v>127</v>
      </c>
      <c r="Q551" s="1" t="s">
        <v>128</v>
      </c>
      <c r="W551" s="1" t="s">
        <v>129</v>
      </c>
      <c r="X551" s="1" t="s">
        <v>130</v>
      </c>
      <c r="Y551" s="1">
        <v>56</v>
      </c>
      <c r="Z551" s="1" t="s">
        <v>1936</v>
      </c>
      <c r="AA551" s="1">
        <v>66</v>
      </c>
      <c r="AB551" s="1">
        <v>66</v>
      </c>
      <c r="AC551" s="1" t="s">
        <v>364</v>
      </c>
      <c r="AD551" s="1">
        <v>68</v>
      </c>
      <c r="AE551" s="1">
        <v>67</v>
      </c>
      <c r="AF551" s="1" t="s">
        <v>365</v>
      </c>
      <c r="AG551" s="1">
        <v>78</v>
      </c>
      <c r="AH551" s="1">
        <v>71</v>
      </c>
      <c r="BJ551" s="1">
        <v>72</v>
      </c>
      <c r="BK551" s="1" t="s">
        <v>132</v>
      </c>
      <c r="BL551" s="1" t="s">
        <v>1937</v>
      </c>
      <c r="BM551" s="1" t="s">
        <v>1578</v>
      </c>
      <c r="BN551" s="1" t="s">
        <v>135</v>
      </c>
    </row>
    <row r="552" spans="1:66" ht="13" x14ac:dyDescent="0.15">
      <c r="A552" s="2">
        <v>45064.035196759258</v>
      </c>
      <c r="B552" s="2">
        <v>45064.065648148149</v>
      </c>
      <c r="C552" s="1" t="s">
        <v>42</v>
      </c>
      <c r="D552" s="1" t="s">
        <v>1938</v>
      </c>
      <c r="E552" s="1">
        <v>100</v>
      </c>
      <c r="F552" s="1">
        <v>2631</v>
      </c>
      <c r="G552" s="1" t="b">
        <v>1</v>
      </c>
      <c r="H552" s="2">
        <v>45064.057152777779</v>
      </c>
      <c r="I552" s="1" t="s">
        <v>1939</v>
      </c>
      <c r="N552" s="1">
        <v>32.788899999999998</v>
      </c>
      <c r="O552" s="1">
        <v>-96.802099999999996</v>
      </c>
      <c r="P552" s="1" t="s">
        <v>127</v>
      </c>
      <c r="Q552" s="1" t="s">
        <v>128</v>
      </c>
      <c r="W552" s="1" t="s">
        <v>129</v>
      </c>
      <c r="X552" s="1" t="s">
        <v>130</v>
      </c>
      <c r="Y552" s="1">
        <v>59</v>
      </c>
      <c r="Z552" s="1" t="s">
        <v>1940</v>
      </c>
      <c r="AA552" s="1">
        <v>77</v>
      </c>
      <c r="AB552" s="1">
        <v>77</v>
      </c>
      <c r="AC552" s="1" t="s">
        <v>364</v>
      </c>
      <c r="AD552" s="1">
        <v>74</v>
      </c>
      <c r="AE552" s="1">
        <v>74</v>
      </c>
      <c r="AF552" s="1" t="s">
        <v>365</v>
      </c>
      <c r="AG552" s="1">
        <v>73</v>
      </c>
      <c r="AH552" s="1">
        <v>76</v>
      </c>
      <c r="BJ552" s="1">
        <v>76</v>
      </c>
      <c r="BK552" s="1" t="s">
        <v>132</v>
      </c>
      <c r="BL552" s="1" t="s">
        <v>1941</v>
      </c>
      <c r="BM552" s="1" t="s">
        <v>1578</v>
      </c>
      <c r="BN552" s="1" t="s">
        <v>135</v>
      </c>
    </row>
    <row r="553" spans="1:66" ht="13" x14ac:dyDescent="0.15">
      <c r="A553" s="2">
        <v>45064.095937500002</v>
      </c>
      <c r="B553" s="2">
        <v>45064.110868055555</v>
      </c>
      <c r="C553" s="1" t="s">
        <v>42</v>
      </c>
      <c r="D553" s="1" t="s">
        <v>1942</v>
      </c>
      <c r="E553" s="1">
        <v>100</v>
      </c>
      <c r="F553" s="1">
        <v>1290</v>
      </c>
      <c r="G553" s="1" t="b">
        <v>1</v>
      </c>
      <c r="H553" s="2">
        <v>45064.057175925926</v>
      </c>
      <c r="I553" s="1" t="s">
        <v>1943</v>
      </c>
      <c r="N553" s="1">
        <v>32.657400000000003</v>
      </c>
      <c r="O553" s="1">
        <v>-96.907899999999998</v>
      </c>
      <c r="P553" s="1" t="s">
        <v>127</v>
      </c>
      <c r="Q553" s="1" t="s">
        <v>128</v>
      </c>
      <c r="W553" s="1" t="s">
        <v>129</v>
      </c>
      <c r="X553" s="1" t="s">
        <v>130</v>
      </c>
      <c r="Y553" s="1">
        <v>75</v>
      </c>
      <c r="Z553" s="1" t="s">
        <v>1944</v>
      </c>
      <c r="AA553" s="1">
        <v>50</v>
      </c>
      <c r="AB553" s="1">
        <v>61</v>
      </c>
      <c r="AC553" s="1" t="s">
        <v>519</v>
      </c>
      <c r="AD553" s="1">
        <v>52</v>
      </c>
      <c r="AE553" s="1">
        <v>45</v>
      </c>
      <c r="AF553" s="1" t="s">
        <v>520</v>
      </c>
      <c r="AG553" s="1">
        <v>88</v>
      </c>
      <c r="AH553" s="1">
        <v>77</v>
      </c>
      <c r="BJ553" s="1">
        <v>59</v>
      </c>
      <c r="BK553" s="1" t="s">
        <v>132</v>
      </c>
      <c r="BL553" s="1" t="s">
        <v>1945</v>
      </c>
      <c r="BM553" s="1" t="s">
        <v>1578</v>
      </c>
      <c r="BN553" s="1" t="s">
        <v>135</v>
      </c>
    </row>
    <row r="554" spans="1:66" ht="13" x14ac:dyDescent="0.15">
      <c r="A554" s="2">
        <v>45064.311944444446</v>
      </c>
      <c r="B554" s="2">
        <v>45064.322500000002</v>
      </c>
      <c r="C554" s="1" t="s">
        <v>42</v>
      </c>
      <c r="D554" s="1" t="s">
        <v>1946</v>
      </c>
      <c r="E554" s="1">
        <v>100</v>
      </c>
      <c r="F554" s="1">
        <v>912</v>
      </c>
      <c r="G554" s="1" t="b">
        <v>1</v>
      </c>
      <c r="H554" s="2">
        <v>45064.057210648149</v>
      </c>
      <c r="I554" s="1" t="s">
        <v>1947</v>
      </c>
      <c r="N554" s="1">
        <v>33.2727</v>
      </c>
      <c r="O554" s="1">
        <v>-111.8278</v>
      </c>
      <c r="P554" s="1" t="s">
        <v>127</v>
      </c>
      <c r="Q554" s="1" t="s">
        <v>128</v>
      </c>
      <c r="W554" s="1" t="s">
        <v>129</v>
      </c>
      <c r="X554" s="1" t="s">
        <v>164</v>
      </c>
      <c r="Y554" s="1">
        <v>100</v>
      </c>
      <c r="Z554" s="1" t="s">
        <v>1948</v>
      </c>
      <c r="AA554" s="1">
        <v>76</v>
      </c>
      <c r="AB554" s="1">
        <v>92</v>
      </c>
      <c r="AC554" s="1" t="s">
        <v>525</v>
      </c>
      <c r="AD554" s="1">
        <v>90</v>
      </c>
      <c r="AE554" s="1">
        <v>100</v>
      </c>
      <c r="AF554" s="1" t="s">
        <v>526</v>
      </c>
      <c r="AG554" s="1">
        <v>76</v>
      </c>
      <c r="AH554" s="1">
        <v>78</v>
      </c>
      <c r="BJ554" s="1">
        <v>64</v>
      </c>
      <c r="BK554" s="1" t="s">
        <v>132</v>
      </c>
      <c r="BL554" s="1" t="s">
        <v>1949</v>
      </c>
      <c r="BM554" s="1" t="s">
        <v>1578</v>
      </c>
      <c r="BN554" s="1" t="s">
        <v>135</v>
      </c>
    </row>
    <row r="555" spans="1:66" ht="13" x14ac:dyDescent="0.15">
      <c r="A555" s="2">
        <v>45063.779745370368</v>
      </c>
      <c r="B555" s="2">
        <v>45063.785891203705</v>
      </c>
      <c r="C555" s="1" t="s">
        <v>42</v>
      </c>
      <c r="D555" s="1" t="s">
        <v>1950</v>
      </c>
      <c r="E555" s="1">
        <v>100</v>
      </c>
      <c r="F555" s="1">
        <v>531</v>
      </c>
      <c r="G555" s="1" t="b">
        <v>1</v>
      </c>
      <c r="H555" s="2">
        <v>45064.057222222225</v>
      </c>
      <c r="I555" s="1" t="s">
        <v>1951</v>
      </c>
      <c r="N555" s="1">
        <v>27.467400000000001</v>
      </c>
      <c r="O555" s="1">
        <v>-82.510999999999996</v>
      </c>
      <c r="P555" s="1" t="s">
        <v>127</v>
      </c>
      <c r="Q555" s="1" t="s">
        <v>128</v>
      </c>
      <c r="W555" s="1" t="s">
        <v>129</v>
      </c>
      <c r="X555" s="1" t="s">
        <v>164</v>
      </c>
      <c r="Y555" s="1">
        <v>89</v>
      </c>
      <c r="Z555" s="1" t="s">
        <v>165</v>
      </c>
      <c r="AA555" s="1">
        <v>91</v>
      </c>
      <c r="AB555" s="1">
        <v>100</v>
      </c>
      <c r="AC555" s="1" t="s">
        <v>1952</v>
      </c>
      <c r="AD555" s="1">
        <v>100</v>
      </c>
      <c r="AE555" s="1">
        <v>100</v>
      </c>
      <c r="AF555" s="1" t="s">
        <v>165</v>
      </c>
      <c r="AG555" s="1">
        <v>100</v>
      </c>
      <c r="AH555" s="1">
        <v>100</v>
      </c>
      <c r="BJ555" s="1">
        <v>100</v>
      </c>
      <c r="BK555" s="1" t="s">
        <v>132</v>
      </c>
      <c r="BL555" s="1" t="s">
        <v>1953</v>
      </c>
      <c r="BM555" s="1" t="s">
        <v>1578</v>
      </c>
      <c r="BN555" s="1" t="s">
        <v>135</v>
      </c>
    </row>
    <row r="556" spans="1:66" ht="13" x14ac:dyDescent="0.15">
      <c r="A556" s="2">
        <v>45063.987916666665</v>
      </c>
      <c r="B556" s="2">
        <v>45064.003472222219</v>
      </c>
      <c r="C556" s="1" t="s">
        <v>42</v>
      </c>
      <c r="D556" s="1" t="s">
        <v>1954</v>
      </c>
      <c r="E556" s="1">
        <v>100</v>
      </c>
      <c r="F556" s="1">
        <v>1344</v>
      </c>
      <c r="G556" s="1" t="b">
        <v>1</v>
      </c>
      <c r="H556" s="2">
        <v>45064.057222222225</v>
      </c>
      <c r="I556" s="1" t="s">
        <v>1955</v>
      </c>
      <c r="N556" s="1">
        <v>41.732300000000002</v>
      </c>
      <c r="O556" s="1">
        <v>-88.128200000000007</v>
      </c>
      <c r="P556" s="1" t="s">
        <v>127</v>
      </c>
      <c r="Q556" s="1" t="s">
        <v>128</v>
      </c>
      <c r="W556" s="1" t="s">
        <v>129</v>
      </c>
      <c r="X556" s="1" t="s">
        <v>130</v>
      </c>
      <c r="Y556" s="1">
        <v>75</v>
      </c>
      <c r="Z556" s="1" t="s">
        <v>338</v>
      </c>
      <c r="AA556" s="1">
        <v>64</v>
      </c>
      <c r="AB556" s="1">
        <v>73</v>
      </c>
      <c r="AC556" s="1" t="s">
        <v>1956</v>
      </c>
      <c r="AD556" s="1">
        <v>68</v>
      </c>
      <c r="AE556" s="1">
        <v>66</v>
      </c>
      <c r="AF556" s="1" t="s">
        <v>339</v>
      </c>
      <c r="AG556" s="1">
        <v>79</v>
      </c>
      <c r="AH556" s="1">
        <v>78</v>
      </c>
      <c r="BJ556" s="1">
        <v>76</v>
      </c>
      <c r="BK556" s="1" t="s">
        <v>132</v>
      </c>
      <c r="BL556" s="4" t="s">
        <v>1957</v>
      </c>
      <c r="BM556" s="1" t="s">
        <v>1578</v>
      </c>
      <c r="BN556" s="1"/>
    </row>
    <row r="557" spans="1:66" ht="13" x14ac:dyDescent="0.15">
      <c r="A557" s="2">
        <v>45064.097361111111</v>
      </c>
      <c r="B557" s="2">
        <v>45064.111018518517</v>
      </c>
      <c r="C557" s="1" t="s">
        <v>42</v>
      </c>
      <c r="D557" s="1" t="s">
        <v>1958</v>
      </c>
      <c r="E557" s="1">
        <v>100</v>
      </c>
      <c r="F557" s="1">
        <v>1180</v>
      </c>
      <c r="G557" s="1" t="b">
        <v>1</v>
      </c>
      <c r="H557" s="2">
        <v>45064.057256944441</v>
      </c>
      <c r="I557" s="1" t="s">
        <v>1959</v>
      </c>
      <c r="N557" s="1">
        <v>39.735599999999998</v>
      </c>
      <c r="O557" s="1">
        <v>-75.551599999999993</v>
      </c>
      <c r="P557" s="1" t="s">
        <v>127</v>
      </c>
      <c r="Q557" s="1" t="s">
        <v>128</v>
      </c>
      <c r="W557" s="1" t="s">
        <v>129</v>
      </c>
      <c r="X557" s="1" t="s">
        <v>130</v>
      </c>
      <c r="Y557" s="1">
        <v>57</v>
      </c>
      <c r="Z557" s="1" t="s">
        <v>363</v>
      </c>
      <c r="AA557" s="1">
        <v>58</v>
      </c>
      <c r="AB557" s="1">
        <v>59</v>
      </c>
      <c r="AC557" s="1" t="s">
        <v>1960</v>
      </c>
      <c r="AD557" s="1">
        <v>62</v>
      </c>
      <c r="AE557" s="1">
        <v>57</v>
      </c>
      <c r="AF557" s="1" t="s">
        <v>577</v>
      </c>
      <c r="AG557" s="1">
        <v>76</v>
      </c>
      <c r="AH557" s="1">
        <v>55</v>
      </c>
      <c r="BJ557" s="1">
        <v>63</v>
      </c>
      <c r="BK557" s="1" t="s">
        <v>132</v>
      </c>
      <c r="BL557" s="4" t="s">
        <v>1961</v>
      </c>
      <c r="BM557" s="1" t="s">
        <v>1578</v>
      </c>
      <c r="BN557" s="1"/>
    </row>
    <row r="558" spans="1:66" ht="13" x14ac:dyDescent="0.15">
      <c r="A558" s="2">
        <v>45063.865046296298</v>
      </c>
      <c r="B558" s="2">
        <v>45063.876620370371</v>
      </c>
      <c r="C558" s="1" t="s">
        <v>42</v>
      </c>
      <c r="D558" s="1" t="s">
        <v>1962</v>
      </c>
      <c r="E558" s="1">
        <v>100</v>
      </c>
      <c r="F558" s="1">
        <v>1000</v>
      </c>
      <c r="G558" s="1" t="b">
        <v>1</v>
      </c>
      <c r="H558" s="2">
        <v>45064.057314814818</v>
      </c>
      <c r="I558" s="1" t="s">
        <v>1963</v>
      </c>
      <c r="N558" s="1">
        <v>37.750999999999998</v>
      </c>
      <c r="O558" s="1">
        <v>-97.822000000000003</v>
      </c>
      <c r="P558" s="1" t="s">
        <v>127</v>
      </c>
      <c r="Q558" s="1" t="s">
        <v>128</v>
      </c>
      <c r="W558" s="1" t="s">
        <v>129</v>
      </c>
      <c r="X558" s="1" t="s">
        <v>130</v>
      </c>
      <c r="Y558" s="1">
        <v>47</v>
      </c>
      <c r="Z558" s="1" t="s">
        <v>1964</v>
      </c>
      <c r="AA558" s="1">
        <v>77</v>
      </c>
      <c r="AB558" s="1">
        <v>78</v>
      </c>
      <c r="AC558" s="1" t="s">
        <v>1965</v>
      </c>
      <c r="AD558" s="1">
        <v>84</v>
      </c>
      <c r="AE558" s="1">
        <v>83</v>
      </c>
      <c r="AF558" s="1" t="s">
        <v>543</v>
      </c>
      <c r="AG558" s="1">
        <v>96</v>
      </c>
      <c r="AH558" s="1">
        <v>96</v>
      </c>
      <c r="BJ558" s="1">
        <v>93</v>
      </c>
      <c r="BK558" s="1" t="s">
        <v>132</v>
      </c>
      <c r="BL558" s="1" t="s">
        <v>1966</v>
      </c>
      <c r="BM558" s="1" t="s">
        <v>1578</v>
      </c>
      <c r="BN558" s="1" t="s">
        <v>135</v>
      </c>
    </row>
    <row r="559" spans="1:66" ht="13" x14ac:dyDescent="0.15">
      <c r="A559" s="2">
        <v>45063.759398148148</v>
      </c>
      <c r="B559" s="2">
        <v>45063.762303240743</v>
      </c>
      <c r="C559" s="1" t="s">
        <v>42</v>
      </c>
      <c r="D559" s="1" t="s">
        <v>1967</v>
      </c>
      <c r="E559" s="1">
        <v>100</v>
      </c>
      <c r="F559" s="1">
        <v>251</v>
      </c>
      <c r="G559" s="1" t="b">
        <v>1</v>
      </c>
      <c r="H559" s="2">
        <v>45064.05741898148</v>
      </c>
      <c r="I559" s="1" t="s">
        <v>1968</v>
      </c>
      <c r="N559" s="1">
        <v>38.658299999999997</v>
      </c>
      <c r="O559" s="1">
        <v>-77.248099999999994</v>
      </c>
      <c r="P559" s="1" t="s">
        <v>127</v>
      </c>
      <c r="Q559" s="1" t="s">
        <v>128</v>
      </c>
      <c r="W559" s="1" t="s">
        <v>129</v>
      </c>
      <c r="X559" s="1" t="s">
        <v>130</v>
      </c>
      <c r="Y559" s="1">
        <v>88</v>
      </c>
      <c r="Z559" s="1" t="s">
        <v>154</v>
      </c>
      <c r="AA559" s="1">
        <v>95</v>
      </c>
      <c r="AB559" s="1">
        <v>100</v>
      </c>
      <c r="AC559" s="1" t="s">
        <v>153</v>
      </c>
      <c r="AD559" s="1">
        <v>100</v>
      </c>
      <c r="AE559" s="1">
        <v>100</v>
      </c>
      <c r="AF559" s="1" t="s">
        <v>1969</v>
      </c>
      <c r="AG559" s="1">
        <v>100</v>
      </c>
      <c r="AH559" s="1">
        <v>100</v>
      </c>
      <c r="BJ559" s="1">
        <v>100</v>
      </c>
      <c r="BK559" s="1" t="s">
        <v>132</v>
      </c>
      <c r="BL559" s="1" t="s">
        <v>1970</v>
      </c>
      <c r="BM559" s="1" t="s">
        <v>1578</v>
      </c>
      <c r="BN559" s="1" t="s">
        <v>135</v>
      </c>
    </row>
    <row r="560" spans="1:66" ht="13" x14ac:dyDescent="0.15">
      <c r="A560" s="2">
        <v>45063.842997685184</v>
      </c>
      <c r="B560" s="2">
        <v>45063.860462962963</v>
      </c>
      <c r="C560" s="1" t="s">
        <v>42</v>
      </c>
      <c r="D560" s="1" t="s">
        <v>1971</v>
      </c>
      <c r="E560" s="1">
        <v>100</v>
      </c>
      <c r="F560" s="1">
        <v>1508</v>
      </c>
      <c r="G560" s="1" t="b">
        <v>1</v>
      </c>
      <c r="H560" s="2">
        <v>45064.057500000003</v>
      </c>
      <c r="I560" s="1" t="s">
        <v>1972</v>
      </c>
      <c r="N560" s="1">
        <v>33.515700000000002</v>
      </c>
      <c r="O560" s="1">
        <v>-117.7109</v>
      </c>
      <c r="P560" s="1" t="s">
        <v>127</v>
      </c>
      <c r="Q560" s="1" t="s">
        <v>128</v>
      </c>
      <c r="W560" s="1" t="s">
        <v>129</v>
      </c>
      <c r="X560" s="1" t="s">
        <v>130</v>
      </c>
      <c r="Y560" s="1">
        <v>84</v>
      </c>
      <c r="Z560" s="1" t="s">
        <v>1038</v>
      </c>
      <c r="AA560" s="1">
        <v>87</v>
      </c>
      <c r="AB560" s="1">
        <v>92</v>
      </c>
      <c r="AC560" s="1" t="s">
        <v>1973</v>
      </c>
      <c r="AD560" s="1">
        <v>87</v>
      </c>
      <c r="AE560" s="1">
        <v>89</v>
      </c>
      <c r="AF560" s="1" t="s">
        <v>1974</v>
      </c>
      <c r="AG560" s="1">
        <v>88</v>
      </c>
      <c r="AH560" s="1">
        <v>92</v>
      </c>
      <c r="BJ560" s="1">
        <v>93</v>
      </c>
      <c r="BK560" s="1" t="s">
        <v>132</v>
      </c>
      <c r="BL560" s="1" t="s">
        <v>1975</v>
      </c>
      <c r="BM560" s="1" t="s">
        <v>1578</v>
      </c>
      <c r="BN560" s="1" t="s">
        <v>135</v>
      </c>
    </row>
    <row r="561" spans="1:66" ht="13" x14ac:dyDescent="0.15">
      <c r="A561" s="2">
        <v>45064.006747685184</v>
      </c>
      <c r="B561" s="2">
        <v>45064.009293981479</v>
      </c>
      <c r="C561" s="1" t="s">
        <v>42</v>
      </c>
      <c r="D561" s="1" t="s">
        <v>1976</v>
      </c>
      <c r="E561" s="1">
        <v>100</v>
      </c>
      <c r="F561" s="1">
        <v>220</v>
      </c>
      <c r="G561" s="1" t="b">
        <v>1</v>
      </c>
      <c r="H561" s="2">
        <v>45064.059340277781</v>
      </c>
      <c r="I561" s="1" t="s">
        <v>1977</v>
      </c>
      <c r="N561" s="1">
        <v>39.735599999999998</v>
      </c>
      <c r="O561" s="1">
        <v>-75.551599999999993</v>
      </c>
      <c r="P561" s="1" t="s">
        <v>127</v>
      </c>
      <c r="Q561" s="1" t="s">
        <v>128</v>
      </c>
      <c r="W561" s="1" t="s">
        <v>129</v>
      </c>
      <c r="X561" s="1" t="s">
        <v>130</v>
      </c>
      <c r="Y561" s="1">
        <v>70</v>
      </c>
      <c r="Z561" s="1" t="s">
        <v>629</v>
      </c>
      <c r="AA561" s="1">
        <v>66</v>
      </c>
      <c r="AB561" s="1">
        <v>50</v>
      </c>
      <c r="AC561" s="1" t="s">
        <v>1538</v>
      </c>
      <c r="AD561" s="1">
        <v>67</v>
      </c>
      <c r="AE561" s="1">
        <v>82</v>
      </c>
      <c r="AF561" s="1" t="s">
        <v>1978</v>
      </c>
      <c r="AG561" s="1">
        <v>61</v>
      </c>
      <c r="AH561" s="1">
        <v>62</v>
      </c>
      <c r="BJ561" s="1">
        <v>66</v>
      </c>
      <c r="BK561" s="1" t="s">
        <v>132</v>
      </c>
      <c r="BL561" s="1" t="s">
        <v>1979</v>
      </c>
      <c r="BM561" s="1" t="s">
        <v>1578</v>
      </c>
      <c r="BN561" s="1" t="s">
        <v>135</v>
      </c>
    </row>
    <row r="562" spans="1:66" ht="13" x14ac:dyDescent="0.15">
      <c r="A562" s="2">
        <v>45063.581377314818</v>
      </c>
      <c r="B562" s="2">
        <v>45063.589259259257</v>
      </c>
      <c r="C562" s="1" t="s">
        <v>42</v>
      </c>
      <c r="D562" s="1" t="s">
        <v>1980</v>
      </c>
      <c r="E562" s="1">
        <v>100</v>
      </c>
      <c r="F562" s="1">
        <v>680</v>
      </c>
      <c r="G562" s="1" t="b">
        <v>1</v>
      </c>
      <c r="H562" s="2">
        <v>45064.059386574074</v>
      </c>
      <c r="I562" s="1" t="s">
        <v>1981</v>
      </c>
      <c r="N562" s="1">
        <v>37.750999999999998</v>
      </c>
      <c r="O562" s="1">
        <v>-97.822000000000003</v>
      </c>
      <c r="P562" s="1" t="s">
        <v>127</v>
      </c>
      <c r="Q562" s="1" t="s">
        <v>128</v>
      </c>
      <c r="W562" s="1" t="s">
        <v>129</v>
      </c>
      <c r="X562" s="1" t="s">
        <v>130</v>
      </c>
      <c r="Y562" s="1">
        <v>73</v>
      </c>
      <c r="Z562" s="1" t="s">
        <v>1982</v>
      </c>
      <c r="AA562" s="1">
        <v>75</v>
      </c>
      <c r="AB562" s="1">
        <v>68</v>
      </c>
      <c r="AC562" s="1" t="s">
        <v>1905</v>
      </c>
      <c r="AD562" s="1">
        <v>82</v>
      </c>
      <c r="AE562" s="1">
        <v>87</v>
      </c>
      <c r="AF562" s="1" t="s">
        <v>1983</v>
      </c>
      <c r="AG562" s="1">
        <v>81</v>
      </c>
      <c r="AH562" s="1">
        <v>68</v>
      </c>
      <c r="BJ562" s="1">
        <v>70</v>
      </c>
      <c r="BK562" s="1" t="s">
        <v>132</v>
      </c>
      <c r="BL562" s="1" t="s">
        <v>1984</v>
      </c>
      <c r="BM562" s="1" t="s">
        <v>1578</v>
      </c>
      <c r="BN562" s="1" t="s">
        <v>135</v>
      </c>
    </row>
    <row r="563" spans="1:66" ht="13" x14ac:dyDescent="0.15">
      <c r="A563" s="2">
        <v>45063.581365740742</v>
      </c>
      <c r="B563" s="2">
        <v>45063.589259259257</v>
      </c>
      <c r="C563" s="1" t="s">
        <v>42</v>
      </c>
      <c r="D563" s="1" t="s">
        <v>1985</v>
      </c>
      <c r="E563" s="1">
        <v>100</v>
      </c>
      <c r="F563" s="1">
        <v>682</v>
      </c>
      <c r="G563" s="1" t="b">
        <v>1</v>
      </c>
      <c r="H563" s="2">
        <v>45064.059432870374</v>
      </c>
      <c r="I563" s="1" t="s">
        <v>1986</v>
      </c>
      <c r="N563" s="1">
        <v>37.750999999999998</v>
      </c>
      <c r="O563" s="1">
        <v>-97.822000000000003</v>
      </c>
      <c r="P563" s="1" t="s">
        <v>127</v>
      </c>
      <c r="Q563" s="1" t="s">
        <v>128</v>
      </c>
      <c r="W563" s="1" t="s">
        <v>129</v>
      </c>
      <c r="X563" s="1" t="s">
        <v>130</v>
      </c>
      <c r="Y563" s="1">
        <v>83</v>
      </c>
      <c r="Z563" s="1" t="s">
        <v>1987</v>
      </c>
      <c r="AA563" s="1">
        <v>72</v>
      </c>
      <c r="AB563" s="1">
        <v>60</v>
      </c>
      <c r="AC563" s="1" t="s">
        <v>1905</v>
      </c>
      <c r="AD563" s="1">
        <v>70</v>
      </c>
      <c r="AE563" s="1">
        <v>60</v>
      </c>
      <c r="AF563" s="1" t="s">
        <v>1988</v>
      </c>
      <c r="AG563" s="1">
        <v>74</v>
      </c>
      <c r="AH563" s="1">
        <v>79</v>
      </c>
      <c r="BJ563" s="1">
        <v>73</v>
      </c>
      <c r="BK563" s="1" t="s">
        <v>132</v>
      </c>
      <c r="BL563" s="1" t="s">
        <v>1989</v>
      </c>
      <c r="BM563" s="1" t="s">
        <v>1578</v>
      </c>
      <c r="BN563" s="1" t="s">
        <v>135</v>
      </c>
    </row>
    <row r="564" spans="1:66" ht="13" x14ac:dyDescent="0.15">
      <c r="A564" s="2">
        <v>45063.865057870367</v>
      </c>
      <c r="B564" s="2">
        <v>45063.876087962963</v>
      </c>
      <c r="C564" s="1" t="s">
        <v>42</v>
      </c>
      <c r="D564" s="1" t="s">
        <v>1990</v>
      </c>
      <c r="E564" s="1">
        <v>100</v>
      </c>
      <c r="F564" s="1">
        <v>952</v>
      </c>
      <c r="G564" s="1" t="b">
        <v>1</v>
      </c>
      <c r="H564" s="2">
        <v>45064.059849537036</v>
      </c>
      <c r="I564" s="1" t="s">
        <v>1991</v>
      </c>
      <c r="N564" s="1">
        <v>34.006799999999998</v>
      </c>
      <c r="O564" s="1">
        <v>-118.256</v>
      </c>
      <c r="P564" s="1" t="s">
        <v>127</v>
      </c>
      <c r="Q564" s="1" t="s">
        <v>128</v>
      </c>
      <c r="W564" s="1" t="s">
        <v>129</v>
      </c>
      <c r="X564" s="1" t="s">
        <v>130</v>
      </c>
      <c r="Y564" s="1">
        <v>66</v>
      </c>
      <c r="Z564" s="1" t="s">
        <v>1992</v>
      </c>
      <c r="AA564" s="1">
        <v>71</v>
      </c>
      <c r="AB564" s="1">
        <v>76</v>
      </c>
      <c r="AC564" s="1" t="s">
        <v>590</v>
      </c>
      <c r="AD564" s="1">
        <v>86</v>
      </c>
      <c r="AE564" s="1">
        <v>86</v>
      </c>
      <c r="AF564" s="1" t="s">
        <v>1993</v>
      </c>
      <c r="AG564" s="1">
        <v>98</v>
      </c>
      <c r="AH564" s="1">
        <v>96</v>
      </c>
      <c r="BJ564" s="1">
        <v>98</v>
      </c>
      <c r="BK564" s="1" t="s">
        <v>132</v>
      </c>
      <c r="BL564" s="1" t="s">
        <v>1994</v>
      </c>
      <c r="BM564" s="1" t="s">
        <v>1578</v>
      </c>
      <c r="BN564" s="1" t="s">
        <v>135</v>
      </c>
    </row>
    <row r="565" spans="1:66" ht="13" x14ac:dyDescent="0.15">
      <c r="A565" s="2">
        <v>45063.865046296298</v>
      </c>
      <c r="B565" s="2">
        <v>45063.87636574074</v>
      </c>
      <c r="C565" s="1" t="s">
        <v>42</v>
      </c>
      <c r="D565" s="1" t="s">
        <v>1995</v>
      </c>
      <c r="E565" s="1">
        <v>100</v>
      </c>
      <c r="F565" s="1">
        <v>977</v>
      </c>
      <c r="G565" s="1" t="b">
        <v>1</v>
      </c>
      <c r="H565" s="2">
        <v>45064.06</v>
      </c>
      <c r="I565" s="1" t="s">
        <v>1996</v>
      </c>
      <c r="N565" s="1">
        <v>34.114699999999999</v>
      </c>
      <c r="O565" s="1">
        <v>-117.3845</v>
      </c>
      <c r="P565" s="1" t="s">
        <v>127</v>
      </c>
      <c r="Q565" s="1" t="s">
        <v>128</v>
      </c>
      <c r="W565" s="1" t="s">
        <v>129</v>
      </c>
      <c r="X565" s="1" t="s">
        <v>130</v>
      </c>
      <c r="Y565" s="1">
        <v>41</v>
      </c>
      <c r="Z565" s="1" t="s">
        <v>1997</v>
      </c>
      <c r="AA565" s="1">
        <v>76</v>
      </c>
      <c r="AB565" s="1">
        <v>75</v>
      </c>
      <c r="AC565" s="1" t="s">
        <v>1973</v>
      </c>
      <c r="AD565" s="1">
        <v>85</v>
      </c>
      <c r="AE565" s="1">
        <v>83</v>
      </c>
      <c r="AF565" s="1" t="s">
        <v>1998</v>
      </c>
      <c r="AG565" s="1">
        <v>93</v>
      </c>
      <c r="AH565" s="1">
        <v>92</v>
      </c>
      <c r="BJ565" s="1">
        <v>95</v>
      </c>
      <c r="BK565" s="1" t="s">
        <v>132</v>
      </c>
      <c r="BL565" s="1" t="s">
        <v>1999</v>
      </c>
      <c r="BM565" s="1" t="s">
        <v>1578</v>
      </c>
      <c r="BN565" s="1" t="s">
        <v>135</v>
      </c>
    </row>
    <row r="566" spans="1:66" ht="13" x14ac:dyDescent="0.15">
      <c r="A566" s="2">
        <v>45064.38076388889</v>
      </c>
      <c r="B566" s="2">
        <v>45064.390034722222</v>
      </c>
      <c r="C566" s="1" t="s">
        <v>42</v>
      </c>
      <c r="D566" s="1" t="s">
        <v>2000</v>
      </c>
      <c r="E566" s="1">
        <v>100</v>
      </c>
      <c r="F566" s="1">
        <v>800</v>
      </c>
      <c r="G566" s="1" t="b">
        <v>1</v>
      </c>
      <c r="H566" s="2">
        <v>45064.061238425929</v>
      </c>
      <c r="I566" s="1" t="s">
        <v>2001</v>
      </c>
      <c r="N566" s="1">
        <v>39.046900000000001</v>
      </c>
      <c r="O566" s="1">
        <v>-77.490300000000005</v>
      </c>
      <c r="P566" s="1" t="s">
        <v>127</v>
      </c>
      <c r="Q566" s="1" t="s">
        <v>128</v>
      </c>
      <c r="W566" s="1" t="s">
        <v>129</v>
      </c>
      <c r="X566" s="1" t="s">
        <v>164</v>
      </c>
      <c r="Y566" s="1">
        <v>74</v>
      </c>
      <c r="Z566" s="1" t="s">
        <v>2002</v>
      </c>
      <c r="AA566" s="1">
        <v>86</v>
      </c>
      <c r="AB566" s="1">
        <v>91</v>
      </c>
      <c r="AC566" s="1" t="s">
        <v>618</v>
      </c>
      <c r="AD566" s="1">
        <v>90</v>
      </c>
      <c r="AE566" s="1">
        <v>96</v>
      </c>
      <c r="AF566" s="1" t="s">
        <v>2003</v>
      </c>
      <c r="AG566" s="1">
        <v>97</v>
      </c>
      <c r="AH566" s="1">
        <v>99</v>
      </c>
      <c r="BJ566" s="1">
        <v>100</v>
      </c>
      <c r="BK566" s="1" t="s">
        <v>132</v>
      </c>
      <c r="BL566" s="1" t="s">
        <v>2004</v>
      </c>
      <c r="BM566" s="1" t="s">
        <v>1578</v>
      </c>
      <c r="BN566" s="1" t="s">
        <v>135</v>
      </c>
    </row>
    <row r="567" spans="1:66" ht="13" x14ac:dyDescent="0.15">
      <c r="A567" s="2">
        <v>45063.959050925929</v>
      </c>
      <c r="B567" s="2">
        <v>45063.969942129632</v>
      </c>
      <c r="C567" s="1" t="s">
        <v>42</v>
      </c>
      <c r="D567" s="1" t="s">
        <v>2005</v>
      </c>
      <c r="E567" s="1">
        <v>100</v>
      </c>
      <c r="F567" s="1">
        <v>941</v>
      </c>
      <c r="G567" s="1" t="b">
        <v>1</v>
      </c>
      <c r="H567" s="2">
        <v>45064.062881944446</v>
      </c>
      <c r="I567" s="1" t="s">
        <v>2006</v>
      </c>
      <c r="N567" s="1">
        <v>37.750999999999998</v>
      </c>
      <c r="O567" s="1">
        <v>-97.822000000000003</v>
      </c>
      <c r="P567" s="1" t="s">
        <v>127</v>
      </c>
      <c r="Q567" s="1" t="s">
        <v>128</v>
      </c>
      <c r="W567" s="1" t="s">
        <v>129</v>
      </c>
      <c r="X567" s="1" t="s">
        <v>130</v>
      </c>
      <c r="Y567" s="1">
        <v>60</v>
      </c>
      <c r="Z567" s="1" t="s">
        <v>623</v>
      </c>
      <c r="AA567" s="1">
        <v>74</v>
      </c>
      <c r="AB567" s="1">
        <v>88</v>
      </c>
      <c r="AC567" s="1" t="s">
        <v>2007</v>
      </c>
      <c r="AD567" s="1">
        <v>93</v>
      </c>
      <c r="AE567" s="1">
        <v>93</v>
      </c>
      <c r="AF567" s="1" t="s">
        <v>2008</v>
      </c>
      <c r="AG567" s="1">
        <v>88</v>
      </c>
      <c r="AH567" s="1">
        <v>81</v>
      </c>
      <c r="BJ567" s="1">
        <v>90</v>
      </c>
      <c r="BK567" s="1" t="s">
        <v>132</v>
      </c>
      <c r="BL567" s="1" t="s">
        <v>2009</v>
      </c>
      <c r="BM567" s="1" t="s">
        <v>1578</v>
      </c>
      <c r="BN567" s="1" t="s">
        <v>135</v>
      </c>
    </row>
    <row r="568" spans="1:66" ht="13" x14ac:dyDescent="0.15">
      <c r="A568" s="2">
        <v>45063.972326388888</v>
      </c>
      <c r="B568" s="2">
        <v>45063.982199074075</v>
      </c>
      <c r="C568" s="1" t="s">
        <v>42</v>
      </c>
      <c r="D568" s="1" t="s">
        <v>2010</v>
      </c>
      <c r="E568" s="1">
        <v>100</v>
      </c>
      <c r="F568" s="1">
        <v>853</v>
      </c>
      <c r="G568" s="1" t="b">
        <v>1</v>
      </c>
      <c r="H568" s="2">
        <v>45064.064236111109</v>
      </c>
      <c r="I568" s="1" t="s">
        <v>2011</v>
      </c>
      <c r="N568" s="1">
        <v>37.750999999999998</v>
      </c>
      <c r="O568" s="1">
        <v>-97.822000000000003</v>
      </c>
      <c r="P568" s="1" t="s">
        <v>127</v>
      </c>
      <c r="Q568" s="1" t="s">
        <v>128</v>
      </c>
      <c r="W568" s="1" t="s">
        <v>129</v>
      </c>
      <c r="X568" s="1" t="s">
        <v>130</v>
      </c>
      <c r="Y568" s="1">
        <v>52</v>
      </c>
      <c r="Z568" s="1" t="s">
        <v>763</v>
      </c>
      <c r="AA568" s="1">
        <v>38</v>
      </c>
      <c r="AB568" s="1">
        <v>43</v>
      </c>
      <c r="AC568" s="1" t="s">
        <v>2012</v>
      </c>
      <c r="AD568" s="1">
        <v>36</v>
      </c>
      <c r="AE568" s="1">
        <v>42</v>
      </c>
      <c r="AF568" s="1" t="s">
        <v>2013</v>
      </c>
      <c r="AG568" s="1">
        <v>50</v>
      </c>
      <c r="AH568" s="1">
        <v>42</v>
      </c>
      <c r="BJ568" s="1">
        <v>50</v>
      </c>
      <c r="BK568" s="1" t="s">
        <v>132</v>
      </c>
      <c r="BL568" s="1" t="s">
        <v>2014</v>
      </c>
      <c r="BM568" s="1" t="s">
        <v>1578</v>
      </c>
      <c r="BN568" s="1" t="s">
        <v>135</v>
      </c>
    </row>
    <row r="569" spans="1:66" ht="13" x14ac:dyDescent="0.15">
      <c r="A569" s="2">
        <v>45063.821238425924</v>
      </c>
      <c r="B569" s="2">
        <v>45064.126967592594</v>
      </c>
      <c r="C569" s="1" t="s">
        <v>42</v>
      </c>
      <c r="D569" s="1" t="s">
        <v>2015</v>
      </c>
      <c r="E569" s="1">
        <v>100</v>
      </c>
      <c r="F569" s="1">
        <v>26414</v>
      </c>
      <c r="G569" s="1" t="b">
        <v>1</v>
      </c>
      <c r="H569" s="2">
        <v>45064.065370370372</v>
      </c>
      <c r="I569" s="1" t="s">
        <v>2016</v>
      </c>
      <c r="N569" s="1">
        <v>38.418599999999998</v>
      </c>
      <c r="O569" s="1">
        <v>-96.184399999999997</v>
      </c>
      <c r="P569" s="1" t="s">
        <v>127</v>
      </c>
      <c r="Q569" s="1" t="s">
        <v>128</v>
      </c>
      <c r="W569" s="1" t="s">
        <v>129</v>
      </c>
      <c r="X569" s="1" t="s">
        <v>130</v>
      </c>
      <c r="Y569" s="1">
        <v>36</v>
      </c>
      <c r="Z569" s="1" t="s">
        <v>1501</v>
      </c>
      <c r="AA569" s="1">
        <v>45</v>
      </c>
      <c r="AB569" s="1">
        <v>22</v>
      </c>
      <c r="AC569" s="1" t="s">
        <v>2017</v>
      </c>
      <c r="AD569" s="1">
        <v>44</v>
      </c>
      <c r="AE569" s="1">
        <v>22</v>
      </c>
      <c r="AF569" s="1" t="s">
        <v>2018</v>
      </c>
      <c r="AG569" s="1">
        <v>32</v>
      </c>
      <c r="AH569" s="1">
        <v>19</v>
      </c>
      <c r="BJ569" s="1">
        <v>36</v>
      </c>
      <c r="BK569" s="1" t="s">
        <v>132</v>
      </c>
      <c r="BL569" s="1" t="s">
        <v>2019</v>
      </c>
      <c r="BM569" s="1" t="s">
        <v>1578</v>
      </c>
      <c r="BN569" s="1" t="s">
        <v>135</v>
      </c>
    </row>
    <row r="570" spans="1:66" ht="13" x14ac:dyDescent="0.15">
      <c r="A570" s="2">
        <v>45059.851041666669</v>
      </c>
      <c r="B570" s="2">
        <v>45059.85396990741</v>
      </c>
      <c r="C570" s="1" t="s">
        <v>2020</v>
      </c>
      <c r="E570" s="1">
        <v>100</v>
      </c>
      <c r="F570" s="1">
        <v>253</v>
      </c>
      <c r="G570" s="1" t="b">
        <v>1</v>
      </c>
      <c r="H570" s="2">
        <v>45064.065405092595</v>
      </c>
      <c r="I570" s="1" t="s">
        <v>2021</v>
      </c>
      <c r="N570" s="1">
        <v>32.720300000000002</v>
      </c>
      <c r="O570" s="1">
        <v>-117.15519999999999</v>
      </c>
      <c r="P570" s="1" t="s">
        <v>2022</v>
      </c>
      <c r="Q570" s="1" t="s">
        <v>128</v>
      </c>
      <c r="W570" s="1" t="s">
        <v>129</v>
      </c>
      <c r="X570" s="1" t="s">
        <v>130</v>
      </c>
      <c r="Y570" s="1">
        <v>31</v>
      </c>
      <c r="Z570" s="1" t="s">
        <v>2023</v>
      </c>
      <c r="AA570" s="1">
        <v>22</v>
      </c>
      <c r="AB570" s="1">
        <v>24</v>
      </c>
      <c r="AC570" s="1" t="s">
        <v>2024</v>
      </c>
      <c r="AD570" s="1">
        <v>52</v>
      </c>
      <c r="AE570" s="1">
        <v>29</v>
      </c>
      <c r="AF570" s="1" t="s">
        <v>2025</v>
      </c>
      <c r="AG570" s="1">
        <v>45</v>
      </c>
      <c r="AH570" s="1">
        <v>45</v>
      </c>
      <c r="BJ570" s="1">
        <v>47</v>
      </c>
      <c r="BK570" s="1" t="s">
        <v>132</v>
      </c>
      <c r="BM570" s="1" t="s">
        <v>1578</v>
      </c>
    </row>
    <row r="571" spans="1:66" ht="13" x14ac:dyDescent="0.15">
      <c r="A571" s="2">
        <v>45059.853680555556</v>
      </c>
      <c r="B571" s="2">
        <v>45059.855381944442</v>
      </c>
      <c r="C571" s="1" t="s">
        <v>2020</v>
      </c>
      <c r="E571" s="1">
        <v>100</v>
      </c>
      <c r="F571" s="1">
        <v>146</v>
      </c>
      <c r="G571" s="1" t="b">
        <v>1</v>
      </c>
      <c r="H571" s="2">
        <v>45064.065416666665</v>
      </c>
      <c r="I571" s="1" t="s">
        <v>2026</v>
      </c>
      <c r="N571" s="1">
        <v>32.720300000000002</v>
      </c>
      <c r="O571" s="1">
        <v>-117.15519999999999</v>
      </c>
      <c r="P571" s="1" t="s">
        <v>2022</v>
      </c>
      <c r="Q571" s="1" t="s">
        <v>128</v>
      </c>
      <c r="W571" s="1" t="s">
        <v>129</v>
      </c>
      <c r="X571" s="1" t="s">
        <v>130</v>
      </c>
      <c r="Y571" s="1">
        <v>77</v>
      </c>
      <c r="AI571" s="1" t="s">
        <v>2027</v>
      </c>
      <c r="AJ571" s="1">
        <v>55</v>
      </c>
      <c r="AK571" s="1">
        <v>85</v>
      </c>
      <c r="AL571" s="1" t="s">
        <v>2028</v>
      </c>
      <c r="AM571" s="1">
        <v>88</v>
      </c>
      <c r="AN571" s="1">
        <v>54</v>
      </c>
      <c r="AO571" s="1" t="s">
        <v>2029</v>
      </c>
      <c r="AP571" s="1">
        <v>22</v>
      </c>
      <c r="AQ571" s="1">
        <v>59</v>
      </c>
      <c r="BJ571" s="1">
        <v>66</v>
      </c>
      <c r="BK571" s="1" t="s">
        <v>132</v>
      </c>
      <c r="BM571" s="1" t="s">
        <v>1177</v>
      </c>
    </row>
    <row r="572" spans="1:66" ht="13" x14ac:dyDescent="0.15">
      <c r="A572" s="2">
        <v>45059.858761574076</v>
      </c>
      <c r="B572" s="2">
        <v>45059.859467592592</v>
      </c>
      <c r="C572" s="1" t="s">
        <v>2020</v>
      </c>
      <c r="E572" s="1">
        <v>100</v>
      </c>
      <c r="F572" s="1">
        <v>61</v>
      </c>
      <c r="G572" s="1" t="b">
        <v>1</v>
      </c>
      <c r="H572" s="2">
        <v>45064.065428240741</v>
      </c>
      <c r="I572" s="1" t="s">
        <v>2030</v>
      </c>
      <c r="N572" s="1">
        <v>32.720300000000002</v>
      </c>
      <c r="O572" s="1">
        <v>-117.15519999999999</v>
      </c>
      <c r="P572" s="1" t="s">
        <v>2022</v>
      </c>
      <c r="Q572" s="1" t="s">
        <v>128</v>
      </c>
      <c r="W572" s="1" t="s">
        <v>129</v>
      </c>
      <c r="X572" s="1" t="s">
        <v>130</v>
      </c>
      <c r="Y572" s="1">
        <v>34</v>
      </c>
      <c r="BA572" s="1" t="s">
        <v>2031</v>
      </c>
      <c r="BB572" s="1">
        <v>62</v>
      </c>
      <c r="BC572" s="1">
        <v>44</v>
      </c>
      <c r="BD572" s="1" t="s">
        <v>2032</v>
      </c>
      <c r="BE572" s="1">
        <v>32</v>
      </c>
      <c r="BF572" s="1">
        <v>54</v>
      </c>
      <c r="BG572" s="1" t="s">
        <v>2033</v>
      </c>
      <c r="BH572" s="1">
        <v>40</v>
      </c>
      <c r="BI572" s="1">
        <v>50</v>
      </c>
      <c r="BJ572" s="1">
        <v>71</v>
      </c>
      <c r="BK572" s="1" t="s">
        <v>132</v>
      </c>
      <c r="BM572" s="1" t="s">
        <v>134</v>
      </c>
    </row>
    <row r="573" spans="1:66" ht="13" x14ac:dyDescent="0.15">
      <c r="A573" s="2">
        <v>45059.887511574074</v>
      </c>
      <c r="B573" s="2">
        <v>45059.892627314817</v>
      </c>
      <c r="C573" s="1" t="s">
        <v>42</v>
      </c>
      <c r="D573" s="1" t="s">
        <v>2034</v>
      </c>
      <c r="E573" s="1">
        <v>100</v>
      </c>
      <c r="F573" s="1">
        <v>442</v>
      </c>
      <c r="G573" s="1" t="b">
        <v>1</v>
      </c>
      <c r="H573" s="2">
        <v>45064.065439814818</v>
      </c>
      <c r="I573" s="1" t="s">
        <v>2035</v>
      </c>
      <c r="N573" s="1">
        <v>32.8123</v>
      </c>
      <c r="O573" s="1">
        <v>-116.91719999999999</v>
      </c>
      <c r="P573" s="1" t="s">
        <v>127</v>
      </c>
      <c r="Q573" s="1" t="s">
        <v>128</v>
      </c>
      <c r="W573" s="1" t="s">
        <v>129</v>
      </c>
      <c r="X573" s="1" t="s">
        <v>130</v>
      </c>
      <c r="Y573" s="1">
        <v>50</v>
      </c>
      <c r="AI573" s="1" t="s">
        <v>2036</v>
      </c>
      <c r="AJ573" s="1">
        <v>90</v>
      </c>
      <c r="AK573" s="1">
        <v>90</v>
      </c>
      <c r="AL573" s="1" t="s">
        <v>2037</v>
      </c>
      <c r="AM573" s="1">
        <v>90</v>
      </c>
      <c r="AN573" s="1">
        <v>90</v>
      </c>
      <c r="AO573" s="1" t="s">
        <v>2038</v>
      </c>
      <c r="AP573" s="1">
        <v>85</v>
      </c>
      <c r="AQ573" s="1">
        <v>85</v>
      </c>
      <c r="BJ573" s="1">
        <v>50</v>
      </c>
      <c r="BK573" s="1" t="s">
        <v>132</v>
      </c>
      <c r="BL573" s="1" t="s">
        <v>2039</v>
      </c>
      <c r="BM573" s="1" t="s">
        <v>1177</v>
      </c>
    </row>
    <row r="574" spans="1:66" ht="13" x14ac:dyDescent="0.15">
      <c r="A574" s="2">
        <v>45059.892731481479</v>
      </c>
      <c r="B574" s="2">
        <v>45059.896597222221</v>
      </c>
      <c r="C574" s="1" t="s">
        <v>42</v>
      </c>
      <c r="D574" s="1" t="s">
        <v>2040</v>
      </c>
      <c r="E574" s="1">
        <v>100</v>
      </c>
      <c r="F574" s="1">
        <v>333</v>
      </c>
      <c r="G574" s="1" t="b">
        <v>1</v>
      </c>
      <c r="H574" s="2">
        <v>45064.065439814818</v>
      </c>
      <c r="I574" s="1" t="s">
        <v>2041</v>
      </c>
      <c r="N574" s="1">
        <v>32.850900000000003</v>
      </c>
      <c r="O574" s="1">
        <v>-117.2722</v>
      </c>
      <c r="P574" s="1" t="s">
        <v>127</v>
      </c>
      <c r="Q574" s="1" t="s">
        <v>128</v>
      </c>
      <c r="W574" s="1" t="s">
        <v>129</v>
      </c>
      <c r="X574" s="1" t="s">
        <v>130</v>
      </c>
      <c r="Y574" s="1">
        <v>67</v>
      </c>
      <c r="Z574" s="1" t="s">
        <v>2042</v>
      </c>
      <c r="AA574" s="1">
        <v>5</v>
      </c>
      <c r="AB574" s="1">
        <v>14</v>
      </c>
      <c r="AC574" s="1" t="s">
        <v>2043</v>
      </c>
      <c r="AD574" s="1">
        <v>37</v>
      </c>
      <c r="AE574" s="1">
        <v>21</v>
      </c>
      <c r="AF574" s="1" t="s">
        <v>2044</v>
      </c>
      <c r="AG574" s="1">
        <v>70</v>
      </c>
      <c r="AH574" s="1">
        <v>71</v>
      </c>
      <c r="BJ574" s="1">
        <v>64</v>
      </c>
      <c r="BK574" s="1" t="s">
        <v>132</v>
      </c>
      <c r="BL574" s="1" t="s">
        <v>2045</v>
      </c>
      <c r="BM574" s="1" t="s">
        <v>1578</v>
      </c>
    </row>
    <row r="575" spans="1:66" ht="13" x14ac:dyDescent="0.15">
      <c r="A575" s="2">
        <v>45059.893611111111</v>
      </c>
      <c r="B575" s="2">
        <v>45059.898090277777</v>
      </c>
      <c r="C575" s="1" t="s">
        <v>42</v>
      </c>
      <c r="D575" s="1" t="s">
        <v>2046</v>
      </c>
      <c r="E575" s="1">
        <v>100</v>
      </c>
      <c r="F575" s="1">
        <v>387</v>
      </c>
      <c r="G575" s="1" t="b">
        <v>1</v>
      </c>
      <c r="H575" s="2">
        <v>45064.065578703703</v>
      </c>
      <c r="I575" s="1" t="s">
        <v>2047</v>
      </c>
      <c r="N575" s="1">
        <v>32.720300000000002</v>
      </c>
      <c r="O575" s="1">
        <v>-117.15519999999999</v>
      </c>
      <c r="P575" s="1" t="s">
        <v>127</v>
      </c>
      <c r="Q575" s="1" t="s">
        <v>128</v>
      </c>
      <c r="W575" s="1" t="s">
        <v>129</v>
      </c>
      <c r="X575" s="1" t="s">
        <v>130</v>
      </c>
      <c r="Y575" s="1">
        <v>27</v>
      </c>
      <c r="Z575" s="1" t="s">
        <v>2048</v>
      </c>
      <c r="AA575" s="1">
        <v>1</v>
      </c>
      <c r="AB575" s="1">
        <v>5</v>
      </c>
      <c r="AC575" s="1" t="s">
        <v>2049</v>
      </c>
      <c r="AD575" s="1">
        <v>1</v>
      </c>
      <c r="AE575" s="1">
        <v>1</v>
      </c>
      <c r="AF575" s="1" t="s">
        <v>2050</v>
      </c>
      <c r="AG575" s="1">
        <v>1</v>
      </c>
      <c r="AH575" s="1">
        <v>1</v>
      </c>
      <c r="BJ575" s="1">
        <v>1</v>
      </c>
      <c r="BK575" s="1" t="s">
        <v>132</v>
      </c>
      <c r="BL575" s="1" t="s">
        <v>2051</v>
      </c>
      <c r="BM575" s="1" t="s">
        <v>1578</v>
      </c>
    </row>
    <row r="576" spans="1:66" ht="13" x14ac:dyDescent="0.15">
      <c r="A576" s="2">
        <v>45059.901018518518</v>
      </c>
      <c r="B576" s="2">
        <v>45059.905300925922</v>
      </c>
      <c r="C576" s="1" t="s">
        <v>42</v>
      </c>
      <c r="D576" s="1" t="s">
        <v>2052</v>
      </c>
      <c r="E576" s="1">
        <v>100</v>
      </c>
      <c r="F576" s="1">
        <v>370</v>
      </c>
      <c r="G576" s="1" t="b">
        <v>1</v>
      </c>
      <c r="H576" s="2">
        <v>45064.065648148149</v>
      </c>
      <c r="I576" s="1" t="s">
        <v>2053</v>
      </c>
      <c r="N576" s="1">
        <v>32.720300000000002</v>
      </c>
      <c r="O576" s="1">
        <v>-117.15519999999999</v>
      </c>
      <c r="P576" s="1" t="s">
        <v>127</v>
      </c>
      <c r="Q576" s="1" t="s">
        <v>128</v>
      </c>
      <c r="W576" s="1" t="s">
        <v>129</v>
      </c>
      <c r="X576" s="1" t="s">
        <v>130</v>
      </c>
      <c r="Y576" s="1">
        <v>75</v>
      </c>
      <c r="BA576" s="1" t="s">
        <v>2054</v>
      </c>
      <c r="BB576" s="1">
        <v>20</v>
      </c>
      <c r="BC576" s="1">
        <v>40</v>
      </c>
      <c r="BD576" s="1" t="s">
        <v>2055</v>
      </c>
      <c r="BE576" s="1">
        <v>10</v>
      </c>
      <c r="BF576" s="1">
        <v>10</v>
      </c>
      <c r="BG576" s="1" t="s">
        <v>2056</v>
      </c>
      <c r="BH576" s="1">
        <v>30</v>
      </c>
      <c r="BI576" s="1">
        <v>40</v>
      </c>
      <c r="BJ576" s="1">
        <v>60</v>
      </c>
      <c r="BK576" s="1" t="s">
        <v>132</v>
      </c>
      <c r="BL576" s="1" t="s">
        <v>2057</v>
      </c>
      <c r="BM576" s="1" t="s">
        <v>134</v>
      </c>
    </row>
    <row r="577" spans="1:65" ht="13" x14ac:dyDescent="0.15">
      <c r="A577" s="2">
        <v>45059.904861111114</v>
      </c>
      <c r="B577" s="2">
        <v>45059.90965277778</v>
      </c>
      <c r="C577" s="1" t="s">
        <v>42</v>
      </c>
      <c r="D577" s="1" t="s">
        <v>2058</v>
      </c>
      <c r="E577" s="1">
        <v>100</v>
      </c>
      <c r="F577" s="1">
        <v>413</v>
      </c>
      <c r="G577" s="1" t="b">
        <v>1</v>
      </c>
      <c r="H577" s="2">
        <v>45064.06590277778</v>
      </c>
      <c r="I577" s="1" t="s">
        <v>2059</v>
      </c>
      <c r="N577" s="1">
        <v>32.720300000000002</v>
      </c>
      <c r="O577" s="1">
        <v>-117.15519999999999</v>
      </c>
      <c r="P577" s="1" t="s">
        <v>127</v>
      </c>
      <c r="Q577" s="1" t="s">
        <v>128</v>
      </c>
      <c r="W577" s="1" t="s">
        <v>129</v>
      </c>
      <c r="X577" s="1" t="s">
        <v>130</v>
      </c>
      <c r="Y577" s="1">
        <v>76</v>
      </c>
      <c r="Z577" s="1" t="s">
        <v>2060</v>
      </c>
      <c r="AA577" s="1">
        <v>75</v>
      </c>
      <c r="AB577" s="1">
        <v>89</v>
      </c>
      <c r="AC577" s="1" t="s">
        <v>2061</v>
      </c>
      <c r="AD577" s="1">
        <v>50</v>
      </c>
      <c r="AE577" s="1">
        <v>50</v>
      </c>
      <c r="AF577" s="1" t="s">
        <v>2062</v>
      </c>
      <c r="AG577" s="1">
        <v>75</v>
      </c>
      <c r="AH577" s="1">
        <v>76</v>
      </c>
      <c r="BJ577" s="1">
        <v>92</v>
      </c>
      <c r="BK577" s="1" t="s">
        <v>132</v>
      </c>
      <c r="BL577" s="1" t="s">
        <v>2063</v>
      </c>
      <c r="BM577" s="1" t="s">
        <v>1578</v>
      </c>
    </row>
    <row r="578" spans="1:65" ht="13" x14ac:dyDescent="0.15">
      <c r="A578" s="2">
        <v>45059.908136574071</v>
      </c>
      <c r="B578" s="2">
        <v>45059.911481481482</v>
      </c>
      <c r="C578" s="1" t="s">
        <v>42</v>
      </c>
      <c r="D578" s="1" t="s">
        <v>2064</v>
      </c>
      <c r="E578" s="1">
        <v>100</v>
      </c>
      <c r="F578" s="1">
        <v>288</v>
      </c>
      <c r="G578" s="1" t="b">
        <v>1</v>
      </c>
      <c r="H578" s="2">
        <v>45064.065983796296</v>
      </c>
      <c r="I578" s="1" t="s">
        <v>2065</v>
      </c>
      <c r="N578" s="1">
        <v>32.720300000000002</v>
      </c>
      <c r="O578" s="1">
        <v>-117.15519999999999</v>
      </c>
      <c r="P578" s="1" t="s">
        <v>127</v>
      </c>
      <c r="Q578" s="1" t="s">
        <v>128</v>
      </c>
      <c r="W578" s="1" t="s">
        <v>129</v>
      </c>
      <c r="X578" s="1" t="s">
        <v>130</v>
      </c>
      <c r="Y578" s="1">
        <v>58</v>
      </c>
      <c r="Z578" s="1" t="s">
        <v>2066</v>
      </c>
      <c r="AA578" s="1">
        <v>78</v>
      </c>
      <c r="AB578" s="1">
        <v>71</v>
      </c>
      <c r="AC578" s="1" t="s">
        <v>2067</v>
      </c>
      <c r="AD578" s="1">
        <v>56</v>
      </c>
      <c r="AE578" s="1">
        <v>52</v>
      </c>
      <c r="AF578" s="1" t="s">
        <v>2068</v>
      </c>
      <c r="AG578" s="1">
        <v>28</v>
      </c>
      <c r="AH578" s="1">
        <v>51</v>
      </c>
      <c r="BJ578" s="1">
        <v>48</v>
      </c>
      <c r="BK578" s="1" t="s">
        <v>132</v>
      </c>
      <c r="BL578" s="1" t="s">
        <v>2069</v>
      </c>
      <c r="BM578" s="1" t="s">
        <v>1578</v>
      </c>
    </row>
    <row r="579" spans="1:65" ht="13" x14ac:dyDescent="0.15">
      <c r="A579" s="2">
        <v>45059.91783564815</v>
      </c>
      <c r="B579" s="2">
        <v>45059.920532407406</v>
      </c>
      <c r="C579" s="1" t="s">
        <v>42</v>
      </c>
      <c r="D579" s="1" t="s">
        <v>2070</v>
      </c>
      <c r="E579" s="1">
        <v>100</v>
      </c>
      <c r="F579" s="1">
        <v>233</v>
      </c>
      <c r="G579" s="1" t="b">
        <v>1</v>
      </c>
      <c r="H579" s="2">
        <v>45064.066053240742</v>
      </c>
      <c r="I579" s="1" t="s">
        <v>2071</v>
      </c>
      <c r="N579" s="1">
        <v>33.056199999999997</v>
      </c>
      <c r="O579" s="1">
        <v>-117.2688</v>
      </c>
      <c r="P579" s="1" t="s">
        <v>127</v>
      </c>
      <c r="Q579" s="1" t="s">
        <v>128</v>
      </c>
      <c r="W579" s="1" t="s">
        <v>129</v>
      </c>
      <c r="X579" s="1" t="s">
        <v>130</v>
      </c>
      <c r="Y579" s="1">
        <v>61</v>
      </c>
      <c r="AI579" s="1" t="s">
        <v>2072</v>
      </c>
      <c r="AJ579" s="1">
        <v>53</v>
      </c>
      <c r="AK579" s="1">
        <v>80</v>
      </c>
      <c r="AL579" s="1" t="s">
        <v>2073</v>
      </c>
      <c r="AM579" s="1">
        <v>78</v>
      </c>
      <c r="AN579" s="1">
        <v>86</v>
      </c>
      <c r="AO579" s="1" t="s">
        <v>2074</v>
      </c>
      <c r="AP579" s="1">
        <v>47</v>
      </c>
      <c r="AQ579" s="1">
        <v>50</v>
      </c>
      <c r="BJ579" s="1">
        <v>61</v>
      </c>
      <c r="BK579" s="1" t="s">
        <v>132</v>
      </c>
      <c r="BL579" s="1" t="s">
        <v>2075</v>
      </c>
      <c r="BM579" s="1" t="s">
        <v>1177</v>
      </c>
    </row>
    <row r="580" spans="1:65" ht="13" x14ac:dyDescent="0.15">
      <c r="A580" s="2">
        <v>45059.912418981483</v>
      </c>
      <c r="B580" s="2">
        <v>45059.921458333331</v>
      </c>
      <c r="C580" s="1" t="s">
        <v>42</v>
      </c>
      <c r="D580" s="1" t="s">
        <v>2076</v>
      </c>
      <c r="E580" s="1">
        <v>100</v>
      </c>
      <c r="F580" s="1">
        <v>781</v>
      </c>
      <c r="G580" s="1" t="b">
        <v>1</v>
      </c>
      <c r="H580" s="2">
        <v>45064.067083333335</v>
      </c>
      <c r="I580" s="1" t="s">
        <v>2077</v>
      </c>
      <c r="N580" s="1">
        <v>32.761600000000001</v>
      </c>
      <c r="O580" s="1">
        <v>-117.2058</v>
      </c>
      <c r="P580" s="1" t="s">
        <v>127</v>
      </c>
      <c r="Q580" s="1" t="s">
        <v>128</v>
      </c>
      <c r="W580" s="1" t="s">
        <v>129</v>
      </c>
      <c r="X580" s="1" t="s">
        <v>130</v>
      </c>
      <c r="Y580" s="1">
        <v>26</v>
      </c>
      <c r="BA580" s="1" t="s">
        <v>2078</v>
      </c>
      <c r="BB580" s="1">
        <v>3</v>
      </c>
      <c r="BC580" s="1">
        <v>0</v>
      </c>
      <c r="BD580" s="1" t="s">
        <v>2079</v>
      </c>
      <c r="BE580" s="1">
        <v>0</v>
      </c>
      <c r="BF580" s="1">
        <v>0</v>
      </c>
      <c r="BG580" s="1" t="s">
        <v>2080</v>
      </c>
      <c r="BH580" s="1">
        <v>19</v>
      </c>
      <c r="BI580" s="1">
        <v>19</v>
      </c>
      <c r="BJ580" s="1">
        <v>0</v>
      </c>
      <c r="BK580" s="1" t="s">
        <v>132</v>
      </c>
      <c r="BL580" s="1" t="s">
        <v>2081</v>
      </c>
      <c r="BM580" s="1" t="s">
        <v>134</v>
      </c>
    </row>
    <row r="581" spans="1:65" ht="13" x14ac:dyDescent="0.15">
      <c r="A581" s="2">
        <v>45059.9375462963</v>
      </c>
      <c r="B581" s="2">
        <v>45059.941990740743</v>
      </c>
      <c r="C581" s="1" t="s">
        <v>42</v>
      </c>
      <c r="D581" s="1" t="s">
        <v>2082</v>
      </c>
      <c r="E581" s="1">
        <v>100</v>
      </c>
      <c r="F581" s="1">
        <v>383</v>
      </c>
      <c r="G581" s="1" t="b">
        <v>1</v>
      </c>
      <c r="H581" s="2">
        <v>45064.067280092589</v>
      </c>
      <c r="I581" s="1" t="s">
        <v>2083</v>
      </c>
      <c r="N581" s="1">
        <v>32.972799999999999</v>
      </c>
      <c r="O581" s="1">
        <v>-117.03789999999999</v>
      </c>
      <c r="P581" s="1" t="s">
        <v>127</v>
      </c>
      <c r="Q581" s="1" t="s">
        <v>128</v>
      </c>
      <c r="W581" s="1" t="s">
        <v>129</v>
      </c>
      <c r="X581" s="1" t="s">
        <v>130</v>
      </c>
      <c r="Y581" s="1">
        <v>85</v>
      </c>
      <c r="AR581" s="1" t="s">
        <v>2084</v>
      </c>
      <c r="AS581" s="1">
        <v>100</v>
      </c>
      <c r="AT581" s="1">
        <v>100</v>
      </c>
      <c r="AU581" s="1" t="s">
        <v>2085</v>
      </c>
      <c r="AV581" s="1">
        <v>100</v>
      </c>
      <c r="AW581" s="1">
        <v>99</v>
      </c>
      <c r="AX581" s="1" t="s">
        <v>2086</v>
      </c>
      <c r="AY581" s="1">
        <v>100</v>
      </c>
      <c r="AZ581" s="1">
        <v>100</v>
      </c>
      <c r="BJ581" s="1">
        <v>87</v>
      </c>
      <c r="BK581" s="1" t="s">
        <v>132</v>
      </c>
      <c r="BL581" s="1" t="s">
        <v>2087</v>
      </c>
      <c r="BM581" s="1" t="s">
        <v>644</v>
      </c>
    </row>
    <row r="582" spans="1:65" ht="13" x14ac:dyDescent="0.15">
      <c r="A582" s="2">
        <v>45060.205740740741</v>
      </c>
      <c r="B582" s="2">
        <v>45060.207557870373</v>
      </c>
      <c r="C582" s="1" t="s">
        <v>42</v>
      </c>
      <c r="D582" s="1" t="s">
        <v>2088</v>
      </c>
      <c r="E582" s="1">
        <v>100</v>
      </c>
      <c r="F582" s="1">
        <v>157</v>
      </c>
      <c r="G582" s="1" t="b">
        <v>1</v>
      </c>
      <c r="H582" s="2">
        <v>45064.067407407405</v>
      </c>
      <c r="I582" s="1" t="s">
        <v>2089</v>
      </c>
      <c r="N582" s="1">
        <v>32.850900000000003</v>
      </c>
      <c r="O582" s="1">
        <v>-117.2722</v>
      </c>
      <c r="P582" s="1" t="s">
        <v>127</v>
      </c>
      <c r="Q582" s="1" t="s">
        <v>128</v>
      </c>
      <c r="W582" s="1" t="s">
        <v>129</v>
      </c>
      <c r="X582" s="1" t="s">
        <v>130</v>
      </c>
      <c r="Y582" s="1">
        <v>50</v>
      </c>
      <c r="BA582" s="1" t="s">
        <v>2090</v>
      </c>
      <c r="BB582" s="1">
        <v>66</v>
      </c>
      <c r="BC582" s="1">
        <v>69</v>
      </c>
      <c r="BD582" s="1" t="s">
        <v>2091</v>
      </c>
      <c r="BE582" s="1">
        <v>82</v>
      </c>
      <c r="BF582" s="1">
        <v>93</v>
      </c>
      <c r="BG582" s="1" t="s">
        <v>2092</v>
      </c>
      <c r="BH582" s="1">
        <v>86</v>
      </c>
      <c r="BI582" s="1">
        <v>68</v>
      </c>
      <c r="BJ582" s="1">
        <v>89</v>
      </c>
      <c r="BK582" s="1" t="s">
        <v>132</v>
      </c>
      <c r="BL582" s="1" t="s">
        <v>2093</v>
      </c>
      <c r="BM582" s="1" t="s">
        <v>134</v>
      </c>
    </row>
    <row r="583" spans="1:65" ht="13" x14ac:dyDescent="0.15">
      <c r="A583" s="2">
        <v>45060.596655092595</v>
      </c>
      <c r="B583" s="2">
        <v>45060.600081018521</v>
      </c>
      <c r="C583" s="1" t="s">
        <v>42</v>
      </c>
      <c r="D583" s="1" t="s">
        <v>2094</v>
      </c>
      <c r="E583" s="1">
        <v>100</v>
      </c>
      <c r="F583" s="1">
        <v>296</v>
      </c>
      <c r="G583" s="1" t="b">
        <v>1</v>
      </c>
      <c r="H583" s="2">
        <v>45064.067546296297</v>
      </c>
      <c r="I583" s="1" t="s">
        <v>2095</v>
      </c>
      <c r="N583" s="1">
        <v>32.850900000000003</v>
      </c>
      <c r="O583" s="1">
        <v>-117.2722</v>
      </c>
      <c r="P583" s="1" t="s">
        <v>127</v>
      </c>
      <c r="Q583" s="1" t="s">
        <v>128</v>
      </c>
      <c r="W583" s="1" t="s">
        <v>129</v>
      </c>
      <c r="X583" s="1" t="s">
        <v>130</v>
      </c>
      <c r="Y583" s="1">
        <v>58</v>
      </c>
      <c r="AI583" s="1" t="s">
        <v>2096</v>
      </c>
      <c r="AJ583" s="1">
        <v>79</v>
      </c>
      <c r="AK583" s="1">
        <v>86</v>
      </c>
      <c r="AL583" s="1" t="s">
        <v>2097</v>
      </c>
      <c r="AM583" s="1">
        <v>89</v>
      </c>
      <c r="AN583" s="1">
        <v>93</v>
      </c>
      <c r="AO583" s="1" t="s">
        <v>2098</v>
      </c>
      <c r="AP583" s="1">
        <v>70</v>
      </c>
      <c r="AQ583" s="1">
        <v>75</v>
      </c>
      <c r="BJ583" s="1">
        <v>56</v>
      </c>
      <c r="BK583" s="1" t="s">
        <v>132</v>
      </c>
      <c r="BL583" s="1" t="s">
        <v>2099</v>
      </c>
      <c r="BM583" s="1" t="s">
        <v>1177</v>
      </c>
    </row>
    <row r="584" spans="1:65" ht="13" x14ac:dyDescent="0.15">
      <c r="A584" s="2">
        <v>45060.661400462966</v>
      </c>
      <c r="B584" s="2">
        <v>45060.665289351855</v>
      </c>
      <c r="C584" s="1" t="s">
        <v>42</v>
      </c>
      <c r="D584" s="1" t="s">
        <v>2100</v>
      </c>
      <c r="E584" s="1">
        <v>100</v>
      </c>
      <c r="F584" s="1">
        <v>335</v>
      </c>
      <c r="G584" s="1" t="b">
        <v>1</v>
      </c>
      <c r="H584" s="2">
        <v>45064.067650462966</v>
      </c>
      <c r="I584" s="1" t="s">
        <v>2101</v>
      </c>
      <c r="N584" s="1">
        <v>32.850900000000003</v>
      </c>
      <c r="O584" s="1">
        <v>-117.2722</v>
      </c>
      <c r="P584" s="1" t="s">
        <v>127</v>
      </c>
      <c r="Q584" s="1" t="s">
        <v>128</v>
      </c>
      <c r="W584" s="1" t="s">
        <v>129</v>
      </c>
      <c r="X584" s="1" t="s">
        <v>130</v>
      </c>
      <c r="Y584" s="1">
        <v>50</v>
      </c>
      <c r="Z584" s="1" t="s">
        <v>2102</v>
      </c>
      <c r="AA584" s="1">
        <v>50</v>
      </c>
      <c r="AB584" s="1">
        <v>51</v>
      </c>
      <c r="AC584" s="1" t="s">
        <v>2103</v>
      </c>
      <c r="AD584" s="1">
        <v>42</v>
      </c>
      <c r="AE584" s="1">
        <v>47</v>
      </c>
      <c r="AF584" s="1" t="s">
        <v>2104</v>
      </c>
      <c r="AG584" s="1">
        <v>51</v>
      </c>
      <c r="AH584" s="1">
        <v>51</v>
      </c>
      <c r="BJ584" s="1">
        <v>50</v>
      </c>
      <c r="BK584" s="1" t="s">
        <v>132</v>
      </c>
      <c r="BL584" s="1" t="s">
        <v>2105</v>
      </c>
      <c r="BM584" s="1" t="s">
        <v>1578</v>
      </c>
    </row>
    <row r="585" spans="1:65" ht="13" x14ac:dyDescent="0.15">
      <c r="A585" s="2">
        <v>45060.752534722225</v>
      </c>
      <c r="B585" s="2">
        <v>45060.756064814814</v>
      </c>
      <c r="C585" s="1" t="s">
        <v>42</v>
      </c>
      <c r="D585" s="1" t="s">
        <v>2106</v>
      </c>
      <c r="E585" s="1">
        <v>100</v>
      </c>
      <c r="F585" s="1">
        <v>304</v>
      </c>
      <c r="G585" s="1" t="b">
        <v>1</v>
      </c>
      <c r="H585" s="2">
        <v>45064.067777777775</v>
      </c>
      <c r="I585" s="1" t="s">
        <v>2107</v>
      </c>
      <c r="N585" s="1">
        <v>33.732900000000001</v>
      </c>
      <c r="O585" s="1">
        <v>-118.29510000000001</v>
      </c>
      <c r="P585" s="1" t="s">
        <v>127</v>
      </c>
      <c r="Q585" s="1" t="s">
        <v>128</v>
      </c>
      <c r="W585" s="1" t="s">
        <v>129</v>
      </c>
      <c r="X585" s="1" t="s">
        <v>130</v>
      </c>
      <c r="Y585" s="1">
        <v>78</v>
      </c>
      <c r="BA585" s="1" t="s">
        <v>2108</v>
      </c>
      <c r="BB585" s="1">
        <v>92</v>
      </c>
      <c r="BC585" s="1">
        <v>100</v>
      </c>
      <c r="BD585" s="1" t="s">
        <v>2109</v>
      </c>
      <c r="BE585" s="1">
        <v>100</v>
      </c>
      <c r="BF585" s="1">
        <v>92</v>
      </c>
      <c r="BG585" s="1" t="s">
        <v>2110</v>
      </c>
      <c r="BH585" s="1">
        <v>100</v>
      </c>
      <c r="BI585" s="1">
        <v>100</v>
      </c>
      <c r="BJ585" s="1">
        <v>95</v>
      </c>
      <c r="BK585" s="1" t="s">
        <v>132</v>
      </c>
      <c r="BL585" s="1" t="s">
        <v>2111</v>
      </c>
      <c r="BM585" s="1" t="s">
        <v>134</v>
      </c>
    </row>
    <row r="586" spans="1:65" ht="13" x14ac:dyDescent="0.15">
      <c r="A586" s="2">
        <v>45060.776863425926</v>
      </c>
      <c r="B586" s="2">
        <v>45060.779432870368</v>
      </c>
      <c r="C586" s="1" t="s">
        <v>42</v>
      </c>
      <c r="D586" s="1" t="s">
        <v>2112</v>
      </c>
      <c r="E586" s="1">
        <v>100</v>
      </c>
      <c r="F586" s="1">
        <v>221</v>
      </c>
      <c r="G586" s="1" t="b">
        <v>1</v>
      </c>
      <c r="H586" s="2">
        <v>45064.06790509259</v>
      </c>
      <c r="I586" s="1" t="s">
        <v>2113</v>
      </c>
      <c r="N586" s="1">
        <v>32.720300000000002</v>
      </c>
      <c r="O586" s="1">
        <v>-117.15519999999999</v>
      </c>
      <c r="P586" s="1" t="s">
        <v>127</v>
      </c>
      <c r="Q586" s="1" t="s">
        <v>128</v>
      </c>
      <c r="W586" s="1" t="s">
        <v>129</v>
      </c>
      <c r="X586" s="1" t="s">
        <v>130</v>
      </c>
      <c r="Y586" s="1">
        <v>78</v>
      </c>
      <c r="BA586" s="1" t="s">
        <v>2114</v>
      </c>
      <c r="BB586" s="1">
        <v>68</v>
      </c>
      <c r="BC586" s="1">
        <v>68</v>
      </c>
      <c r="BD586" s="1" t="s">
        <v>2115</v>
      </c>
      <c r="BE586" s="1">
        <v>85</v>
      </c>
      <c r="BF586" s="1">
        <v>73</v>
      </c>
      <c r="BG586" s="1" t="s">
        <v>2116</v>
      </c>
      <c r="BH586" s="1">
        <v>55</v>
      </c>
      <c r="BI586" s="1">
        <v>55</v>
      </c>
      <c r="BJ586" s="1">
        <v>70</v>
      </c>
      <c r="BK586" s="1" t="s">
        <v>132</v>
      </c>
      <c r="BL586" s="1" t="s">
        <v>2117</v>
      </c>
      <c r="BM586" s="1" t="s">
        <v>134</v>
      </c>
    </row>
    <row r="587" spans="1:65" ht="13" x14ac:dyDescent="0.15">
      <c r="A587" s="2">
        <v>45060.879745370374</v>
      </c>
      <c r="B587" s="2">
        <v>45060.882662037038</v>
      </c>
      <c r="C587" s="1" t="s">
        <v>42</v>
      </c>
      <c r="D587" s="1" t="s">
        <v>2118</v>
      </c>
      <c r="E587" s="1">
        <v>100</v>
      </c>
      <c r="F587" s="1">
        <v>251</v>
      </c>
      <c r="G587" s="1" t="b">
        <v>1</v>
      </c>
      <c r="H587" s="2">
        <v>45064.06821759259</v>
      </c>
      <c r="I587" s="1" t="s">
        <v>2119</v>
      </c>
      <c r="N587" s="1">
        <v>32.720300000000002</v>
      </c>
      <c r="O587" s="1">
        <v>-117.15519999999999</v>
      </c>
      <c r="P587" s="1" t="s">
        <v>127</v>
      </c>
      <c r="Q587" s="1" t="s">
        <v>128</v>
      </c>
      <c r="W587" s="1" t="s">
        <v>129</v>
      </c>
      <c r="X587" s="1" t="s">
        <v>130</v>
      </c>
      <c r="Y587" s="1">
        <v>25</v>
      </c>
      <c r="Z587" s="1" t="s">
        <v>2120</v>
      </c>
      <c r="AA587" s="1">
        <v>15</v>
      </c>
      <c r="AB587" s="1">
        <v>5</v>
      </c>
      <c r="AC587" s="1" t="s">
        <v>2121</v>
      </c>
      <c r="AD587" s="1">
        <v>10</v>
      </c>
      <c r="AE587" s="1">
        <v>11</v>
      </c>
      <c r="AF587" s="1" t="s">
        <v>2122</v>
      </c>
      <c r="AG587" s="1">
        <v>9</v>
      </c>
      <c r="AH587" s="1">
        <v>15</v>
      </c>
      <c r="BJ587" s="1">
        <v>15</v>
      </c>
      <c r="BK587" s="1" t="s">
        <v>132</v>
      </c>
      <c r="BM587" s="1" t="s">
        <v>1578</v>
      </c>
    </row>
    <row r="588" spans="1:65" ht="13" x14ac:dyDescent="0.15">
      <c r="A588" s="2">
        <v>45060.954768518517</v>
      </c>
      <c r="B588" s="2">
        <v>45060.957777777781</v>
      </c>
      <c r="C588" s="1" t="s">
        <v>42</v>
      </c>
      <c r="D588" s="1" t="s">
        <v>2123</v>
      </c>
      <c r="E588" s="1">
        <v>100</v>
      </c>
      <c r="F588" s="1">
        <v>260</v>
      </c>
      <c r="G588" s="1" t="b">
        <v>1</v>
      </c>
      <c r="H588" s="2">
        <v>45064.068437499998</v>
      </c>
      <c r="I588" s="1" t="s">
        <v>2124</v>
      </c>
      <c r="N588" s="1">
        <v>33.866500000000002</v>
      </c>
      <c r="O588" s="1">
        <v>-118.0668</v>
      </c>
      <c r="P588" s="1" t="s">
        <v>127</v>
      </c>
      <c r="Q588" s="1" t="s">
        <v>128</v>
      </c>
      <c r="W588" s="1" t="s">
        <v>129</v>
      </c>
      <c r="X588" s="1" t="s">
        <v>130</v>
      </c>
      <c r="Y588" s="1">
        <v>75</v>
      </c>
      <c r="BA588" s="1" t="s">
        <v>2125</v>
      </c>
      <c r="BB588" s="1">
        <v>75</v>
      </c>
      <c r="BC588" s="1">
        <v>62</v>
      </c>
      <c r="BD588" s="1" t="s">
        <v>2126</v>
      </c>
      <c r="BE588" s="1">
        <v>0</v>
      </c>
      <c r="BF588" s="1">
        <v>12</v>
      </c>
      <c r="BG588" s="1" t="s">
        <v>2127</v>
      </c>
      <c r="BH588" s="1">
        <v>77</v>
      </c>
      <c r="BI588" s="1">
        <v>79</v>
      </c>
      <c r="BJ588" s="1">
        <v>75</v>
      </c>
      <c r="BK588" s="1" t="s">
        <v>132</v>
      </c>
      <c r="BL588" s="1" t="s">
        <v>2128</v>
      </c>
      <c r="BM588" s="1" t="s">
        <v>134</v>
      </c>
    </row>
    <row r="589" spans="1:65" ht="13" x14ac:dyDescent="0.15">
      <c r="A589" s="2">
        <v>45061.007754629631</v>
      </c>
      <c r="B589" s="2">
        <v>45061.01189814815</v>
      </c>
      <c r="C589" s="1" t="s">
        <v>42</v>
      </c>
      <c r="D589" s="1" t="s">
        <v>2129</v>
      </c>
      <c r="E589" s="1">
        <v>100</v>
      </c>
      <c r="F589" s="1">
        <v>358</v>
      </c>
      <c r="G589" s="1" t="b">
        <v>1</v>
      </c>
      <c r="H589" s="2">
        <v>45064.06858796296</v>
      </c>
      <c r="I589" s="1" t="s">
        <v>2130</v>
      </c>
      <c r="N589" s="1">
        <v>33.6907</v>
      </c>
      <c r="O589" s="1">
        <v>-117.8173</v>
      </c>
      <c r="P589" s="1" t="s">
        <v>127</v>
      </c>
      <c r="Q589" s="1" t="s">
        <v>128</v>
      </c>
      <c r="W589" s="1" t="s">
        <v>129</v>
      </c>
      <c r="X589" s="1" t="s">
        <v>130</v>
      </c>
      <c r="Y589" s="1">
        <v>94</v>
      </c>
      <c r="AR589" s="1" t="s">
        <v>2131</v>
      </c>
      <c r="AS589" s="1">
        <v>87</v>
      </c>
      <c r="AT589" s="1">
        <v>80</v>
      </c>
      <c r="AU589" s="1" t="s">
        <v>2132</v>
      </c>
      <c r="AV589" s="1">
        <v>96</v>
      </c>
      <c r="AW589" s="1">
        <v>100</v>
      </c>
      <c r="AX589" s="1" t="s">
        <v>2133</v>
      </c>
      <c r="AY589" s="1">
        <v>97</v>
      </c>
      <c r="AZ589" s="1">
        <v>100</v>
      </c>
      <c r="BJ589" s="1">
        <v>93</v>
      </c>
      <c r="BK589" s="1" t="s">
        <v>132</v>
      </c>
      <c r="BL589" s="1" t="s">
        <v>2134</v>
      </c>
      <c r="BM589" s="1" t="s">
        <v>644</v>
      </c>
    </row>
    <row r="590" spans="1:65" ht="13" x14ac:dyDescent="0.15">
      <c r="A590" s="2">
        <v>45061.506539351853</v>
      </c>
      <c r="B590" s="2">
        <v>45061.511979166666</v>
      </c>
      <c r="C590" s="1" t="s">
        <v>42</v>
      </c>
      <c r="D590" s="1" t="s">
        <v>2135</v>
      </c>
      <c r="E590" s="1">
        <v>100</v>
      </c>
      <c r="F590" s="1">
        <v>470</v>
      </c>
      <c r="G590" s="1" t="b">
        <v>1</v>
      </c>
      <c r="H590" s="2">
        <v>45064.069814814815</v>
      </c>
      <c r="I590" s="1" t="s">
        <v>2136</v>
      </c>
      <c r="N590" s="1">
        <v>32.720300000000002</v>
      </c>
      <c r="O590" s="1">
        <v>-117.15519999999999</v>
      </c>
      <c r="P590" s="1" t="s">
        <v>127</v>
      </c>
      <c r="Q590" s="1" t="s">
        <v>128</v>
      </c>
      <c r="W590" s="1" t="s">
        <v>129</v>
      </c>
      <c r="X590" s="1" t="s">
        <v>130</v>
      </c>
      <c r="Y590" s="1">
        <v>22</v>
      </c>
      <c r="AR590" s="1" t="s">
        <v>2137</v>
      </c>
      <c r="AS590" s="1">
        <v>75</v>
      </c>
      <c r="AT590" s="1">
        <v>85</v>
      </c>
      <c r="AU590" s="1" t="s">
        <v>2138</v>
      </c>
      <c r="AV590" s="1">
        <v>100</v>
      </c>
      <c r="AW590" s="1">
        <v>100</v>
      </c>
      <c r="AX590" s="1" t="s">
        <v>2139</v>
      </c>
      <c r="AY590" s="1">
        <v>65</v>
      </c>
      <c r="AZ590" s="1">
        <v>100</v>
      </c>
      <c r="BJ590" s="1">
        <v>80</v>
      </c>
      <c r="BK590" s="1" t="s">
        <v>132</v>
      </c>
      <c r="BM590" s="1" t="s">
        <v>644</v>
      </c>
    </row>
    <row r="591" spans="1:65" ht="13" x14ac:dyDescent="0.15">
      <c r="A591" s="2">
        <v>45061.67224537037</v>
      </c>
      <c r="B591" s="2">
        <v>45061.674837962964</v>
      </c>
      <c r="C591" s="1" t="s">
        <v>42</v>
      </c>
      <c r="D591" s="1" t="s">
        <v>2140</v>
      </c>
      <c r="E591" s="1">
        <v>100</v>
      </c>
      <c r="F591" s="1">
        <v>223</v>
      </c>
      <c r="G591" s="1" t="b">
        <v>1</v>
      </c>
      <c r="H591" s="2">
        <v>45064.070925925924</v>
      </c>
      <c r="I591" s="1" t="s">
        <v>2141</v>
      </c>
      <c r="N591" s="1">
        <v>32.850900000000003</v>
      </c>
      <c r="O591" s="1">
        <v>-117.2722</v>
      </c>
      <c r="P591" s="1" t="s">
        <v>127</v>
      </c>
      <c r="Q591" s="1" t="s">
        <v>128</v>
      </c>
      <c r="W591" s="1" t="s">
        <v>129</v>
      </c>
      <c r="X591" s="1" t="s">
        <v>164</v>
      </c>
      <c r="Y591" s="1">
        <v>86</v>
      </c>
      <c r="AR591" s="1" t="s">
        <v>2142</v>
      </c>
      <c r="AS591" s="1">
        <v>91</v>
      </c>
      <c r="AT591" s="1">
        <v>82</v>
      </c>
      <c r="AU591" s="1" t="s">
        <v>2143</v>
      </c>
      <c r="AV591" s="1">
        <v>86</v>
      </c>
      <c r="AW591" s="1">
        <v>84</v>
      </c>
      <c r="AX591" s="1" t="s">
        <v>2144</v>
      </c>
      <c r="AY591" s="1">
        <v>78</v>
      </c>
      <c r="AZ591" s="1">
        <v>60</v>
      </c>
      <c r="BJ591" s="1">
        <v>86</v>
      </c>
      <c r="BK591" s="1" t="s">
        <v>132</v>
      </c>
      <c r="BM591" s="1" t="s">
        <v>644</v>
      </c>
    </row>
    <row r="592" spans="1:65" ht="13" x14ac:dyDescent="0.15">
      <c r="A592" s="2">
        <v>45061.825520833336</v>
      </c>
      <c r="B592" s="2">
        <v>45061.832314814812</v>
      </c>
      <c r="C592" s="1" t="s">
        <v>42</v>
      </c>
      <c r="D592" s="1" t="s">
        <v>2145</v>
      </c>
      <c r="E592" s="1">
        <v>100</v>
      </c>
      <c r="F592" s="1">
        <v>587</v>
      </c>
      <c r="G592" s="1" t="b">
        <v>1</v>
      </c>
      <c r="H592" s="2">
        <v>45064.07135416667</v>
      </c>
      <c r="I592" s="1" t="s">
        <v>2146</v>
      </c>
      <c r="N592" s="1">
        <v>32.842500000000001</v>
      </c>
      <c r="O592" s="1">
        <v>-117.2484</v>
      </c>
      <c r="P592" s="1" t="s">
        <v>127</v>
      </c>
      <c r="Q592" s="1" t="s">
        <v>128</v>
      </c>
      <c r="W592" s="1" t="s">
        <v>129</v>
      </c>
      <c r="X592" s="1" t="s">
        <v>130</v>
      </c>
      <c r="Y592" s="1">
        <v>71</v>
      </c>
      <c r="AI592" s="1" t="s">
        <v>2147</v>
      </c>
      <c r="AJ592" s="1">
        <v>77</v>
      </c>
      <c r="AK592" s="1">
        <v>85</v>
      </c>
      <c r="AL592" s="1" t="s">
        <v>2148</v>
      </c>
      <c r="AM592" s="1">
        <v>29</v>
      </c>
      <c r="AN592" s="1">
        <v>29</v>
      </c>
      <c r="AO592" s="1" t="s">
        <v>2149</v>
      </c>
      <c r="AP592" s="1">
        <v>89</v>
      </c>
      <c r="AQ592" s="1">
        <v>89</v>
      </c>
      <c r="BJ592" s="1">
        <v>67</v>
      </c>
      <c r="BK592" s="1" t="s">
        <v>132</v>
      </c>
      <c r="BL592" s="1" t="s">
        <v>2150</v>
      </c>
      <c r="BM592" s="1" t="s">
        <v>1177</v>
      </c>
    </row>
    <row r="593" spans="1:65" ht="13" x14ac:dyDescent="0.15">
      <c r="A593" s="2">
        <v>45062.420659722222</v>
      </c>
      <c r="B593" s="2">
        <v>45062.424120370371</v>
      </c>
      <c r="C593" s="1" t="s">
        <v>42</v>
      </c>
      <c r="D593" s="1" t="s">
        <v>2151</v>
      </c>
      <c r="E593" s="1">
        <v>100</v>
      </c>
      <c r="F593" s="1">
        <v>298</v>
      </c>
      <c r="G593" s="1" t="b">
        <v>1</v>
      </c>
      <c r="H593" s="2">
        <v>45064.071597222224</v>
      </c>
      <c r="I593" s="1" t="s">
        <v>2152</v>
      </c>
      <c r="N593" s="1">
        <v>32.740400000000001</v>
      </c>
      <c r="O593" s="1">
        <v>-117.13549999999999</v>
      </c>
      <c r="P593" s="1" t="s">
        <v>127</v>
      </c>
      <c r="Q593" s="1" t="s">
        <v>128</v>
      </c>
      <c r="W593" s="1" t="s">
        <v>129</v>
      </c>
      <c r="X593" s="1" t="s">
        <v>130</v>
      </c>
      <c r="Y593" s="1">
        <v>56</v>
      </c>
      <c r="AR593" s="1" t="s">
        <v>2153</v>
      </c>
      <c r="AS593" s="1">
        <v>100</v>
      </c>
      <c r="AT593" s="1">
        <v>94</v>
      </c>
      <c r="AU593" s="1" t="s">
        <v>2154</v>
      </c>
      <c r="AV593" s="1">
        <v>97</v>
      </c>
      <c r="AW593" s="1">
        <v>100</v>
      </c>
      <c r="AX593" s="1" t="s">
        <v>2155</v>
      </c>
      <c r="AY593" s="1">
        <v>98</v>
      </c>
      <c r="AZ593" s="1">
        <v>87</v>
      </c>
      <c r="BJ593" s="1">
        <v>88</v>
      </c>
      <c r="BK593" s="1" t="s">
        <v>132</v>
      </c>
      <c r="BL593" s="1" t="s">
        <v>2156</v>
      </c>
      <c r="BM593" s="1" t="s">
        <v>644</v>
      </c>
    </row>
    <row r="594" spans="1:65" ht="13" x14ac:dyDescent="0.15">
      <c r="A594" s="2">
        <v>45062.499421296299</v>
      </c>
      <c r="B594" s="2">
        <v>45062.500185185185</v>
      </c>
      <c r="C594" s="1" t="s">
        <v>2020</v>
      </c>
      <c r="E594" s="1">
        <v>100</v>
      </c>
      <c r="F594" s="1">
        <v>65</v>
      </c>
      <c r="G594" s="1" t="b">
        <v>1</v>
      </c>
      <c r="H594" s="2">
        <v>45064.071886574071</v>
      </c>
      <c r="I594" s="1" t="s">
        <v>2157</v>
      </c>
      <c r="N594" s="1">
        <v>32.717300000000002</v>
      </c>
      <c r="O594" s="1">
        <v>-117.157</v>
      </c>
      <c r="P594" s="1" t="s">
        <v>2022</v>
      </c>
      <c r="Q594" s="1" t="s">
        <v>128</v>
      </c>
      <c r="W594" s="1" t="s">
        <v>129</v>
      </c>
      <c r="X594" s="1" t="s">
        <v>130</v>
      </c>
      <c r="Y594" s="1">
        <v>25</v>
      </c>
      <c r="AR594" s="1" t="s">
        <v>2158</v>
      </c>
      <c r="AS594" s="1">
        <v>36</v>
      </c>
      <c r="AT594" s="1">
        <v>51</v>
      </c>
      <c r="AU594" s="1" t="s">
        <v>2159</v>
      </c>
      <c r="AV594" s="1">
        <v>50</v>
      </c>
      <c r="AW594" s="1">
        <v>52</v>
      </c>
      <c r="AX594" s="1" t="s">
        <v>2160</v>
      </c>
      <c r="AY594" s="1">
        <v>42</v>
      </c>
      <c r="AZ594" s="1">
        <v>33</v>
      </c>
      <c r="BJ594" s="1">
        <v>39</v>
      </c>
      <c r="BK594" s="1" t="s">
        <v>132</v>
      </c>
      <c r="BL594" s="1" t="s">
        <v>2161</v>
      </c>
      <c r="BM594" s="1" t="s">
        <v>644</v>
      </c>
    </row>
    <row r="595" spans="1:65" ht="13" x14ac:dyDescent="0.15">
      <c r="A595" s="2">
        <v>45062.526689814818</v>
      </c>
      <c r="B595" s="2">
        <v>45062.54409722222</v>
      </c>
      <c r="C595" s="1" t="s">
        <v>42</v>
      </c>
      <c r="D595" s="1" t="s">
        <v>2162</v>
      </c>
      <c r="E595" s="1">
        <v>100</v>
      </c>
      <c r="F595" s="1">
        <v>1503</v>
      </c>
      <c r="G595" s="1" t="b">
        <v>1</v>
      </c>
      <c r="H595" s="2">
        <v>45064.071944444448</v>
      </c>
      <c r="I595" s="1" t="s">
        <v>2163</v>
      </c>
      <c r="N595" s="1">
        <v>33.927700000000002</v>
      </c>
      <c r="O595" s="1">
        <v>-118.2034</v>
      </c>
      <c r="P595" s="1" t="s">
        <v>127</v>
      </c>
      <c r="Q595" s="1" t="s">
        <v>128</v>
      </c>
      <c r="W595" s="1" t="s">
        <v>129</v>
      </c>
      <c r="X595" s="1" t="s">
        <v>130</v>
      </c>
      <c r="Y595" s="1">
        <v>35</v>
      </c>
      <c r="AI595" s="1" t="s">
        <v>2164</v>
      </c>
      <c r="AJ595" s="1">
        <v>75</v>
      </c>
      <c r="AK595" s="1">
        <v>100</v>
      </c>
      <c r="AL595" s="1" t="s">
        <v>2165</v>
      </c>
      <c r="AM595" s="1">
        <v>100</v>
      </c>
      <c r="AN595" s="1">
        <v>100</v>
      </c>
      <c r="AO595" s="1" t="s">
        <v>2166</v>
      </c>
      <c r="AP595" s="1">
        <v>100</v>
      </c>
      <c r="AQ595" s="1">
        <v>100</v>
      </c>
      <c r="BJ595" s="1">
        <v>50</v>
      </c>
      <c r="BK595" s="1" t="s">
        <v>132</v>
      </c>
      <c r="BM595" s="1" t="s">
        <v>1177</v>
      </c>
    </row>
    <row r="596" spans="1:65" ht="13" x14ac:dyDescent="0.15">
      <c r="A596" s="2">
        <v>45062.546712962961</v>
      </c>
      <c r="B596" s="2">
        <v>45062.556076388886</v>
      </c>
      <c r="C596" s="1" t="s">
        <v>42</v>
      </c>
      <c r="D596" s="1" t="s">
        <v>2167</v>
      </c>
      <c r="E596" s="1">
        <v>100</v>
      </c>
      <c r="F596" s="1">
        <v>808</v>
      </c>
      <c r="G596" s="1" t="b">
        <v>1</v>
      </c>
      <c r="H596" s="2">
        <v>45064.072013888886</v>
      </c>
      <c r="I596" s="1" t="s">
        <v>2168</v>
      </c>
      <c r="N596" s="1">
        <v>32.720300000000002</v>
      </c>
      <c r="O596" s="1">
        <v>-117.15519999999999</v>
      </c>
      <c r="P596" s="1" t="s">
        <v>127</v>
      </c>
      <c r="Q596" s="1" t="s">
        <v>128</v>
      </c>
      <c r="W596" s="1" t="s">
        <v>129</v>
      </c>
      <c r="X596" s="1" t="s">
        <v>130</v>
      </c>
      <c r="Y596" s="1">
        <v>51</v>
      </c>
      <c r="AI596" s="1" t="s">
        <v>2169</v>
      </c>
      <c r="AJ596" s="1">
        <v>66</v>
      </c>
      <c r="AK596" s="1">
        <v>75</v>
      </c>
      <c r="AL596" s="1" t="s">
        <v>2170</v>
      </c>
      <c r="AM596" s="1">
        <v>97</v>
      </c>
      <c r="AN596" s="1">
        <v>93</v>
      </c>
      <c r="AO596" s="1" t="s">
        <v>2171</v>
      </c>
      <c r="AP596" s="1">
        <v>81</v>
      </c>
      <c r="AQ596" s="1">
        <v>72</v>
      </c>
      <c r="BJ596" s="1">
        <v>76</v>
      </c>
      <c r="BK596" s="1" t="s">
        <v>132</v>
      </c>
      <c r="BL596" s="1" t="s">
        <v>2172</v>
      </c>
      <c r="BM596" s="1" t="s">
        <v>1177</v>
      </c>
    </row>
    <row r="597" spans="1:65" ht="13" x14ac:dyDescent="0.15">
      <c r="A597" s="2">
        <v>45062.56077546296</v>
      </c>
      <c r="B597" s="2">
        <v>45062.566076388888</v>
      </c>
      <c r="C597" s="1" t="s">
        <v>42</v>
      </c>
      <c r="D597" s="1" t="s">
        <v>2173</v>
      </c>
      <c r="E597" s="1">
        <v>100</v>
      </c>
      <c r="F597" s="1">
        <v>458</v>
      </c>
      <c r="G597" s="1" t="b">
        <v>1</v>
      </c>
      <c r="H597" s="2">
        <v>45064.07240740741</v>
      </c>
      <c r="I597" s="1" t="s">
        <v>2174</v>
      </c>
      <c r="N597" s="1">
        <v>34.054400000000001</v>
      </c>
      <c r="O597" s="1">
        <v>-118.2441</v>
      </c>
      <c r="P597" s="1" t="s">
        <v>127</v>
      </c>
      <c r="Q597" s="1" t="s">
        <v>128</v>
      </c>
      <c r="W597" s="1" t="s">
        <v>129</v>
      </c>
      <c r="X597" s="1" t="s">
        <v>130</v>
      </c>
      <c r="Y597" s="1">
        <v>25</v>
      </c>
      <c r="Z597" s="1" t="s">
        <v>2175</v>
      </c>
      <c r="AA597" s="1">
        <v>15</v>
      </c>
      <c r="AB597" s="1">
        <v>68</v>
      </c>
      <c r="AC597" s="1" t="s">
        <v>2176</v>
      </c>
      <c r="AD597" s="1">
        <v>7</v>
      </c>
      <c r="AE597" s="1">
        <v>37</v>
      </c>
      <c r="AF597" s="1" t="s">
        <v>2177</v>
      </c>
      <c r="AG597" s="1">
        <v>65</v>
      </c>
      <c r="AH597" s="1">
        <v>60</v>
      </c>
      <c r="BJ597" s="1">
        <v>15</v>
      </c>
      <c r="BK597" s="1" t="s">
        <v>132</v>
      </c>
      <c r="BL597" s="1" t="s">
        <v>2178</v>
      </c>
      <c r="BM597" s="1" t="s">
        <v>1578</v>
      </c>
    </row>
    <row r="598" spans="1:65" ht="13" x14ac:dyDescent="0.15">
      <c r="A598" s="2">
        <v>45062.579745370371</v>
      </c>
      <c r="B598" s="2">
        <v>45062.594872685186</v>
      </c>
      <c r="C598" s="1" t="s">
        <v>42</v>
      </c>
      <c r="D598" s="1" t="s">
        <v>2179</v>
      </c>
      <c r="E598" s="1">
        <v>100</v>
      </c>
      <c r="F598" s="1">
        <v>1306</v>
      </c>
      <c r="G598" s="1" t="b">
        <v>1</v>
      </c>
      <c r="H598" s="2">
        <v>45064.072418981479</v>
      </c>
      <c r="I598" s="1" t="s">
        <v>2180</v>
      </c>
      <c r="N598" s="1">
        <v>28.2014</v>
      </c>
      <c r="O598" s="1">
        <v>112.9611</v>
      </c>
      <c r="P598" s="1" t="s">
        <v>127</v>
      </c>
      <c r="Q598" s="1" t="s">
        <v>128</v>
      </c>
      <c r="W598" s="1" t="s">
        <v>129</v>
      </c>
      <c r="X598" s="1" t="s">
        <v>130</v>
      </c>
      <c r="Y598" s="1">
        <v>60</v>
      </c>
      <c r="BA598" s="1" t="s">
        <v>2181</v>
      </c>
      <c r="BB598" s="1">
        <v>80</v>
      </c>
      <c r="BC598" s="1">
        <v>90</v>
      </c>
      <c r="BD598" s="1" t="s">
        <v>2182</v>
      </c>
      <c r="BE598" s="1">
        <v>0</v>
      </c>
      <c r="BF598" s="1">
        <v>0</v>
      </c>
      <c r="BG598" s="1" t="s">
        <v>2183</v>
      </c>
      <c r="BH598" s="1">
        <v>70</v>
      </c>
      <c r="BI598" s="1">
        <v>70</v>
      </c>
      <c r="BJ598" s="1">
        <v>50</v>
      </c>
      <c r="BK598" s="1" t="s">
        <v>132</v>
      </c>
      <c r="BL598" s="1" t="s">
        <v>2184</v>
      </c>
      <c r="BM598" s="1" t="s">
        <v>134</v>
      </c>
    </row>
    <row r="599" spans="1:65" ht="13" x14ac:dyDescent="0.15">
      <c r="A599" s="2">
        <v>45062.685694444444</v>
      </c>
      <c r="B599" s="2">
        <v>45062.688425925924</v>
      </c>
      <c r="C599" s="1" t="s">
        <v>42</v>
      </c>
      <c r="D599" s="1" t="s">
        <v>2185</v>
      </c>
      <c r="E599" s="1">
        <v>100</v>
      </c>
      <c r="F599" s="1">
        <v>235</v>
      </c>
      <c r="G599" s="1" t="b">
        <v>1</v>
      </c>
      <c r="H599" s="2">
        <v>45064.072453703702</v>
      </c>
      <c r="I599" s="1" t="s">
        <v>2186</v>
      </c>
      <c r="N599" s="1">
        <v>32.720300000000002</v>
      </c>
      <c r="O599" s="1">
        <v>-117.15519999999999</v>
      </c>
      <c r="P599" s="1" t="s">
        <v>127</v>
      </c>
      <c r="Q599" s="1" t="s">
        <v>128</v>
      </c>
      <c r="W599" s="1" t="s">
        <v>129</v>
      </c>
      <c r="X599" s="1" t="s">
        <v>130</v>
      </c>
      <c r="Y599" s="1">
        <v>50</v>
      </c>
      <c r="BA599" s="1" t="s">
        <v>2187</v>
      </c>
      <c r="BB599" s="1">
        <v>71</v>
      </c>
      <c r="BC599" s="1">
        <v>71</v>
      </c>
      <c r="BD599" s="1" t="s">
        <v>2188</v>
      </c>
      <c r="BE599" s="1">
        <v>75</v>
      </c>
      <c r="BF599" s="1">
        <v>75</v>
      </c>
      <c r="BG599" s="1" t="s">
        <v>2189</v>
      </c>
      <c r="BH599" s="1">
        <v>82</v>
      </c>
      <c r="BI599" s="1">
        <v>82</v>
      </c>
      <c r="BJ599" s="1">
        <v>76</v>
      </c>
      <c r="BK599" s="1" t="s">
        <v>132</v>
      </c>
      <c r="BL599" s="1" t="s">
        <v>2190</v>
      </c>
      <c r="BM599" s="1" t="s">
        <v>134</v>
      </c>
    </row>
    <row r="600" spans="1:65" ht="13" x14ac:dyDescent="0.15">
      <c r="A600" s="2">
        <v>45062.69771990741</v>
      </c>
      <c r="B600" s="2">
        <v>45062.702303240738</v>
      </c>
      <c r="C600" s="1" t="s">
        <v>42</v>
      </c>
      <c r="D600" s="1" t="s">
        <v>2191</v>
      </c>
      <c r="E600" s="1">
        <v>100</v>
      </c>
      <c r="F600" s="1">
        <v>396</v>
      </c>
      <c r="G600" s="1" t="b">
        <v>1</v>
      </c>
      <c r="H600" s="2">
        <v>45064.072453703702</v>
      </c>
      <c r="I600" s="1" t="s">
        <v>2192</v>
      </c>
      <c r="N600" s="1">
        <v>32.691699999999997</v>
      </c>
      <c r="O600" s="1">
        <v>-117.1151</v>
      </c>
      <c r="P600" s="1" t="s">
        <v>127</v>
      </c>
      <c r="Q600" s="1" t="s">
        <v>128</v>
      </c>
      <c r="W600" s="1" t="s">
        <v>129</v>
      </c>
      <c r="X600" s="1" t="s">
        <v>130</v>
      </c>
      <c r="Y600" s="1">
        <v>51</v>
      </c>
      <c r="Z600" s="1" t="s">
        <v>2193</v>
      </c>
      <c r="AA600" s="1">
        <v>77</v>
      </c>
      <c r="AB600" s="1">
        <v>78</v>
      </c>
      <c r="AC600" s="1" t="s">
        <v>2194</v>
      </c>
      <c r="AD600" s="1">
        <v>76</v>
      </c>
      <c r="AE600" s="1">
        <v>76</v>
      </c>
      <c r="AF600" s="1" t="s">
        <v>2195</v>
      </c>
      <c r="AG600" s="1">
        <v>71</v>
      </c>
      <c r="AH600" s="1">
        <v>67</v>
      </c>
      <c r="BJ600" s="1">
        <v>79</v>
      </c>
      <c r="BK600" s="1" t="s">
        <v>132</v>
      </c>
      <c r="BL600" s="1" t="s">
        <v>2196</v>
      </c>
      <c r="BM600" s="1" t="s">
        <v>1578</v>
      </c>
    </row>
    <row r="601" spans="1:65" ht="13" x14ac:dyDescent="0.15">
      <c r="A601" s="2">
        <v>45062.717187499999</v>
      </c>
      <c r="B601" s="2">
        <v>45062.724780092591</v>
      </c>
      <c r="C601" s="1" t="s">
        <v>42</v>
      </c>
      <c r="D601" s="1" t="s">
        <v>2197</v>
      </c>
      <c r="E601" s="1">
        <v>100</v>
      </c>
      <c r="F601" s="1">
        <v>656</v>
      </c>
      <c r="G601" s="1" t="b">
        <v>1</v>
      </c>
      <c r="H601" s="2">
        <v>45064.072534722225</v>
      </c>
      <c r="I601" s="1" t="s">
        <v>2198</v>
      </c>
      <c r="N601" s="1">
        <v>32.720300000000002</v>
      </c>
      <c r="O601" s="1">
        <v>-117.15519999999999</v>
      </c>
      <c r="P601" s="1" t="s">
        <v>127</v>
      </c>
      <c r="Q601" s="1" t="s">
        <v>128</v>
      </c>
      <c r="W601" s="1" t="s">
        <v>129</v>
      </c>
      <c r="X601" s="1" t="s">
        <v>130</v>
      </c>
      <c r="Y601" s="1">
        <v>50</v>
      </c>
      <c r="BA601" s="1" t="s">
        <v>2199</v>
      </c>
      <c r="BB601" s="1">
        <v>19</v>
      </c>
      <c r="BC601" s="1">
        <v>0</v>
      </c>
      <c r="BD601" s="1" t="s">
        <v>2200</v>
      </c>
      <c r="BE601" s="1">
        <v>70</v>
      </c>
      <c r="BF601" s="1">
        <v>59</v>
      </c>
      <c r="BG601" s="1" t="s">
        <v>2201</v>
      </c>
      <c r="BH601" s="1">
        <v>39</v>
      </c>
      <c r="BI601" s="1">
        <v>38</v>
      </c>
      <c r="BJ601" s="1">
        <v>39</v>
      </c>
      <c r="BK601" s="1" t="s">
        <v>132</v>
      </c>
      <c r="BL601" s="1" t="s">
        <v>2202</v>
      </c>
      <c r="BM601" s="1" t="s">
        <v>134</v>
      </c>
    </row>
    <row r="602" spans="1:65" ht="13" x14ac:dyDescent="0.15">
      <c r="A602" s="2">
        <v>45062.784108796295</v>
      </c>
      <c r="B602" s="2">
        <v>45062.788912037038</v>
      </c>
      <c r="C602" s="1" t="s">
        <v>42</v>
      </c>
      <c r="D602" s="1" t="s">
        <v>2203</v>
      </c>
      <c r="E602" s="1">
        <v>100</v>
      </c>
      <c r="F602" s="1">
        <v>414</v>
      </c>
      <c r="G602" s="1" t="b">
        <v>1</v>
      </c>
      <c r="H602" s="2">
        <v>45064.074236111112</v>
      </c>
      <c r="I602" s="1" t="s">
        <v>2204</v>
      </c>
      <c r="N602" s="1">
        <v>32.850900000000003</v>
      </c>
      <c r="O602" s="1">
        <v>-117.2722</v>
      </c>
      <c r="P602" s="1" t="s">
        <v>127</v>
      </c>
      <c r="Q602" s="1" t="s">
        <v>128</v>
      </c>
      <c r="W602" s="1" t="s">
        <v>129</v>
      </c>
      <c r="X602" s="1" t="s">
        <v>130</v>
      </c>
      <c r="Y602" s="1">
        <v>88</v>
      </c>
      <c r="Z602" s="1" t="s">
        <v>2205</v>
      </c>
      <c r="AA602" s="1">
        <v>51</v>
      </c>
      <c r="AB602" s="1">
        <v>25</v>
      </c>
      <c r="AC602" s="1" t="s">
        <v>2206</v>
      </c>
      <c r="AD602" s="1">
        <v>100</v>
      </c>
      <c r="AE602" s="1">
        <v>100</v>
      </c>
      <c r="AF602" s="1" t="s">
        <v>2207</v>
      </c>
      <c r="AG602" s="1">
        <v>88</v>
      </c>
      <c r="AH602" s="1">
        <v>100</v>
      </c>
      <c r="BJ602" s="1">
        <v>88</v>
      </c>
      <c r="BK602" s="1" t="s">
        <v>132</v>
      </c>
      <c r="BM602" s="1" t="s">
        <v>1578</v>
      </c>
    </row>
    <row r="603" spans="1:65" ht="13" x14ac:dyDescent="0.15">
      <c r="A603" s="2">
        <v>45062.804386574076</v>
      </c>
      <c r="B603" s="2">
        <v>45062.806655092594</v>
      </c>
      <c r="C603" s="1" t="s">
        <v>42</v>
      </c>
      <c r="D603" s="1" t="s">
        <v>2208</v>
      </c>
      <c r="E603" s="1">
        <v>100</v>
      </c>
      <c r="F603" s="1">
        <v>196</v>
      </c>
      <c r="G603" s="1" t="b">
        <v>1</v>
      </c>
      <c r="H603" s="2">
        <v>45064.074583333335</v>
      </c>
      <c r="I603" s="1" t="s">
        <v>2209</v>
      </c>
      <c r="N603" s="1">
        <v>32.850900000000003</v>
      </c>
      <c r="O603" s="1">
        <v>-117.2722</v>
      </c>
      <c r="P603" s="1" t="s">
        <v>127</v>
      </c>
      <c r="Q603" s="1" t="s">
        <v>128</v>
      </c>
      <c r="W603" s="1" t="s">
        <v>129</v>
      </c>
      <c r="X603" s="1" t="s">
        <v>130</v>
      </c>
      <c r="Y603" s="1">
        <v>43</v>
      </c>
      <c r="BA603" s="1" t="s">
        <v>2210</v>
      </c>
      <c r="BB603" s="1">
        <v>55</v>
      </c>
      <c r="BC603" s="1">
        <v>100</v>
      </c>
      <c r="BD603" s="1" t="s">
        <v>2211</v>
      </c>
      <c r="BE603" s="1">
        <v>45</v>
      </c>
      <c r="BF603" s="1">
        <v>58</v>
      </c>
      <c r="BG603" s="1" t="s">
        <v>2212</v>
      </c>
      <c r="BH603" s="1">
        <v>63</v>
      </c>
      <c r="BI603" s="1">
        <v>62</v>
      </c>
      <c r="BJ603" s="1">
        <v>41</v>
      </c>
      <c r="BK603" s="1" t="s">
        <v>132</v>
      </c>
      <c r="BL603" s="1" t="s">
        <v>2213</v>
      </c>
      <c r="BM603" s="1" t="s">
        <v>134</v>
      </c>
    </row>
    <row r="604" spans="1:65" ht="13" x14ac:dyDescent="0.15">
      <c r="A604" s="2">
        <v>45062.830462962964</v>
      </c>
      <c r="B604" s="2">
        <v>45062.834224537037</v>
      </c>
      <c r="C604" s="1" t="s">
        <v>42</v>
      </c>
      <c r="D604" s="1" t="s">
        <v>2214</v>
      </c>
      <c r="E604" s="1">
        <v>100</v>
      </c>
      <c r="F604" s="1">
        <v>324</v>
      </c>
      <c r="G604" s="1" t="b">
        <v>1</v>
      </c>
      <c r="H604" s="2">
        <v>45064.074965277781</v>
      </c>
      <c r="I604" s="1" t="s">
        <v>2215</v>
      </c>
      <c r="N604" s="1">
        <v>32.709699999999998</v>
      </c>
      <c r="O604" s="1">
        <v>-117.1228</v>
      </c>
      <c r="P604" s="1" t="s">
        <v>127</v>
      </c>
      <c r="Q604" s="1" t="s">
        <v>128</v>
      </c>
      <c r="W604" s="1" t="s">
        <v>129</v>
      </c>
      <c r="X604" s="1" t="s">
        <v>130</v>
      </c>
      <c r="Y604" s="1">
        <v>0</v>
      </c>
      <c r="BA604" s="1" t="s">
        <v>2216</v>
      </c>
      <c r="BB604" s="1">
        <v>0</v>
      </c>
      <c r="BC604" s="1">
        <v>0</v>
      </c>
      <c r="BD604" s="1" t="s">
        <v>2217</v>
      </c>
      <c r="BE604" s="1">
        <v>0</v>
      </c>
      <c r="BF604" s="1">
        <v>0</v>
      </c>
      <c r="BG604" s="1" t="s">
        <v>2218</v>
      </c>
      <c r="BH604" s="1">
        <v>100</v>
      </c>
      <c r="BI604" s="1">
        <v>100</v>
      </c>
      <c r="BJ604" s="1">
        <v>4</v>
      </c>
      <c r="BK604" s="1" t="s">
        <v>132</v>
      </c>
      <c r="BL604" s="1" t="s">
        <v>2219</v>
      </c>
      <c r="BM604" s="1" t="s">
        <v>134</v>
      </c>
    </row>
    <row r="605" spans="1:65" ht="13" x14ac:dyDescent="0.15">
      <c r="A605" s="2">
        <v>45062.911678240744</v>
      </c>
      <c r="B605" s="2">
        <v>45062.921388888892</v>
      </c>
      <c r="C605" s="1" t="s">
        <v>42</v>
      </c>
      <c r="D605" s="1" t="s">
        <v>2220</v>
      </c>
      <c r="E605" s="1">
        <v>100</v>
      </c>
      <c r="F605" s="1">
        <v>838</v>
      </c>
      <c r="G605" s="1" t="b">
        <v>1</v>
      </c>
      <c r="H605" s="2">
        <v>45064.075231481482</v>
      </c>
      <c r="I605" s="1" t="s">
        <v>2221</v>
      </c>
      <c r="N605" s="1">
        <v>24.502700000000001</v>
      </c>
      <c r="O605" s="1">
        <v>117.6495</v>
      </c>
      <c r="P605" s="1" t="s">
        <v>127</v>
      </c>
      <c r="Q605" s="1" t="s">
        <v>128</v>
      </c>
      <c r="W605" s="1" t="s">
        <v>129</v>
      </c>
      <c r="X605" s="1" t="s">
        <v>130</v>
      </c>
      <c r="Y605" s="1">
        <v>75</v>
      </c>
      <c r="AI605" s="1" t="s">
        <v>2222</v>
      </c>
      <c r="AJ605" s="1">
        <v>51</v>
      </c>
      <c r="AK605" s="1">
        <v>50</v>
      </c>
      <c r="AL605" s="1" t="s">
        <v>2223</v>
      </c>
      <c r="AM605" s="1">
        <v>100</v>
      </c>
      <c r="AN605" s="1">
        <v>100</v>
      </c>
      <c r="AO605" s="1" t="s">
        <v>2224</v>
      </c>
      <c r="AP605" s="1">
        <v>50</v>
      </c>
      <c r="AQ605" s="1">
        <v>50</v>
      </c>
      <c r="BJ605" s="1">
        <v>75</v>
      </c>
      <c r="BK605" s="1" t="s">
        <v>132</v>
      </c>
      <c r="BL605" s="1" t="s">
        <v>2225</v>
      </c>
      <c r="BM605" s="1" t="s">
        <v>1177</v>
      </c>
    </row>
    <row r="606" spans="1:65" ht="13" x14ac:dyDescent="0.15">
      <c r="A606" s="2">
        <v>45062.972754629627</v>
      </c>
      <c r="B606" s="2">
        <v>45062.986967592595</v>
      </c>
      <c r="C606" s="1" t="s">
        <v>42</v>
      </c>
      <c r="D606" s="1" t="s">
        <v>2226</v>
      </c>
      <c r="E606" s="1">
        <v>100</v>
      </c>
      <c r="F606" s="1">
        <v>1227</v>
      </c>
      <c r="G606" s="1" t="b">
        <v>1</v>
      </c>
      <c r="H606" s="2">
        <v>45064.075428240743</v>
      </c>
      <c r="I606" s="1" t="s">
        <v>2227</v>
      </c>
      <c r="N606" s="1">
        <v>34.233699999999999</v>
      </c>
      <c r="O606" s="1">
        <v>-118.25360000000001</v>
      </c>
      <c r="P606" s="1" t="s">
        <v>127</v>
      </c>
      <c r="Q606" s="1" t="s">
        <v>128</v>
      </c>
      <c r="W606" s="1" t="s">
        <v>129</v>
      </c>
      <c r="X606" s="1" t="s">
        <v>130</v>
      </c>
      <c r="Y606" s="1">
        <v>35</v>
      </c>
      <c r="AI606" s="1" t="s">
        <v>2228</v>
      </c>
      <c r="AJ606" s="1">
        <v>30</v>
      </c>
      <c r="AK606" s="1">
        <v>75</v>
      </c>
      <c r="AL606" s="1" t="s">
        <v>2229</v>
      </c>
      <c r="AM606" s="1">
        <v>100</v>
      </c>
      <c r="AN606" s="1">
        <v>100</v>
      </c>
      <c r="AO606" s="1" t="s">
        <v>2230</v>
      </c>
      <c r="AP606" s="1">
        <v>45</v>
      </c>
      <c r="AQ606" s="1">
        <v>75</v>
      </c>
      <c r="BJ606" s="1">
        <v>30</v>
      </c>
      <c r="BK606" s="1" t="s">
        <v>132</v>
      </c>
      <c r="BL606" s="1" t="s">
        <v>2231</v>
      </c>
      <c r="BM606" s="1" t="s">
        <v>1177</v>
      </c>
    </row>
    <row r="607" spans="1:65" ht="13" x14ac:dyDescent="0.15">
      <c r="A607" s="2">
        <v>45063.350914351853</v>
      </c>
      <c r="B607" s="2">
        <v>45063.352673611109</v>
      </c>
      <c r="C607" s="1" t="s">
        <v>42</v>
      </c>
      <c r="D607" s="1" t="s">
        <v>2232</v>
      </c>
      <c r="E607" s="1">
        <v>100</v>
      </c>
      <c r="F607" s="1">
        <v>152</v>
      </c>
      <c r="G607" s="1" t="b">
        <v>1</v>
      </c>
      <c r="H607" s="2">
        <v>45064.075474537036</v>
      </c>
      <c r="I607" s="1" t="s">
        <v>2233</v>
      </c>
      <c r="N607" s="1">
        <v>36.178800000000003</v>
      </c>
      <c r="O607" s="1">
        <v>-115.17149999999999</v>
      </c>
      <c r="P607" s="1" t="s">
        <v>127</v>
      </c>
      <c r="Q607" s="1" t="s">
        <v>128</v>
      </c>
      <c r="W607" s="1" t="s">
        <v>129</v>
      </c>
      <c r="X607" s="1" t="s">
        <v>130</v>
      </c>
      <c r="Y607" s="1">
        <v>50</v>
      </c>
      <c r="BA607" s="1" t="s">
        <v>2234</v>
      </c>
      <c r="BB607" s="1">
        <v>55</v>
      </c>
      <c r="BC607" s="1">
        <v>80</v>
      </c>
      <c r="BD607" s="1" t="s">
        <v>2235</v>
      </c>
      <c r="BE607" s="1">
        <v>44</v>
      </c>
      <c r="BF607" s="1">
        <v>81</v>
      </c>
      <c r="BG607" s="1" t="s">
        <v>2236</v>
      </c>
      <c r="BH607" s="1">
        <v>74</v>
      </c>
      <c r="BI607" s="1">
        <v>83</v>
      </c>
      <c r="BJ607" s="1">
        <v>81</v>
      </c>
      <c r="BK607" s="1" t="s">
        <v>132</v>
      </c>
      <c r="BL607" s="1" t="s">
        <v>2238</v>
      </c>
      <c r="BM607" s="1" t="s">
        <v>134</v>
      </c>
    </row>
    <row r="608" spans="1:65" ht="13" x14ac:dyDescent="0.15">
      <c r="A608" s="2">
        <v>45063.538425925923</v>
      </c>
      <c r="B608" s="2">
        <v>45063.543020833335</v>
      </c>
      <c r="C608" s="1" t="s">
        <v>42</v>
      </c>
      <c r="D608" s="1" t="s">
        <v>2239</v>
      </c>
      <c r="E608" s="1">
        <v>100</v>
      </c>
      <c r="F608" s="1">
        <v>396</v>
      </c>
      <c r="G608" s="1" t="b">
        <v>1</v>
      </c>
      <c r="H608" s="2">
        <v>45064.075520833336</v>
      </c>
      <c r="I608" s="1" t="s">
        <v>2240</v>
      </c>
      <c r="N608" s="1">
        <v>32.720300000000002</v>
      </c>
      <c r="O608" s="1">
        <v>-117.15519999999999</v>
      </c>
      <c r="P608" s="1" t="s">
        <v>127</v>
      </c>
      <c r="Q608" s="1" t="s">
        <v>128</v>
      </c>
      <c r="W608" s="1" t="s">
        <v>129</v>
      </c>
      <c r="X608" s="1" t="s">
        <v>130</v>
      </c>
      <c r="Y608" s="1">
        <v>20</v>
      </c>
      <c r="AI608" s="1" t="s">
        <v>2241</v>
      </c>
      <c r="AJ608" s="1">
        <v>78</v>
      </c>
      <c r="AK608" s="1">
        <v>77</v>
      </c>
      <c r="AL608" s="1" t="s">
        <v>2242</v>
      </c>
      <c r="AM608" s="1">
        <v>95</v>
      </c>
      <c r="AN608" s="1">
        <v>95</v>
      </c>
      <c r="AO608" s="1" t="s">
        <v>2243</v>
      </c>
      <c r="AP608" s="1">
        <v>81</v>
      </c>
      <c r="AQ608" s="1">
        <v>82</v>
      </c>
      <c r="BJ608" s="1">
        <v>20</v>
      </c>
      <c r="BK608" s="1" t="s">
        <v>132</v>
      </c>
      <c r="BL608" s="1" t="s">
        <v>2244</v>
      </c>
      <c r="BM608" s="1" t="s">
        <v>1177</v>
      </c>
    </row>
    <row r="609" spans="1:65" ht="13" x14ac:dyDescent="0.15">
      <c r="A609" s="2">
        <v>45063.541770833333</v>
      </c>
      <c r="B609" s="2">
        <v>45063.543391203704</v>
      </c>
      <c r="C609" s="1" t="s">
        <v>42</v>
      </c>
      <c r="D609" s="1" t="s">
        <v>2245</v>
      </c>
      <c r="E609" s="1">
        <v>100</v>
      </c>
      <c r="F609" s="1">
        <v>139</v>
      </c>
      <c r="G609" s="1" t="b">
        <v>1</v>
      </c>
      <c r="H609" s="2">
        <v>45064.075567129628</v>
      </c>
      <c r="I609" s="1" t="s">
        <v>2246</v>
      </c>
      <c r="N609" s="1">
        <v>39.951999999999998</v>
      </c>
      <c r="O609" s="1">
        <v>-75.164900000000003</v>
      </c>
      <c r="P609" s="1" t="s">
        <v>127</v>
      </c>
      <c r="Q609" s="1" t="s">
        <v>128</v>
      </c>
      <c r="W609" s="1" t="s">
        <v>129</v>
      </c>
      <c r="X609" s="1" t="s">
        <v>130</v>
      </c>
      <c r="Y609" s="1">
        <v>47</v>
      </c>
      <c r="AR609" s="1" t="s">
        <v>2247</v>
      </c>
      <c r="AS609" s="1">
        <v>50</v>
      </c>
      <c r="AT609" s="1">
        <v>47</v>
      </c>
      <c r="AU609" s="1" t="s">
        <v>2248</v>
      </c>
      <c r="AV609" s="1">
        <v>51</v>
      </c>
      <c r="AW609" s="1">
        <v>35</v>
      </c>
      <c r="AX609" s="1" t="s">
        <v>2249</v>
      </c>
      <c r="AY609" s="1">
        <v>51</v>
      </c>
      <c r="AZ609" s="1">
        <v>50</v>
      </c>
      <c r="BJ609" s="1">
        <v>42</v>
      </c>
      <c r="BK609" s="1" t="s">
        <v>132</v>
      </c>
      <c r="BL609" s="1" t="s">
        <v>2250</v>
      </c>
      <c r="BM609" s="1" t="s">
        <v>644</v>
      </c>
    </row>
    <row r="610" spans="1:65" ht="13" x14ac:dyDescent="0.15">
      <c r="A610" s="2">
        <v>45063.540312500001</v>
      </c>
      <c r="B610" s="2">
        <v>45063.546053240738</v>
      </c>
      <c r="C610" s="1" t="s">
        <v>42</v>
      </c>
      <c r="D610" s="1" t="s">
        <v>2251</v>
      </c>
      <c r="E610" s="1">
        <v>100</v>
      </c>
      <c r="F610" s="1">
        <v>496</v>
      </c>
      <c r="G610" s="1" t="b">
        <v>1</v>
      </c>
      <c r="H610" s="2">
        <v>45064.075729166667</v>
      </c>
      <c r="I610" s="1" t="s">
        <v>2252</v>
      </c>
      <c r="N610" s="1">
        <v>32.709699999999998</v>
      </c>
      <c r="O610" s="1">
        <v>-117.1228</v>
      </c>
      <c r="P610" s="1" t="s">
        <v>127</v>
      </c>
      <c r="Q610" s="1" t="s">
        <v>128</v>
      </c>
      <c r="W610" s="1" t="s">
        <v>129</v>
      </c>
      <c r="X610" s="1" t="s">
        <v>130</v>
      </c>
      <c r="Y610" s="1">
        <v>50</v>
      </c>
      <c r="AR610" s="1" t="s">
        <v>2253</v>
      </c>
      <c r="AS610" s="1">
        <v>1</v>
      </c>
      <c r="AT610" s="1">
        <v>75</v>
      </c>
      <c r="AU610" s="1" t="s">
        <v>2254</v>
      </c>
      <c r="AV610" s="1">
        <v>1</v>
      </c>
      <c r="AW610" s="1">
        <v>1</v>
      </c>
      <c r="AX610" s="1" t="s">
        <v>2255</v>
      </c>
      <c r="AY610" s="1">
        <v>1</v>
      </c>
      <c r="AZ610" s="1">
        <v>75</v>
      </c>
      <c r="BJ610" s="1">
        <v>1</v>
      </c>
      <c r="BK610" s="1" t="s">
        <v>132</v>
      </c>
      <c r="BL610" s="1" t="s">
        <v>2256</v>
      </c>
      <c r="BM610" s="1" t="s">
        <v>644</v>
      </c>
    </row>
    <row r="611" spans="1:65" ht="13" x14ac:dyDescent="0.15">
      <c r="A611" s="2">
        <v>45063.552928240744</v>
      </c>
      <c r="B611" s="2">
        <v>45063.555532407408</v>
      </c>
      <c r="C611" s="1" t="s">
        <v>42</v>
      </c>
      <c r="D611" s="1" t="s">
        <v>2257</v>
      </c>
      <c r="E611" s="1">
        <v>100</v>
      </c>
      <c r="F611" s="1">
        <v>224</v>
      </c>
      <c r="G611" s="1" t="b">
        <v>1</v>
      </c>
      <c r="H611" s="2">
        <v>45064.075902777775</v>
      </c>
      <c r="I611" s="1" t="s">
        <v>2258</v>
      </c>
      <c r="N611" s="1">
        <v>36.012999999999998</v>
      </c>
      <c r="O611" s="1">
        <v>-84.2624</v>
      </c>
      <c r="P611" s="1" t="s">
        <v>127</v>
      </c>
      <c r="Q611" s="1" t="s">
        <v>128</v>
      </c>
      <c r="W611" s="1" t="s">
        <v>129</v>
      </c>
      <c r="X611" s="1" t="s">
        <v>130</v>
      </c>
      <c r="Y611" s="1">
        <v>94</v>
      </c>
      <c r="Z611" s="1" t="s">
        <v>2259</v>
      </c>
      <c r="AA611" s="1">
        <v>93</v>
      </c>
      <c r="AB611" s="1">
        <v>91</v>
      </c>
      <c r="AC611" s="1" t="s">
        <v>2260</v>
      </c>
      <c r="AD611" s="1">
        <v>95</v>
      </c>
      <c r="AE611" s="1">
        <v>97</v>
      </c>
      <c r="AF611" s="1" t="s">
        <v>2261</v>
      </c>
      <c r="AG611" s="1">
        <v>93</v>
      </c>
      <c r="AH611" s="1">
        <v>96</v>
      </c>
      <c r="BJ611" s="1">
        <v>89</v>
      </c>
      <c r="BK611" s="1" t="s">
        <v>132</v>
      </c>
      <c r="BL611" s="1" t="s">
        <v>2262</v>
      </c>
      <c r="BM611" s="1" t="s">
        <v>1578</v>
      </c>
    </row>
    <row r="612" spans="1:65" ht="13" x14ac:dyDescent="0.15">
      <c r="A612" s="2">
        <v>45063.576562499999</v>
      </c>
      <c r="B612" s="2">
        <v>45063.579837962963</v>
      </c>
      <c r="C612" s="1" t="s">
        <v>42</v>
      </c>
      <c r="D612" s="1" t="s">
        <v>2263</v>
      </c>
      <c r="E612" s="1">
        <v>100</v>
      </c>
      <c r="F612" s="1">
        <v>282</v>
      </c>
      <c r="G612" s="1" t="b">
        <v>1</v>
      </c>
      <c r="H612" s="2">
        <v>45064.076018518521</v>
      </c>
      <c r="I612" s="1" t="s">
        <v>2264</v>
      </c>
      <c r="N612" s="1">
        <v>37.750999999999998</v>
      </c>
      <c r="O612" s="1">
        <v>-97.822000000000003</v>
      </c>
      <c r="P612" s="1" t="s">
        <v>127</v>
      </c>
      <c r="Q612" s="1" t="s">
        <v>128</v>
      </c>
      <c r="W612" s="1" t="s">
        <v>129</v>
      </c>
      <c r="X612" s="1" t="s">
        <v>130</v>
      </c>
      <c r="Y612" s="1">
        <v>77</v>
      </c>
      <c r="AR612" s="1" t="s">
        <v>2265</v>
      </c>
      <c r="AS612" s="1">
        <v>66</v>
      </c>
      <c r="AT612" s="1">
        <v>71</v>
      </c>
      <c r="AU612" s="1" t="s">
        <v>2266</v>
      </c>
      <c r="AV612" s="1">
        <v>80</v>
      </c>
      <c r="AW612" s="1">
        <v>84</v>
      </c>
      <c r="AX612" s="1" t="s">
        <v>2267</v>
      </c>
      <c r="AY612" s="1">
        <v>75</v>
      </c>
      <c r="AZ612" s="1">
        <v>72</v>
      </c>
      <c r="BJ612" s="1">
        <v>85</v>
      </c>
      <c r="BK612" s="1" t="s">
        <v>132</v>
      </c>
      <c r="BL612" s="1" t="s">
        <v>2268</v>
      </c>
      <c r="BM612" s="1" t="s">
        <v>644</v>
      </c>
    </row>
    <row r="613" spans="1:65" ht="13" x14ac:dyDescent="0.15">
      <c r="A613" s="2">
        <v>45063.597083333334</v>
      </c>
      <c r="B613" s="2">
        <v>45063.59983796296</v>
      </c>
      <c r="C613" s="1" t="s">
        <v>42</v>
      </c>
      <c r="D613" s="1" t="s">
        <v>2269</v>
      </c>
      <c r="E613" s="1">
        <v>100</v>
      </c>
      <c r="F613" s="1">
        <v>238</v>
      </c>
      <c r="G613" s="1" t="b">
        <v>1</v>
      </c>
      <c r="H613" s="2">
        <v>45064.076018518521</v>
      </c>
      <c r="I613" s="1" t="s">
        <v>2270</v>
      </c>
      <c r="N613" s="1">
        <v>33.056199999999997</v>
      </c>
      <c r="O613" s="1">
        <v>-117.2688</v>
      </c>
      <c r="P613" s="1" t="s">
        <v>127</v>
      </c>
      <c r="Q613" s="1" t="s">
        <v>128</v>
      </c>
      <c r="W613" s="1" t="s">
        <v>129</v>
      </c>
      <c r="X613" s="1" t="s">
        <v>130</v>
      </c>
      <c r="Y613" s="1">
        <v>39</v>
      </c>
      <c r="AI613" s="1" t="s">
        <v>2271</v>
      </c>
      <c r="AJ613" s="1">
        <v>83</v>
      </c>
      <c r="AK613" s="1">
        <v>84</v>
      </c>
      <c r="AL613" s="1" t="s">
        <v>2272</v>
      </c>
      <c r="AM613" s="1">
        <v>12</v>
      </c>
      <c r="AN613" s="1">
        <v>10</v>
      </c>
      <c r="AO613" s="1" t="s">
        <v>2273</v>
      </c>
      <c r="AP613" s="1">
        <v>52</v>
      </c>
      <c r="AQ613" s="1">
        <v>54</v>
      </c>
      <c r="BJ613" s="1">
        <v>56</v>
      </c>
      <c r="BK613" s="1" t="s">
        <v>132</v>
      </c>
      <c r="BM613" s="1" t="s">
        <v>1177</v>
      </c>
    </row>
    <row r="614" spans="1:65" ht="13" x14ac:dyDescent="0.15">
      <c r="A614" s="2">
        <v>45063.619953703703</v>
      </c>
      <c r="B614" s="2">
        <v>45063.623356481483</v>
      </c>
      <c r="C614" s="1" t="s">
        <v>42</v>
      </c>
      <c r="D614" s="1" t="s">
        <v>2274</v>
      </c>
      <c r="E614" s="1">
        <v>100</v>
      </c>
      <c r="F614" s="1">
        <v>293</v>
      </c>
      <c r="G614" s="1" t="b">
        <v>1</v>
      </c>
      <c r="H614" s="2">
        <v>45064.076284722221</v>
      </c>
      <c r="I614" s="1" t="s">
        <v>2275</v>
      </c>
      <c r="N614" s="1">
        <v>34.128300000000003</v>
      </c>
      <c r="O614" s="1">
        <v>-118.0514</v>
      </c>
      <c r="P614" s="1" t="s">
        <v>127</v>
      </c>
      <c r="Q614" s="1" t="s">
        <v>128</v>
      </c>
      <c r="W614" s="1" t="s">
        <v>129</v>
      </c>
      <c r="X614" s="1" t="s">
        <v>130</v>
      </c>
      <c r="Y614" s="1">
        <v>47</v>
      </c>
      <c r="Z614" s="1" t="s">
        <v>2276</v>
      </c>
      <c r="AA614" s="1">
        <v>50</v>
      </c>
      <c r="AB614" s="1">
        <v>12</v>
      </c>
      <c r="AC614" s="1" t="s">
        <v>2277</v>
      </c>
      <c r="AD614" s="1">
        <v>35</v>
      </c>
      <c r="AE614" s="1">
        <v>23</v>
      </c>
      <c r="AF614" s="1" t="s">
        <v>2278</v>
      </c>
      <c r="AG614" s="1">
        <v>24</v>
      </c>
      <c r="AH614" s="1">
        <v>24</v>
      </c>
      <c r="BJ614" s="1">
        <v>53</v>
      </c>
      <c r="BK614" s="1" t="s">
        <v>132</v>
      </c>
      <c r="BL614" s="1" t="s">
        <v>2279</v>
      </c>
      <c r="BM614" s="1" t="s">
        <v>1578</v>
      </c>
    </row>
    <row r="615" spans="1:65" ht="13" x14ac:dyDescent="0.15">
      <c r="A615" s="2">
        <v>45063.630787037036</v>
      </c>
      <c r="B615" s="2">
        <v>45063.63517361111</v>
      </c>
      <c r="C615" s="1" t="s">
        <v>42</v>
      </c>
      <c r="D615" s="1" t="s">
        <v>2280</v>
      </c>
      <c r="E615" s="1">
        <v>100</v>
      </c>
      <c r="F615" s="1">
        <v>379</v>
      </c>
      <c r="G615" s="1" t="b">
        <v>1</v>
      </c>
      <c r="H615" s="2">
        <v>45064.076354166667</v>
      </c>
      <c r="I615" s="1" t="s">
        <v>2281</v>
      </c>
      <c r="N615" s="1">
        <v>32.859499999999997</v>
      </c>
      <c r="O615" s="1">
        <v>-117.2124</v>
      </c>
      <c r="P615" s="1" t="s">
        <v>127</v>
      </c>
      <c r="Q615" s="1" t="s">
        <v>128</v>
      </c>
      <c r="W615" s="1" t="s">
        <v>129</v>
      </c>
      <c r="X615" s="1" t="s">
        <v>130</v>
      </c>
      <c r="Y615" s="1">
        <v>75</v>
      </c>
      <c r="Z615" s="1" t="s">
        <v>2282</v>
      </c>
      <c r="AA615" s="1">
        <v>25</v>
      </c>
      <c r="AB615" s="1">
        <v>50</v>
      </c>
      <c r="AC615" s="1" t="s">
        <v>2283</v>
      </c>
      <c r="AD615" s="1">
        <v>0</v>
      </c>
      <c r="AE615" s="1">
        <v>37</v>
      </c>
      <c r="AF615" s="1" t="s">
        <v>2284</v>
      </c>
      <c r="AG615" s="1">
        <v>80</v>
      </c>
      <c r="AH615" s="1">
        <v>81</v>
      </c>
      <c r="BJ615" s="1">
        <v>76</v>
      </c>
      <c r="BK615" s="1" t="s">
        <v>132</v>
      </c>
      <c r="BL615" s="1" t="s">
        <v>2285</v>
      </c>
      <c r="BM615" s="1" t="s">
        <v>1578</v>
      </c>
    </row>
    <row r="616" spans="1:65" ht="13" x14ac:dyDescent="0.15">
      <c r="A616" s="2">
        <v>45063.731157407405</v>
      </c>
      <c r="B616" s="2">
        <v>45063.737997685188</v>
      </c>
      <c r="C616" s="1" t="s">
        <v>42</v>
      </c>
      <c r="D616" s="1" t="s">
        <v>2286</v>
      </c>
      <c r="E616" s="1">
        <v>100</v>
      </c>
      <c r="F616" s="1">
        <v>591</v>
      </c>
      <c r="G616" s="1" t="b">
        <v>1</v>
      </c>
      <c r="H616" s="2">
        <v>45064.07644675926</v>
      </c>
      <c r="I616" s="1" t="s">
        <v>2287</v>
      </c>
      <c r="N616" s="1">
        <v>32.720300000000002</v>
      </c>
      <c r="O616" s="1">
        <v>-117.15519999999999</v>
      </c>
      <c r="P616" s="1" t="s">
        <v>127</v>
      </c>
      <c r="Q616" s="1" t="s">
        <v>128</v>
      </c>
      <c r="W616" s="1" t="s">
        <v>129</v>
      </c>
      <c r="X616" s="1" t="s">
        <v>130</v>
      </c>
      <c r="Y616" s="1">
        <v>10</v>
      </c>
      <c r="Z616" s="1" t="s">
        <v>2288</v>
      </c>
      <c r="AA616" s="1">
        <v>0</v>
      </c>
      <c r="AB616" s="1">
        <v>0</v>
      </c>
      <c r="AC616" s="1" t="s">
        <v>2289</v>
      </c>
      <c r="AD616" s="1">
        <v>0</v>
      </c>
      <c r="AE616" s="1">
        <v>0</v>
      </c>
      <c r="AF616" s="1" t="s">
        <v>2290</v>
      </c>
      <c r="AG616" s="1">
        <v>60</v>
      </c>
      <c r="AH616" s="1">
        <v>75</v>
      </c>
      <c r="BJ616" s="1">
        <v>10</v>
      </c>
      <c r="BK616" s="1" t="s">
        <v>132</v>
      </c>
      <c r="BL616" s="1" t="s">
        <v>2291</v>
      </c>
      <c r="BM616" s="1" t="s">
        <v>1578</v>
      </c>
    </row>
    <row r="617" spans="1:65" ht="13" x14ac:dyDescent="0.15">
      <c r="A617" s="2">
        <v>45063.817337962966</v>
      </c>
      <c r="B617" s="2">
        <v>45063.824467592596</v>
      </c>
      <c r="C617" s="1" t="s">
        <v>42</v>
      </c>
      <c r="D617" s="1" t="s">
        <v>2292</v>
      </c>
      <c r="E617" s="1">
        <v>100</v>
      </c>
      <c r="F617" s="1">
        <v>615</v>
      </c>
      <c r="G617" s="1" t="b">
        <v>1</v>
      </c>
      <c r="H617" s="2">
        <v>45064.077013888891</v>
      </c>
      <c r="I617" s="1" t="s">
        <v>2293</v>
      </c>
      <c r="N617" s="1">
        <v>40.678800000000003</v>
      </c>
      <c r="O617" s="1">
        <v>-89.796000000000006</v>
      </c>
      <c r="P617" s="1" t="s">
        <v>127</v>
      </c>
      <c r="Q617" s="1" t="s">
        <v>128</v>
      </c>
      <c r="W617" s="1" t="s">
        <v>129</v>
      </c>
      <c r="X617" s="1" t="s">
        <v>130</v>
      </c>
      <c r="Y617" s="1">
        <v>65</v>
      </c>
      <c r="AR617" s="1" t="s">
        <v>2294</v>
      </c>
      <c r="AS617" s="1">
        <v>65</v>
      </c>
      <c r="AT617" s="1">
        <v>76</v>
      </c>
      <c r="AU617" s="1" t="s">
        <v>2295</v>
      </c>
      <c r="AV617" s="1">
        <v>71</v>
      </c>
      <c r="AW617" s="1">
        <v>66</v>
      </c>
      <c r="AX617" s="1" t="s">
        <v>2296</v>
      </c>
      <c r="AY617" s="1">
        <v>100</v>
      </c>
      <c r="AZ617" s="1">
        <v>74</v>
      </c>
      <c r="BJ617" s="1">
        <v>80</v>
      </c>
      <c r="BK617" s="1" t="s">
        <v>132</v>
      </c>
      <c r="BL617" s="1" t="s">
        <v>2296</v>
      </c>
      <c r="BM617" s="1" t="s">
        <v>644</v>
      </c>
    </row>
    <row r="618" spans="1:65" ht="13" x14ac:dyDescent="0.15">
      <c r="A618" s="2">
        <v>45063.834016203706</v>
      </c>
      <c r="B618" s="2">
        <v>45063.838148148148</v>
      </c>
      <c r="C618" s="1" t="s">
        <v>42</v>
      </c>
      <c r="D618" s="1" t="s">
        <v>2297</v>
      </c>
      <c r="E618" s="1">
        <v>100</v>
      </c>
      <c r="F618" s="1">
        <v>356</v>
      </c>
      <c r="G618" s="1" t="b">
        <v>1</v>
      </c>
      <c r="H618" s="2">
        <v>45064.078796296293</v>
      </c>
      <c r="I618" s="1" t="s">
        <v>2298</v>
      </c>
      <c r="N618" s="1">
        <v>31.3432</v>
      </c>
      <c r="O618" s="1">
        <v>-85.843999999999994</v>
      </c>
      <c r="P618" s="1" t="s">
        <v>127</v>
      </c>
      <c r="Q618" s="1" t="s">
        <v>128</v>
      </c>
      <c r="W618" s="1" t="s">
        <v>129</v>
      </c>
      <c r="X618" s="1" t="s">
        <v>130</v>
      </c>
      <c r="Y618" s="1">
        <v>73</v>
      </c>
      <c r="AR618" s="1" t="s">
        <v>2299</v>
      </c>
      <c r="AS618" s="1">
        <v>61</v>
      </c>
      <c r="AT618" s="1">
        <v>51</v>
      </c>
      <c r="AU618" s="1" t="s">
        <v>2300</v>
      </c>
      <c r="AV618" s="1">
        <v>67</v>
      </c>
      <c r="AW618" s="1">
        <v>56</v>
      </c>
      <c r="AX618" s="1" t="s">
        <v>2301</v>
      </c>
      <c r="AY618" s="1">
        <v>49</v>
      </c>
      <c r="AZ618" s="1">
        <v>75</v>
      </c>
      <c r="BJ618" s="1">
        <v>58</v>
      </c>
      <c r="BK618" s="1" t="s">
        <v>132</v>
      </c>
      <c r="BL618" s="1" t="s">
        <v>2302</v>
      </c>
      <c r="BM618" s="1" t="s">
        <v>644</v>
      </c>
    </row>
    <row r="619" spans="1:65" ht="13" x14ac:dyDescent="0.15">
      <c r="A619" s="2">
        <v>45063.832372685189</v>
      </c>
      <c r="B619" s="2">
        <v>45063.841828703706</v>
      </c>
      <c r="C619" s="1" t="s">
        <v>42</v>
      </c>
      <c r="D619" s="1" t="s">
        <v>2303</v>
      </c>
      <c r="E619" s="1">
        <v>100</v>
      </c>
      <c r="F619" s="1">
        <v>817</v>
      </c>
      <c r="G619" s="1" t="b">
        <v>1</v>
      </c>
      <c r="H619" s="2">
        <v>45064.080092592594</v>
      </c>
      <c r="I619" s="1" t="s">
        <v>2304</v>
      </c>
      <c r="N619" s="1">
        <v>34.054400000000001</v>
      </c>
      <c r="O619" s="1">
        <v>-118.244</v>
      </c>
      <c r="P619" s="1" t="s">
        <v>127</v>
      </c>
      <c r="Q619" s="1" t="s">
        <v>128</v>
      </c>
      <c r="W619" s="1" t="s">
        <v>129</v>
      </c>
      <c r="X619" s="1" t="s">
        <v>130</v>
      </c>
      <c r="Y619" s="1">
        <v>86</v>
      </c>
      <c r="Z619" s="1" t="s">
        <v>2305</v>
      </c>
      <c r="AA619" s="1">
        <v>87</v>
      </c>
      <c r="AB619" s="1">
        <v>89</v>
      </c>
      <c r="AC619" s="1" t="s">
        <v>2306</v>
      </c>
      <c r="AD619" s="1">
        <v>92</v>
      </c>
      <c r="AE619" s="1">
        <v>97</v>
      </c>
      <c r="AF619" s="1" t="s">
        <v>2307</v>
      </c>
      <c r="AG619" s="1">
        <v>73</v>
      </c>
      <c r="AH619" s="1">
        <v>86</v>
      </c>
      <c r="BJ619" s="1">
        <v>80</v>
      </c>
      <c r="BK619" s="1" t="s">
        <v>132</v>
      </c>
      <c r="BL619" s="1" t="s">
        <v>2308</v>
      </c>
      <c r="BM619" s="1" t="s">
        <v>1578</v>
      </c>
    </row>
    <row r="620" spans="1:65" ht="13" x14ac:dyDescent="0.15">
      <c r="A620" s="2">
        <v>45063.842997685184</v>
      </c>
      <c r="B620" s="2">
        <v>45063.860046296293</v>
      </c>
      <c r="C620" s="1" t="s">
        <v>42</v>
      </c>
      <c r="D620" s="1" t="s">
        <v>2309</v>
      </c>
      <c r="E620" s="1">
        <v>100</v>
      </c>
      <c r="F620" s="1">
        <v>1472</v>
      </c>
      <c r="G620" s="1" t="b">
        <v>1</v>
      </c>
      <c r="H620" s="2">
        <v>45064.081932870373</v>
      </c>
      <c r="I620" s="1" t="s">
        <v>2310</v>
      </c>
      <c r="N620" s="1">
        <v>33.873699999999999</v>
      </c>
      <c r="O620" s="1">
        <v>-118.236</v>
      </c>
      <c r="P620" s="1" t="s">
        <v>127</v>
      </c>
      <c r="Q620" s="1" t="s">
        <v>128</v>
      </c>
      <c r="W620" s="1" t="s">
        <v>129</v>
      </c>
      <c r="X620" s="1" t="s">
        <v>130</v>
      </c>
      <c r="Y620" s="1">
        <v>84</v>
      </c>
      <c r="Z620" s="1" t="s">
        <v>2311</v>
      </c>
      <c r="AA620" s="1">
        <v>72</v>
      </c>
      <c r="AB620" s="1">
        <v>65</v>
      </c>
      <c r="AC620" s="1" t="s">
        <v>2312</v>
      </c>
      <c r="AD620" s="1">
        <v>83</v>
      </c>
      <c r="AE620" s="1">
        <v>89</v>
      </c>
      <c r="AF620" s="1" t="s">
        <v>2313</v>
      </c>
      <c r="AG620" s="1">
        <v>89</v>
      </c>
      <c r="AH620" s="1">
        <v>91</v>
      </c>
      <c r="BJ620" s="1">
        <v>89</v>
      </c>
      <c r="BK620" s="1" t="s">
        <v>132</v>
      </c>
      <c r="BL620" s="1" t="s">
        <v>2314</v>
      </c>
      <c r="BM620" s="1" t="s">
        <v>1578</v>
      </c>
    </row>
    <row r="621" spans="1:65" ht="13" x14ac:dyDescent="0.15">
      <c r="A621" s="2">
        <v>45063.869016203702</v>
      </c>
      <c r="B621" s="2">
        <v>45063.873414351852</v>
      </c>
      <c r="C621" s="1" t="s">
        <v>42</v>
      </c>
      <c r="D621" s="1" t="s">
        <v>2315</v>
      </c>
      <c r="E621" s="1">
        <v>100</v>
      </c>
      <c r="F621" s="1">
        <v>379</v>
      </c>
      <c r="G621" s="1" t="b">
        <v>1</v>
      </c>
      <c r="H621" s="2">
        <v>45064.082777777781</v>
      </c>
      <c r="I621" s="1" t="s">
        <v>2316</v>
      </c>
      <c r="N621" s="1">
        <v>38.632599999999996</v>
      </c>
      <c r="O621" s="1">
        <v>-77.266099999999994</v>
      </c>
      <c r="P621" s="1" t="s">
        <v>127</v>
      </c>
      <c r="Q621" s="1" t="s">
        <v>128</v>
      </c>
      <c r="W621" s="1" t="s">
        <v>129</v>
      </c>
      <c r="X621" s="1" t="s">
        <v>130</v>
      </c>
      <c r="Y621" s="1">
        <v>47</v>
      </c>
      <c r="AR621" s="1" t="s">
        <v>2317</v>
      </c>
      <c r="AS621" s="1">
        <v>44</v>
      </c>
      <c r="AT621" s="1">
        <v>72</v>
      </c>
      <c r="AU621" s="1" t="s">
        <v>2318</v>
      </c>
      <c r="AV621" s="1">
        <v>66</v>
      </c>
      <c r="AW621" s="1">
        <v>86</v>
      </c>
      <c r="AX621" s="1" t="s">
        <v>2319</v>
      </c>
      <c r="AY621" s="1">
        <v>75</v>
      </c>
      <c r="AZ621" s="1">
        <v>68</v>
      </c>
      <c r="BJ621" s="1">
        <v>77</v>
      </c>
      <c r="BK621" s="1" t="s">
        <v>132</v>
      </c>
      <c r="BL621" s="1" t="s">
        <v>2320</v>
      </c>
      <c r="BM621" s="1" t="s">
        <v>644</v>
      </c>
    </row>
    <row r="622" spans="1:65" ht="13" x14ac:dyDescent="0.15">
      <c r="A622" s="2">
        <v>45063.868726851855</v>
      </c>
      <c r="B622" s="2">
        <v>45063.873564814814</v>
      </c>
      <c r="C622" s="1" t="s">
        <v>42</v>
      </c>
      <c r="D622" s="1" t="s">
        <v>2321</v>
      </c>
      <c r="E622" s="1">
        <v>100</v>
      </c>
      <c r="F622" s="1">
        <v>418</v>
      </c>
      <c r="G622" s="1" t="b">
        <v>1</v>
      </c>
      <c r="H622" s="2">
        <v>45064.083796296298</v>
      </c>
      <c r="I622" s="1" t="s">
        <v>2322</v>
      </c>
      <c r="N622" s="1">
        <v>42.111199999999997</v>
      </c>
      <c r="O622" s="1">
        <v>-88.043899999999994</v>
      </c>
      <c r="P622" s="1" t="s">
        <v>127</v>
      </c>
      <c r="Q622" s="1" t="s">
        <v>128</v>
      </c>
      <c r="W622" s="1" t="s">
        <v>129</v>
      </c>
      <c r="X622" s="1" t="s">
        <v>130</v>
      </c>
      <c r="Y622" s="1">
        <v>72</v>
      </c>
      <c r="BA622" s="1" t="s">
        <v>2323</v>
      </c>
      <c r="BB622" s="1">
        <v>83</v>
      </c>
      <c r="BC622" s="1">
        <v>76</v>
      </c>
      <c r="BD622" s="1" t="s">
        <v>2324</v>
      </c>
      <c r="BE622" s="1">
        <v>73</v>
      </c>
      <c r="BF622" s="1">
        <v>90</v>
      </c>
      <c r="BG622" s="1" t="s">
        <v>2325</v>
      </c>
      <c r="BH622" s="1">
        <v>40</v>
      </c>
      <c r="BI622" s="1">
        <v>73</v>
      </c>
      <c r="BJ622" s="1">
        <v>54</v>
      </c>
      <c r="BK622" s="1" t="s">
        <v>132</v>
      </c>
      <c r="BL622" s="1" t="s">
        <v>2326</v>
      </c>
      <c r="BM622" s="1" t="s">
        <v>134</v>
      </c>
    </row>
    <row r="623" spans="1:65" ht="13" x14ac:dyDescent="0.15">
      <c r="A623" s="2">
        <v>45063.869212962964</v>
      </c>
      <c r="B623" s="2">
        <v>45063.875011574077</v>
      </c>
      <c r="C623" s="1" t="s">
        <v>42</v>
      </c>
      <c r="D623" s="1" t="s">
        <v>2327</v>
      </c>
      <c r="E623" s="1">
        <v>100</v>
      </c>
      <c r="F623" s="1">
        <v>500</v>
      </c>
      <c r="G623" s="1" t="b">
        <v>1</v>
      </c>
      <c r="H623" s="2">
        <v>45064.085300925923</v>
      </c>
      <c r="I623" s="1" t="s">
        <v>2328</v>
      </c>
      <c r="N623" s="1">
        <v>33.137099999999997</v>
      </c>
      <c r="O623" s="1">
        <v>-96.748800000000003</v>
      </c>
      <c r="P623" s="1" t="s">
        <v>127</v>
      </c>
      <c r="Q623" s="1" t="s">
        <v>128</v>
      </c>
      <c r="W623" s="1" t="s">
        <v>129</v>
      </c>
      <c r="X623" s="1" t="s">
        <v>130</v>
      </c>
      <c r="Y623" s="1">
        <v>82</v>
      </c>
      <c r="Z623" s="1" t="s">
        <v>2329</v>
      </c>
      <c r="AA623" s="1">
        <v>65</v>
      </c>
      <c r="AB623" s="1">
        <v>79</v>
      </c>
      <c r="AC623" s="1" t="s">
        <v>2330</v>
      </c>
      <c r="AD623" s="1">
        <v>57</v>
      </c>
      <c r="AE623" s="1">
        <v>86</v>
      </c>
      <c r="AF623" s="1" t="s">
        <v>2331</v>
      </c>
      <c r="AG623" s="1">
        <v>63</v>
      </c>
      <c r="AH623" s="1">
        <v>77</v>
      </c>
      <c r="BJ623" s="1">
        <v>76</v>
      </c>
      <c r="BK623" s="1" t="s">
        <v>132</v>
      </c>
      <c r="BL623" s="1" t="s">
        <v>2332</v>
      </c>
      <c r="BM623" s="1" t="s">
        <v>1578</v>
      </c>
    </row>
    <row r="624" spans="1:65" ht="13" x14ac:dyDescent="0.15">
      <c r="A624" s="2">
        <v>45063.870219907411</v>
      </c>
      <c r="B624" s="2">
        <v>45063.875081018516</v>
      </c>
      <c r="C624" s="1" t="s">
        <v>42</v>
      </c>
      <c r="D624" s="1" t="s">
        <v>2333</v>
      </c>
      <c r="E624" s="1">
        <v>100</v>
      </c>
      <c r="F624" s="1">
        <v>419</v>
      </c>
      <c r="G624" s="1" t="b">
        <v>1</v>
      </c>
      <c r="H624" s="2">
        <v>45064.087152777778</v>
      </c>
      <c r="I624" s="1" t="s">
        <v>2334</v>
      </c>
      <c r="N624" s="1">
        <v>8.6311</v>
      </c>
      <c r="O624" s="1">
        <v>-70.207899999999995</v>
      </c>
      <c r="P624" s="1" t="s">
        <v>127</v>
      </c>
      <c r="Q624" s="1" t="s">
        <v>128</v>
      </c>
      <c r="W624" s="1" t="s">
        <v>129</v>
      </c>
      <c r="X624" s="1" t="s">
        <v>130</v>
      </c>
      <c r="Y624" s="1">
        <v>73</v>
      </c>
      <c r="BA624" s="1" t="s">
        <v>2335</v>
      </c>
      <c r="BB624" s="1">
        <v>74</v>
      </c>
      <c r="BC624" s="1">
        <v>81</v>
      </c>
      <c r="BD624" s="1" t="s">
        <v>2336</v>
      </c>
      <c r="BE624" s="1">
        <v>81</v>
      </c>
      <c r="BF624" s="1">
        <v>62</v>
      </c>
      <c r="BG624" s="1" t="s">
        <v>2337</v>
      </c>
      <c r="BH624" s="1">
        <v>72</v>
      </c>
      <c r="BI624" s="1">
        <v>72</v>
      </c>
      <c r="BJ624" s="1">
        <v>74</v>
      </c>
      <c r="BK624" s="1" t="s">
        <v>132</v>
      </c>
      <c r="BL624" s="1" t="s">
        <v>2338</v>
      </c>
      <c r="BM624" s="1" t="s">
        <v>134</v>
      </c>
    </row>
    <row r="625" spans="1:65" ht="13" x14ac:dyDescent="0.15">
      <c r="A625" s="2">
        <v>45063.865046296298</v>
      </c>
      <c r="B625" s="2">
        <v>45063.876435185186</v>
      </c>
      <c r="C625" s="1" t="s">
        <v>42</v>
      </c>
      <c r="D625" s="1" t="s">
        <v>2339</v>
      </c>
      <c r="E625" s="1">
        <v>100</v>
      </c>
      <c r="F625" s="1">
        <v>983</v>
      </c>
      <c r="G625" s="1" t="b">
        <v>1</v>
      </c>
      <c r="H625" s="2">
        <v>45064.087233796294</v>
      </c>
      <c r="I625" s="1" t="s">
        <v>2340</v>
      </c>
      <c r="N625" s="1">
        <v>33.805999999999997</v>
      </c>
      <c r="O625" s="1">
        <v>-116.4624</v>
      </c>
      <c r="P625" s="1" t="s">
        <v>127</v>
      </c>
      <c r="Q625" s="1" t="s">
        <v>128</v>
      </c>
      <c r="W625" s="1" t="s">
        <v>129</v>
      </c>
      <c r="X625" s="1" t="s">
        <v>130</v>
      </c>
      <c r="Y625" s="1">
        <v>47</v>
      </c>
      <c r="BA625" s="1" t="s">
        <v>2341</v>
      </c>
      <c r="BB625" s="1">
        <v>74</v>
      </c>
      <c r="BC625" s="1">
        <v>75</v>
      </c>
      <c r="BD625" s="1" t="s">
        <v>2342</v>
      </c>
      <c r="BE625" s="1">
        <v>85</v>
      </c>
      <c r="BF625" s="1">
        <v>84</v>
      </c>
      <c r="BG625" s="1" t="s">
        <v>2343</v>
      </c>
      <c r="BH625" s="1">
        <v>96</v>
      </c>
      <c r="BI625" s="1">
        <v>95</v>
      </c>
      <c r="BJ625" s="1">
        <v>95</v>
      </c>
      <c r="BK625" s="1" t="s">
        <v>132</v>
      </c>
      <c r="BL625" s="1" t="s">
        <v>2344</v>
      </c>
      <c r="BM625" s="1" t="s">
        <v>134</v>
      </c>
    </row>
    <row r="626" spans="1:65" ht="13" x14ac:dyDescent="0.15">
      <c r="A626" s="2">
        <v>45063.865046296298</v>
      </c>
      <c r="B626" s="2">
        <v>45063.876481481479</v>
      </c>
      <c r="C626" s="1" t="s">
        <v>42</v>
      </c>
      <c r="D626" s="1" t="s">
        <v>2345</v>
      </c>
      <c r="E626" s="1">
        <v>100</v>
      </c>
      <c r="F626" s="1">
        <v>988</v>
      </c>
      <c r="G626" s="1" t="b">
        <v>1</v>
      </c>
      <c r="H626" s="2">
        <v>45064.087314814817</v>
      </c>
      <c r="I626" s="1" t="s">
        <v>2346</v>
      </c>
      <c r="N626" s="1">
        <v>34.540399999999998</v>
      </c>
      <c r="O626" s="1">
        <v>-117.3532</v>
      </c>
      <c r="P626" s="1" t="s">
        <v>127</v>
      </c>
      <c r="Q626" s="1" t="s">
        <v>128</v>
      </c>
      <c r="W626" s="1" t="s">
        <v>129</v>
      </c>
      <c r="X626" s="1" t="s">
        <v>130</v>
      </c>
      <c r="Y626" s="1">
        <v>58</v>
      </c>
      <c r="Z626" s="1" t="s">
        <v>2347</v>
      </c>
      <c r="AA626" s="1">
        <v>78</v>
      </c>
      <c r="AB626" s="1">
        <v>78</v>
      </c>
      <c r="AC626" s="1" t="s">
        <v>2348</v>
      </c>
      <c r="AD626" s="1">
        <v>86</v>
      </c>
      <c r="AE626" s="1">
        <v>85</v>
      </c>
      <c r="AF626" s="1" t="s">
        <v>2349</v>
      </c>
      <c r="AG626" s="1">
        <v>91</v>
      </c>
      <c r="AH626" s="1">
        <v>92</v>
      </c>
      <c r="BJ626" s="1">
        <v>95</v>
      </c>
      <c r="BK626" s="1" t="s">
        <v>132</v>
      </c>
      <c r="BL626" s="1" t="s">
        <v>2350</v>
      </c>
      <c r="BM626" s="1" t="s">
        <v>1578</v>
      </c>
    </row>
    <row r="627" spans="1:65" ht="13" x14ac:dyDescent="0.15">
      <c r="A627" s="2">
        <v>45063.865057870367</v>
      </c>
      <c r="B627" s="2">
        <v>45063.876516203702</v>
      </c>
      <c r="C627" s="1" t="s">
        <v>42</v>
      </c>
      <c r="D627" s="1" t="s">
        <v>2351</v>
      </c>
      <c r="E627" s="1">
        <v>100</v>
      </c>
      <c r="F627" s="1">
        <v>990</v>
      </c>
      <c r="G627" s="1" t="b">
        <v>1</v>
      </c>
      <c r="H627" s="2">
        <v>45064.087361111109</v>
      </c>
      <c r="I627" s="1" t="s">
        <v>2352</v>
      </c>
      <c r="N627" s="1">
        <v>32.784700000000001</v>
      </c>
      <c r="O627" s="1">
        <v>-117.02030000000001</v>
      </c>
      <c r="P627" s="1" t="s">
        <v>127</v>
      </c>
      <c r="Q627" s="1" t="s">
        <v>128</v>
      </c>
      <c r="W627" s="1" t="s">
        <v>129</v>
      </c>
      <c r="X627" s="1" t="s">
        <v>130</v>
      </c>
      <c r="Y627" s="1">
        <v>49</v>
      </c>
      <c r="AI627" s="1" t="s">
        <v>2353</v>
      </c>
      <c r="AJ627" s="1">
        <v>79</v>
      </c>
      <c r="AK627" s="1">
        <v>79</v>
      </c>
      <c r="AL627" s="1" t="s">
        <v>2354</v>
      </c>
      <c r="AM627" s="1">
        <v>85</v>
      </c>
      <c r="AN627" s="1">
        <v>81</v>
      </c>
      <c r="AO627" s="1" t="s">
        <v>2355</v>
      </c>
      <c r="AP627" s="1">
        <v>92</v>
      </c>
      <c r="AQ627" s="1">
        <v>95</v>
      </c>
      <c r="BJ627" s="1">
        <v>94</v>
      </c>
      <c r="BK627" s="1" t="s">
        <v>132</v>
      </c>
      <c r="BL627" s="1" t="s">
        <v>2356</v>
      </c>
      <c r="BM627" s="1" t="s">
        <v>1177</v>
      </c>
    </row>
    <row r="628" spans="1:65" ht="13" x14ac:dyDescent="0.15">
      <c r="A628" s="2">
        <v>45063.865046296298</v>
      </c>
      <c r="B628" s="2">
        <v>45063.876574074071</v>
      </c>
      <c r="C628" s="1" t="s">
        <v>42</v>
      </c>
      <c r="D628" s="1" t="s">
        <v>2357</v>
      </c>
      <c r="E628" s="1">
        <v>100</v>
      </c>
      <c r="F628" s="1">
        <v>995</v>
      </c>
      <c r="G628" s="1" t="b">
        <v>1</v>
      </c>
      <c r="H628" s="2">
        <v>45064.087743055556</v>
      </c>
      <c r="I628" s="1" t="s">
        <v>2358</v>
      </c>
      <c r="N628" s="1">
        <v>34.091500000000003</v>
      </c>
      <c r="O628" s="1">
        <v>-118.1307</v>
      </c>
      <c r="P628" s="1" t="s">
        <v>127</v>
      </c>
      <c r="Q628" s="1" t="s">
        <v>128</v>
      </c>
      <c r="W628" s="1" t="s">
        <v>129</v>
      </c>
      <c r="X628" s="1" t="s">
        <v>130</v>
      </c>
      <c r="Y628" s="1">
        <v>69</v>
      </c>
      <c r="AR628" s="1" t="s">
        <v>2359</v>
      </c>
      <c r="AS628" s="1">
        <v>78</v>
      </c>
      <c r="AT628" s="1">
        <v>80</v>
      </c>
      <c r="AU628" s="1" t="s">
        <v>2360</v>
      </c>
      <c r="AV628" s="1">
        <v>89</v>
      </c>
      <c r="AW628" s="1">
        <v>85</v>
      </c>
      <c r="AX628" s="1" t="s">
        <v>2361</v>
      </c>
      <c r="AY628" s="1">
        <v>94</v>
      </c>
      <c r="AZ628" s="1">
        <v>94</v>
      </c>
      <c r="BJ628" s="1">
        <v>96</v>
      </c>
      <c r="BK628" s="1" t="s">
        <v>132</v>
      </c>
      <c r="BL628" s="1" t="s">
        <v>2362</v>
      </c>
      <c r="BM628" s="1" t="s">
        <v>644</v>
      </c>
    </row>
    <row r="629" spans="1:65" ht="13" x14ac:dyDescent="0.15">
      <c r="A629" s="2">
        <v>45063.871539351851</v>
      </c>
      <c r="B629" s="2">
        <v>45063.879074074073</v>
      </c>
      <c r="C629" s="1" t="s">
        <v>42</v>
      </c>
      <c r="D629" s="1" t="s">
        <v>2363</v>
      </c>
      <c r="E629" s="1">
        <v>100</v>
      </c>
      <c r="F629" s="1">
        <v>650</v>
      </c>
      <c r="G629" s="1" t="b">
        <v>1</v>
      </c>
      <c r="H629" s="2">
        <v>45064.088113425925</v>
      </c>
      <c r="I629" s="1" t="s">
        <v>2364</v>
      </c>
      <c r="N629" s="1">
        <v>38.234499999999997</v>
      </c>
      <c r="O629" s="1">
        <v>-85.723600000000005</v>
      </c>
      <c r="P629" s="1" t="s">
        <v>127</v>
      </c>
      <c r="Q629" s="1" t="s">
        <v>128</v>
      </c>
      <c r="W629" s="1" t="s">
        <v>129</v>
      </c>
      <c r="X629" s="1" t="s">
        <v>130</v>
      </c>
      <c r="Y629" s="1">
        <v>40</v>
      </c>
      <c r="AI629" s="1" t="s">
        <v>2365</v>
      </c>
      <c r="AJ629" s="1">
        <v>70</v>
      </c>
      <c r="AK629" s="1">
        <v>60</v>
      </c>
      <c r="AL629" s="1" t="s">
        <v>2366</v>
      </c>
      <c r="AM629" s="1">
        <v>67</v>
      </c>
      <c r="AN629" s="1">
        <v>72</v>
      </c>
      <c r="AO629" s="1" t="s">
        <v>2367</v>
      </c>
      <c r="AP629" s="1">
        <v>62</v>
      </c>
      <c r="AQ629" s="1">
        <v>71</v>
      </c>
      <c r="BJ629" s="1">
        <v>72</v>
      </c>
      <c r="BK629" s="1" t="s">
        <v>132</v>
      </c>
      <c r="BL629" s="1" t="s">
        <v>2368</v>
      </c>
      <c r="BM629" s="1" t="s">
        <v>1177</v>
      </c>
    </row>
    <row r="630" spans="1:65" ht="13" x14ac:dyDescent="0.15">
      <c r="A630" s="2">
        <v>45063.871562499997</v>
      </c>
      <c r="B630" s="2">
        <v>45063.87908564815</v>
      </c>
      <c r="C630" s="1" t="s">
        <v>42</v>
      </c>
      <c r="D630" s="1" t="s">
        <v>2369</v>
      </c>
      <c r="E630" s="1">
        <v>100</v>
      </c>
      <c r="F630" s="1">
        <v>649</v>
      </c>
      <c r="G630" s="1" t="b">
        <v>1</v>
      </c>
      <c r="H630" s="2">
        <v>45064.088229166664</v>
      </c>
      <c r="I630" s="1" t="s">
        <v>2370</v>
      </c>
      <c r="N630" s="1">
        <v>47.444600000000001</v>
      </c>
      <c r="O630" s="1">
        <v>-123.0232</v>
      </c>
      <c r="P630" s="1" t="s">
        <v>127</v>
      </c>
      <c r="Q630" s="1" t="s">
        <v>128</v>
      </c>
      <c r="W630" s="1" t="s">
        <v>129</v>
      </c>
      <c r="X630" s="1" t="s">
        <v>130</v>
      </c>
      <c r="Y630" s="1">
        <v>45</v>
      </c>
      <c r="AR630" s="1" t="s">
        <v>2371</v>
      </c>
      <c r="AS630" s="1">
        <v>70</v>
      </c>
      <c r="AT630" s="1">
        <v>64</v>
      </c>
      <c r="AU630" s="1" t="s">
        <v>2372</v>
      </c>
      <c r="AV630" s="1">
        <v>62</v>
      </c>
      <c r="AW630" s="1">
        <v>69</v>
      </c>
      <c r="AX630" s="1" t="s">
        <v>2373</v>
      </c>
      <c r="AY630" s="1">
        <v>66</v>
      </c>
      <c r="AZ630" s="1">
        <v>73</v>
      </c>
      <c r="BJ630" s="1">
        <v>73</v>
      </c>
      <c r="BK630" s="1" t="s">
        <v>132</v>
      </c>
      <c r="BL630" s="1" t="s">
        <v>2374</v>
      </c>
      <c r="BM630" s="1" t="s">
        <v>644</v>
      </c>
    </row>
    <row r="631" spans="1:65" ht="13" x14ac:dyDescent="0.15">
      <c r="A631" s="2">
        <v>45063.868668981479</v>
      </c>
      <c r="B631" s="2">
        <v>45063.881608796299</v>
      </c>
      <c r="C631" s="1" t="s">
        <v>42</v>
      </c>
      <c r="D631" s="1" t="s">
        <v>2375</v>
      </c>
      <c r="E631" s="1">
        <v>100</v>
      </c>
      <c r="F631" s="1">
        <v>1118</v>
      </c>
      <c r="G631" s="1" t="b">
        <v>1</v>
      </c>
      <c r="H631" s="2">
        <v>45064.088252314818</v>
      </c>
      <c r="I631" s="1" t="s">
        <v>2376</v>
      </c>
      <c r="N631" s="1">
        <v>26.6067</v>
      </c>
      <c r="O631" s="1">
        <v>-81.950699999999998</v>
      </c>
      <c r="P631" s="1" t="s">
        <v>127</v>
      </c>
      <c r="Q631" s="1" t="s">
        <v>128</v>
      </c>
      <c r="W631" s="1" t="s">
        <v>129</v>
      </c>
      <c r="X631" s="1" t="s">
        <v>130</v>
      </c>
      <c r="Y631" s="1">
        <v>76</v>
      </c>
      <c r="BA631" s="1" t="s">
        <v>2377</v>
      </c>
      <c r="BB631" s="1">
        <v>42</v>
      </c>
      <c r="BC631" s="1">
        <v>51</v>
      </c>
      <c r="BD631" s="1" t="s">
        <v>2378</v>
      </c>
      <c r="BE631" s="1">
        <v>94</v>
      </c>
      <c r="BF631" s="1">
        <v>98</v>
      </c>
      <c r="BG631" s="1" t="s">
        <v>2379</v>
      </c>
      <c r="BH631" s="1">
        <v>91</v>
      </c>
      <c r="BI631" s="1">
        <v>96</v>
      </c>
      <c r="BJ631" s="1">
        <v>84</v>
      </c>
      <c r="BK631" s="1" t="s">
        <v>132</v>
      </c>
      <c r="BL631" s="1" t="s">
        <v>2380</v>
      </c>
      <c r="BM631" s="1" t="s">
        <v>134</v>
      </c>
    </row>
    <row r="632" spans="1:65" ht="13" x14ac:dyDescent="0.15">
      <c r="A632" s="2">
        <v>45063.875289351854</v>
      </c>
      <c r="B632" s="2">
        <v>45063.882476851853</v>
      </c>
      <c r="C632" s="1" t="s">
        <v>42</v>
      </c>
      <c r="D632" s="1" t="s">
        <v>2381</v>
      </c>
      <c r="E632" s="1">
        <v>100</v>
      </c>
      <c r="F632" s="1">
        <v>620</v>
      </c>
      <c r="G632" s="1" t="b">
        <v>1</v>
      </c>
      <c r="H632" s="2">
        <v>45064.088263888887</v>
      </c>
      <c r="I632" s="1" t="s">
        <v>2382</v>
      </c>
      <c r="N632" s="1">
        <v>40.597999999999999</v>
      </c>
      <c r="O632" s="1">
        <v>-73.946700000000007</v>
      </c>
      <c r="P632" s="1" t="s">
        <v>127</v>
      </c>
      <c r="Q632" s="1" t="s">
        <v>128</v>
      </c>
      <c r="W632" s="1" t="s">
        <v>129</v>
      </c>
      <c r="X632" s="1" t="s">
        <v>164</v>
      </c>
      <c r="Y632" s="1">
        <v>54</v>
      </c>
      <c r="Z632" s="1" t="s">
        <v>2383</v>
      </c>
      <c r="AA632" s="1">
        <v>61</v>
      </c>
      <c r="AB632" s="1">
        <v>33</v>
      </c>
      <c r="AC632" s="1" t="s">
        <v>2384</v>
      </c>
      <c r="AD632" s="1">
        <v>72</v>
      </c>
      <c r="AE632" s="1">
        <v>49</v>
      </c>
      <c r="AF632" s="1" t="s">
        <v>2385</v>
      </c>
      <c r="AG632" s="1">
        <v>85</v>
      </c>
      <c r="AH632" s="1">
        <v>70</v>
      </c>
      <c r="BJ632" s="1">
        <v>76</v>
      </c>
      <c r="BK632" s="1" t="s">
        <v>132</v>
      </c>
      <c r="BL632" s="1" t="s">
        <v>2386</v>
      </c>
      <c r="BM632" s="1" t="s">
        <v>1578</v>
      </c>
    </row>
    <row r="633" spans="1:65" ht="13" x14ac:dyDescent="0.15">
      <c r="A633" s="2">
        <v>45063.8753125</v>
      </c>
      <c r="B633" s="2">
        <v>45063.882476851853</v>
      </c>
      <c r="C633" s="1" t="s">
        <v>42</v>
      </c>
      <c r="D633" s="1" t="s">
        <v>2387</v>
      </c>
      <c r="E633" s="1">
        <v>100</v>
      </c>
      <c r="F633" s="1">
        <v>618</v>
      </c>
      <c r="G633" s="1" t="b">
        <v>1</v>
      </c>
      <c r="H633" s="2">
        <v>45064.088275462964</v>
      </c>
      <c r="I633" s="1" t="s">
        <v>2388</v>
      </c>
      <c r="N633" s="1">
        <v>42.648099999999999</v>
      </c>
      <c r="O633" s="1">
        <v>-71.334299999999999</v>
      </c>
      <c r="P633" s="1" t="s">
        <v>127</v>
      </c>
      <c r="Q633" s="1" t="s">
        <v>128</v>
      </c>
      <c r="W633" s="1" t="s">
        <v>129</v>
      </c>
      <c r="X633" s="1" t="s">
        <v>164</v>
      </c>
      <c r="Y633" s="1">
        <v>67</v>
      </c>
      <c r="Z633" s="1" t="s">
        <v>2389</v>
      </c>
      <c r="AA633" s="1">
        <v>48</v>
      </c>
      <c r="AB633" s="1">
        <v>52</v>
      </c>
      <c r="AC633" s="1" t="s">
        <v>2390</v>
      </c>
      <c r="AD633" s="1">
        <v>51</v>
      </c>
      <c r="AE633" s="1">
        <v>32</v>
      </c>
      <c r="AF633" s="1" t="s">
        <v>2391</v>
      </c>
      <c r="AG633" s="1">
        <v>84</v>
      </c>
      <c r="AH633" s="1">
        <v>72</v>
      </c>
      <c r="BJ633" s="1">
        <v>36</v>
      </c>
      <c r="BK633" s="1" t="s">
        <v>132</v>
      </c>
      <c r="BL633" s="1" t="s">
        <v>2392</v>
      </c>
      <c r="BM633" s="1" t="s">
        <v>1578</v>
      </c>
    </row>
    <row r="634" spans="1:65" ht="13" x14ac:dyDescent="0.15">
      <c r="A634" s="2">
        <v>45063.875358796293</v>
      </c>
      <c r="B634" s="2">
        <v>45063.882488425923</v>
      </c>
      <c r="C634" s="1" t="s">
        <v>42</v>
      </c>
      <c r="D634" s="1" t="s">
        <v>2393</v>
      </c>
      <c r="E634" s="1">
        <v>100</v>
      </c>
      <c r="F634" s="1">
        <v>616</v>
      </c>
      <c r="G634" s="1" t="b">
        <v>1</v>
      </c>
      <c r="H634" s="2">
        <v>45064.08834490741</v>
      </c>
      <c r="I634" s="1" t="s">
        <v>2394</v>
      </c>
      <c r="N634" s="1">
        <v>38.447499999999998</v>
      </c>
      <c r="O634" s="1">
        <v>-78.869299999999996</v>
      </c>
      <c r="P634" s="1" t="s">
        <v>127</v>
      </c>
      <c r="Q634" s="1" t="s">
        <v>128</v>
      </c>
      <c r="W634" s="1" t="s">
        <v>129</v>
      </c>
      <c r="X634" s="1" t="s">
        <v>164</v>
      </c>
      <c r="Y634" s="1">
        <v>84</v>
      </c>
      <c r="AR634" s="1" t="s">
        <v>2395</v>
      </c>
      <c r="AS634" s="1">
        <v>79</v>
      </c>
      <c r="AT634" s="1">
        <v>64</v>
      </c>
      <c r="AU634" s="1" t="s">
        <v>2396</v>
      </c>
      <c r="AV634" s="1">
        <v>85</v>
      </c>
      <c r="AW634" s="1">
        <v>51</v>
      </c>
      <c r="AX634" s="1" t="s">
        <v>2397</v>
      </c>
      <c r="AY634" s="1">
        <v>79</v>
      </c>
      <c r="AZ634" s="1">
        <v>83</v>
      </c>
      <c r="BJ634" s="1">
        <v>17</v>
      </c>
      <c r="BK634" s="1" t="s">
        <v>132</v>
      </c>
      <c r="BL634" s="1" t="s">
        <v>2398</v>
      </c>
      <c r="BM634" s="1" t="s">
        <v>644</v>
      </c>
    </row>
    <row r="635" spans="1:65" ht="13" x14ac:dyDescent="0.15">
      <c r="A635" s="2">
        <v>45063.875393518516</v>
      </c>
      <c r="B635" s="2">
        <v>45063.882523148146</v>
      </c>
      <c r="C635" s="1" t="s">
        <v>42</v>
      </c>
      <c r="D635" s="1" t="s">
        <v>2399</v>
      </c>
      <c r="E635" s="1">
        <v>100</v>
      </c>
      <c r="F635" s="1">
        <v>616</v>
      </c>
      <c r="G635" s="1" t="b">
        <v>1</v>
      </c>
      <c r="H635" s="2">
        <v>45064.088414351849</v>
      </c>
      <c r="I635" s="1" t="s">
        <v>2400</v>
      </c>
      <c r="N635" s="1">
        <v>42.708300000000001</v>
      </c>
      <c r="O635" s="1">
        <v>-87.798699999999997</v>
      </c>
      <c r="P635" s="1" t="s">
        <v>127</v>
      </c>
      <c r="Q635" s="1" t="s">
        <v>128</v>
      </c>
      <c r="W635" s="1" t="s">
        <v>129</v>
      </c>
      <c r="X635" s="1" t="s">
        <v>164</v>
      </c>
      <c r="Y635" s="1">
        <v>67</v>
      </c>
      <c r="AR635" s="1" t="s">
        <v>2401</v>
      </c>
      <c r="AS635" s="1">
        <v>18</v>
      </c>
      <c r="AT635" s="1">
        <v>30</v>
      </c>
      <c r="AU635" s="1" t="s">
        <v>2402</v>
      </c>
      <c r="AV635" s="1">
        <v>30</v>
      </c>
      <c r="AW635" s="1">
        <v>18</v>
      </c>
      <c r="AX635" s="1" t="s">
        <v>2403</v>
      </c>
      <c r="AY635" s="1">
        <v>33</v>
      </c>
      <c r="AZ635" s="1">
        <v>7</v>
      </c>
      <c r="BJ635" s="1">
        <v>80</v>
      </c>
      <c r="BK635" s="1" t="s">
        <v>132</v>
      </c>
      <c r="BL635" s="1" t="s">
        <v>2404</v>
      </c>
      <c r="BM635" s="1" t="s">
        <v>644</v>
      </c>
    </row>
    <row r="636" spans="1:65" ht="13" x14ac:dyDescent="0.15">
      <c r="A636" s="2">
        <v>45063.868437500001</v>
      </c>
      <c r="B636" s="2">
        <v>45063.883923611109</v>
      </c>
      <c r="C636" s="1" t="s">
        <v>42</v>
      </c>
      <c r="D636" s="1" t="s">
        <v>2405</v>
      </c>
      <c r="E636" s="1">
        <v>100</v>
      </c>
      <c r="F636" s="1">
        <v>1338</v>
      </c>
      <c r="G636" s="1" t="b">
        <v>1</v>
      </c>
      <c r="H636" s="2">
        <v>45064.088495370372</v>
      </c>
      <c r="I636" s="1" t="s">
        <v>2406</v>
      </c>
      <c r="N636" s="1">
        <v>34.557499999999997</v>
      </c>
      <c r="O636" s="1">
        <v>-114.33069999999999</v>
      </c>
      <c r="P636" s="1" t="s">
        <v>127</v>
      </c>
      <c r="Q636" s="1" t="s">
        <v>128</v>
      </c>
      <c r="W636" s="1" t="s">
        <v>129</v>
      </c>
      <c r="X636" s="1" t="s">
        <v>130</v>
      </c>
      <c r="Y636" s="1">
        <v>88</v>
      </c>
      <c r="AR636" s="1" t="s">
        <v>2407</v>
      </c>
      <c r="AS636" s="1">
        <v>86</v>
      </c>
      <c r="AT636" s="1">
        <v>85</v>
      </c>
      <c r="AU636" s="1" t="s">
        <v>2408</v>
      </c>
      <c r="AV636" s="1">
        <v>90</v>
      </c>
      <c r="AW636" s="1">
        <v>93</v>
      </c>
      <c r="AX636" s="1" t="s">
        <v>2409</v>
      </c>
      <c r="AY636" s="1">
        <v>96</v>
      </c>
      <c r="AZ636" s="1">
        <v>93</v>
      </c>
      <c r="BJ636" s="1">
        <v>96</v>
      </c>
      <c r="BK636" s="1" t="s">
        <v>132</v>
      </c>
      <c r="BL636" s="1" t="s">
        <v>2410</v>
      </c>
      <c r="BM636" s="1" t="s">
        <v>644</v>
      </c>
    </row>
    <row r="637" spans="1:65" ht="13" x14ac:dyDescent="0.15">
      <c r="A637" s="2">
        <v>45063.881296296298</v>
      </c>
      <c r="B637" s="2">
        <v>45063.885995370372</v>
      </c>
      <c r="C637" s="1" t="s">
        <v>42</v>
      </c>
      <c r="D637" s="1" t="s">
        <v>2411</v>
      </c>
      <c r="E637" s="1">
        <v>100</v>
      </c>
      <c r="F637" s="1">
        <v>405</v>
      </c>
      <c r="G637" s="1" t="b">
        <v>1</v>
      </c>
      <c r="H637" s="2">
        <v>45064.088518518518</v>
      </c>
      <c r="I637" s="1" t="s">
        <v>2412</v>
      </c>
      <c r="N637" s="1">
        <v>43.074199999999998</v>
      </c>
      <c r="O637" s="1">
        <v>-87.914900000000003</v>
      </c>
      <c r="P637" s="1" t="s">
        <v>127</v>
      </c>
      <c r="Q637" s="1" t="s">
        <v>128</v>
      </c>
      <c r="W637" s="1" t="s">
        <v>129</v>
      </c>
      <c r="X637" s="1" t="s">
        <v>130</v>
      </c>
      <c r="Y637" s="1">
        <v>72</v>
      </c>
      <c r="AI637" s="1" t="s">
        <v>2413</v>
      </c>
      <c r="AJ637" s="1">
        <v>74</v>
      </c>
      <c r="AK637" s="1">
        <v>73</v>
      </c>
      <c r="AL637" s="1" t="s">
        <v>2414</v>
      </c>
      <c r="AM637" s="1">
        <v>79</v>
      </c>
      <c r="AN637" s="1">
        <v>82</v>
      </c>
      <c r="AO637" s="1" t="s">
        <v>2415</v>
      </c>
      <c r="AP637" s="1">
        <v>71</v>
      </c>
      <c r="AQ637" s="1">
        <v>74</v>
      </c>
      <c r="BJ637" s="1">
        <v>65</v>
      </c>
      <c r="BK637" s="1" t="s">
        <v>132</v>
      </c>
      <c r="BL637" s="1" t="s">
        <v>2416</v>
      </c>
      <c r="BM637" s="1" t="s">
        <v>1177</v>
      </c>
    </row>
    <row r="638" spans="1:65" ht="13" x14ac:dyDescent="0.15">
      <c r="A638" s="2">
        <v>45063.881331018521</v>
      </c>
      <c r="B638" s="2">
        <v>45063.886122685188</v>
      </c>
      <c r="C638" s="1" t="s">
        <v>42</v>
      </c>
      <c r="D638" s="1" t="s">
        <v>2417</v>
      </c>
      <c r="E638" s="1">
        <v>100</v>
      </c>
      <c r="F638" s="1">
        <v>413</v>
      </c>
      <c r="G638" s="1" t="b">
        <v>1</v>
      </c>
      <c r="H638" s="2">
        <v>45064.088553240741</v>
      </c>
      <c r="I638" s="1" t="s">
        <v>2418</v>
      </c>
      <c r="N638" s="1">
        <v>32.720300000000002</v>
      </c>
      <c r="O638" s="1">
        <v>-117.15519999999999</v>
      </c>
      <c r="P638" s="1" t="s">
        <v>127</v>
      </c>
      <c r="Q638" s="1" t="s">
        <v>128</v>
      </c>
      <c r="W638" s="1" t="s">
        <v>129</v>
      </c>
      <c r="X638" s="1" t="s">
        <v>130</v>
      </c>
      <c r="Y638" s="1">
        <v>73</v>
      </c>
      <c r="AI638" s="1" t="s">
        <v>2419</v>
      </c>
      <c r="AJ638" s="1">
        <v>70</v>
      </c>
      <c r="AK638" s="1">
        <v>70</v>
      </c>
      <c r="AL638" s="1" t="s">
        <v>2420</v>
      </c>
      <c r="AM638" s="1">
        <v>66</v>
      </c>
      <c r="AN638" s="1">
        <v>77</v>
      </c>
      <c r="AO638" s="1" t="s">
        <v>2421</v>
      </c>
      <c r="AP638" s="1">
        <v>68</v>
      </c>
      <c r="AQ638" s="1">
        <v>85</v>
      </c>
      <c r="BJ638" s="1">
        <v>63</v>
      </c>
      <c r="BK638" s="1" t="s">
        <v>132</v>
      </c>
      <c r="BL638" s="1" t="s">
        <v>2422</v>
      </c>
      <c r="BM638" s="1" t="s">
        <v>1177</v>
      </c>
    </row>
    <row r="639" spans="1:65" ht="13" x14ac:dyDescent="0.15">
      <c r="A639" s="2">
        <v>45063.880694444444</v>
      </c>
      <c r="B639" s="2">
        <v>45063.887592592589</v>
      </c>
      <c r="C639" s="1" t="s">
        <v>42</v>
      </c>
      <c r="D639" s="1" t="s">
        <v>2423</v>
      </c>
      <c r="E639" s="1">
        <v>100</v>
      </c>
      <c r="F639" s="1">
        <v>595</v>
      </c>
      <c r="G639" s="1" t="b">
        <v>1</v>
      </c>
      <c r="H639" s="2">
        <v>45064.08861111111</v>
      </c>
      <c r="I639" s="1" t="s">
        <v>2424</v>
      </c>
      <c r="N639" s="1">
        <v>25.760999999999999</v>
      </c>
      <c r="O639" s="1">
        <v>-80.232500000000002</v>
      </c>
      <c r="P639" s="1" t="s">
        <v>127</v>
      </c>
      <c r="Q639" s="1" t="s">
        <v>128</v>
      </c>
      <c r="W639" s="1" t="s">
        <v>129</v>
      </c>
      <c r="X639" s="1" t="s">
        <v>164</v>
      </c>
      <c r="Y639" s="1">
        <v>42</v>
      </c>
      <c r="AR639" s="1" t="s">
        <v>2425</v>
      </c>
      <c r="AS639" s="1">
        <v>61</v>
      </c>
      <c r="AT639" s="1">
        <v>68</v>
      </c>
      <c r="AU639" s="1" t="s">
        <v>2426</v>
      </c>
      <c r="AV639" s="1">
        <v>63</v>
      </c>
      <c r="AW639" s="1">
        <v>69</v>
      </c>
      <c r="AX639" s="1" t="s">
        <v>2427</v>
      </c>
      <c r="AY639" s="1">
        <v>73</v>
      </c>
      <c r="AZ639" s="1">
        <v>75</v>
      </c>
      <c r="BJ639" s="1">
        <v>72</v>
      </c>
      <c r="BK639" s="1" t="s">
        <v>132</v>
      </c>
      <c r="BL639" s="1" t="s">
        <v>2428</v>
      </c>
      <c r="BM639" s="1" t="s">
        <v>644</v>
      </c>
    </row>
    <row r="640" spans="1:65" ht="13" x14ac:dyDescent="0.15">
      <c r="A640" s="2">
        <v>45063.879861111112</v>
      </c>
      <c r="B640" s="2">
        <v>45063.887638888889</v>
      </c>
      <c r="C640" s="1" t="s">
        <v>42</v>
      </c>
      <c r="D640" s="1" t="s">
        <v>2429</v>
      </c>
      <c r="E640" s="1">
        <v>100</v>
      </c>
      <c r="F640" s="1">
        <v>672</v>
      </c>
      <c r="G640" s="1" t="b">
        <v>1</v>
      </c>
      <c r="H640" s="2">
        <v>45064.08861111111</v>
      </c>
      <c r="I640" s="1" t="s">
        <v>2430</v>
      </c>
      <c r="N640" s="1">
        <v>41.874000000000002</v>
      </c>
      <c r="O640" s="1">
        <v>-71.384399999999999</v>
      </c>
      <c r="P640" s="1" t="s">
        <v>127</v>
      </c>
      <c r="Q640" s="1" t="s">
        <v>128</v>
      </c>
      <c r="W640" s="1" t="s">
        <v>129</v>
      </c>
      <c r="X640" s="1" t="s">
        <v>164</v>
      </c>
      <c r="Y640" s="1">
        <v>48</v>
      </c>
      <c r="AI640" s="1" t="s">
        <v>2431</v>
      </c>
      <c r="AJ640" s="1">
        <v>54</v>
      </c>
      <c r="AK640" s="1">
        <v>60</v>
      </c>
      <c r="AL640" s="1" t="s">
        <v>2432</v>
      </c>
      <c r="AM640" s="1">
        <v>56</v>
      </c>
      <c r="AN640" s="1">
        <v>58</v>
      </c>
      <c r="AO640" s="1" t="s">
        <v>2433</v>
      </c>
      <c r="AP640" s="1">
        <v>76</v>
      </c>
      <c r="AQ640" s="1">
        <v>81</v>
      </c>
      <c r="BJ640" s="1">
        <v>82</v>
      </c>
      <c r="BK640" s="1" t="s">
        <v>132</v>
      </c>
      <c r="BL640" s="1" t="s">
        <v>2434</v>
      </c>
      <c r="BM640" s="1" t="s">
        <v>1177</v>
      </c>
    </row>
    <row r="641" spans="1:65" ht="13" x14ac:dyDescent="0.15">
      <c r="A641" s="2">
        <v>45063.879872685182</v>
      </c>
      <c r="B641" s="2">
        <v>45063.887731481482</v>
      </c>
      <c r="C641" s="1" t="s">
        <v>42</v>
      </c>
      <c r="D641" s="1" t="s">
        <v>2435</v>
      </c>
      <c r="E641" s="1">
        <v>100</v>
      </c>
      <c r="F641" s="1">
        <v>679</v>
      </c>
      <c r="G641" s="1" t="b">
        <v>1</v>
      </c>
      <c r="H641" s="2">
        <v>45064.088750000003</v>
      </c>
      <c r="I641" s="1" t="s">
        <v>2436</v>
      </c>
      <c r="N641" s="1">
        <v>41.122500000000002</v>
      </c>
      <c r="O641" s="1">
        <v>-73.442499999999995</v>
      </c>
      <c r="P641" s="1" t="s">
        <v>127</v>
      </c>
      <c r="Q641" s="1" t="s">
        <v>128</v>
      </c>
      <c r="W641" s="1" t="s">
        <v>129</v>
      </c>
      <c r="X641" s="1" t="s">
        <v>164</v>
      </c>
      <c r="Y641" s="1">
        <v>54</v>
      </c>
      <c r="Z641" s="1" t="s">
        <v>2437</v>
      </c>
      <c r="AA641" s="1">
        <v>58</v>
      </c>
      <c r="AB641" s="1">
        <v>61</v>
      </c>
      <c r="AC641" s="1" t="s">
        <v>2438</v>
      </c>
      <c r="AD641" s="1">
        <v>61</v>
      </c>
      <c r="AE641" s="1">
        <v>67</v>
      </c>
      <c r="AF641" s="1" t="s">
        <v>2439</v>
      </c>
      <c r="AG641" s="1">
        <v>67</v>
      </c>
      <c r="AH641" s="1">
        <v>74</v>
      </c>
      <c r="BJ641" s="1">
        <v>76</v>
      </c>
      <c r="BK641" s="1" t="s">
        <v>132</v>
      </c>
      <c r="BL641" s="1" t="s">
        <v>2440</v>
      </c>
      <c r="BM641" s="1" t="s">
        <v>1578</v>
      </c>
    </row>
    <row r="642" spans="1:65" ht="13" x14ac:dyDescent="0.15">
      <c r="A642" s="2">
        <v>45063.883333333331</v>
      </c>
      <c r="B642" s="2">
        <v>45063.890023148146</v>
      </c>
      <c r="C642" s="1" t="s">
        <v>42</v>
      </c>
      <c r="D642" s="1" t="s">
        <v>2441</v>
      </c>
      <c r="E642" s="1">
        <v>100</v>
      </c>
      <c r="F642" s="1">
        <v>577</v>
      </c>
      <c r="G642" s="1" t="b">
        <v>1</v>
      </c>
      <c r="H642" s="2">
        <v>45064.088865740741</v>
      </c>
      <c r="I642" s="1" t="s">
        <v>2442</v>
      </c>
      <c r="N642" s="1">
        <v>33.790799999999997</v>
      </c>
      <c r="O642" s="1">
        <v>-118.3248</v>
      </c>
      <c r="P642" s="1" t="s">
        <v>127</v>
      </c>
      <c r="Q642" s="1" t="s">
        <v>128</v>
      </c>
      <c r="W642" s="1" t="s">
        <v>129</v>
      </c>
      <c r="X642" s="1" t="s">
        <v>164</v>
      </c>
      <c r="Y642" s="1">
        <v>84</v>
      </c>
      <c r="Z642" s="1" t="s">
        <v>2443</v>
      </c>
      <c r="AA642" s="1">
        <v>82</v>
      </c>
      <c r="AB642" s="1">
        <v>86</v>
      </c>
      <c r="AC642" s="1" t="s">
        <v>2444</v>
      </c>
      <c r="AD642" s="1">
        <v>92</v>
      </c>
      <c r="AE642" s="1">
        <v>94</v>
      </c>
      <c r="AF642" s="1" t="s">
        <v>2445</v>
      </c>
      <c r="AG642" s="1">
        <v>93</v>
      </c>
      <c r="AH642" s="1">
        <v>97</v>
      </c>
      <c r="BJ642" s="1">
        <v>94</v>
      </c>
      <c r="BK642" s="1" t="s">
        <v>132</v>
      </c>
      <c r="BL642" s="1" t="s">
        <v>2446</v>
      </c>
      <c r="BM642" s="1" t="s">
        <v>1578</v>
      </c>
    </row>
    <row r="643" spans="1:65" ht="13" x14ac:dyDescent="0.15">
      <c r="A643" s="2">
        <v>45063.878703703704</v>
      </c>
      <c r="B643" s="2">
        <v>45063.892187500001</v>
      </c>
      <c r="C643" s="1" t="s">
        <v>42</v>
      </c>
      <c r="D643" s="1" t="s">
        <v>2447</v>
      </c>
      <c r="E643" s="1">
        <v>100</v>
      </c>
      <c r="F643" s="1">
        <v>1164</v>
      </c>
      <c r="G643" s="1" t="b">
        <v>1</v>
      </c>
      <c r="H643" s="2">
        <v>45064.089016203703</v>
      </c>
      <c r="I643" s="1" t="s">
        <v>2448</v>
      </c>
      <c r="N643" s="1">
        <v>36.328699999999998</v>
      </c>
      <c r="O643" s="1">
        <v>-119.6474</v>
      </c>
      <c r="P643" s="1" t="s">
        <v>127</v>
      </c>
      <c r="Q643" s="1" t="s">
        <v>128</v>
      </c>
      <c r="W643" s="1" t="s">
        <v>129</v>
      </c>
      <c r="X643" s="1" t="s">
        <v>130</v>
      </c>
      <c r="Y643" s="1">
        <v>42</v>
      </c>
      <c r="AI643" s="1" t="s">
        <v>2449</v>
      </c>
      <c r="AJ643" s="1">
        <v>61</v>
      </c>
      <c r="AK643" s="1">
        <v>67</v>
      </c>
      <c r="AL643" s="1" t="s">
        <v>2450</v>
      </c>
      <c r="AM643" s="1">
        <v>73</v>
      </c>
      <c r="AN643" s="1">
        <v>70</v>
      </c>
      <c r="AO643" s="1" t="s">
        <v>2451</v>
      </c>
      <c r="AP643" s="1">
        <v>87</v>
      </c>
      <c r="AQ643" s="1">
        <v>84</v>
      </c>
      <c r="BJ643" s="1">
        <v>92</v>
      </c>
      <c r="BK643" s="1" t="s">
        <v>132</v>
      </c>
      <c r="BL643" s="1" t="s">
        <v>2452</v>
      </c>
      <c r="BM643" s="1" t="s">
        <v>1177</v>
      </c>
    </row>
    <row r="644" spans="1:65" ht="13" x14ac:dyDescent="0.15">
      <c r="A644" s="2">
        <v>45063.878703703704</v>
      </c>
      <c r="B644" s="2">
        <v>45063.892233796294</v>
      </c>
      <c r="C644" s="1" t="s">
        <v>42</v>
      </c>
      <c r="D644" s="1" t="s">
        <v>2453</v>
      </c>
      <c r="E644" s="1">
        <v>100</v>
      </c>
      <c r="F644" s="1">
        <v>1168</v>
      </c>
      <c r="G644" s="1" t="b">
        <v>1</v>
      </c>
      <c r="H644" s="2">
        <v>45064.089490740742</v>
      </c>
      <c r="I644" s="1" t="s">
        <v>2454</v>
      </c>
      <c r="N644" s="1">
        <v>33.877800000000001</v>
      </c>
      <c r="O644" s="1">
        <v>-118.2137</v>
      </c>
      <c r="P644" s="1" t="s">
        <v>127</v>
      </c>
      <c r="Q644" s="1" t="s">
        <v>128</v>
      </c>
      <c r="W644" s="1" t="s">
        <v>129</v>
      </c>
      <c r="X644" s="1" t="s">
        <v>130</v>
      </c>
      <c r="Y644" s="1">
        <v>49</v>
      </c>
      <c r="AI644" s="1" t="s">
        <v>2455</v>
      </c>
      <c r="AJ644" s="1">
        <v>62</v>
      </c>
      <c r="AK644" s="1">
        <v>67</v>
      </c>
      <c r="AL644" s="1" t="s">
        <v>2456</v>
      </c>
      <c r="AM644" s="1">
        <v>72</v>
      </c>
      <c r="AN644" s="1">
        <v>76</v>
      </c>
      <c r="AO644" s="1" t="s">
        <v>2457</v>
      </c>
      <c r="AP644" s="1">
        <v>86</v>
      </c>
      <c r="AQ644" s="1">
        <v>82</v>
      </c>
      <c r="BJ644" s="1">
        <v>94</v>
      </c>
      <c r="BK644" s="1" t="s">
        <v>132</v>
      </c>
      <c r="BL644" s="1" t="s">
        <v>2458</v>
      </c>
      <c r="BM644" s="1" t="s">
        <v>1177</v>
      </c>
    </row>
    <row r="645" spans="1:65" ht="13" x14ac:dyDescent="0.15">
      <c r="A645" s="2">
        <v>45063.890416666669</v>
      </c>
      <c r="B645" s="2">
        <v>45063.893738425926</v>
      </c>
      <c r="C645" s="1" t="s">
        <v>42</v>
      </c>
      <c r="D645" s="1" t="s">
        <v>2459</v>
      </c>
      <c r="E645" s="1">
        <v>100</v>
      </c>
      <c r="F645" s="1">
        <v>286</v>
      </c>
      <c r="G645" s="1" t="b">
        <v>1</v>
      </c>
      <c r="H645" s="2">
        <v>45064.089548611111</v>
      </c>
      <c r="I645" s="1" t="s">
        <v>2460</v>
      </c>
      <c r="N645" s="1">
        <v>34.054400000000001</v>
      </c>
      <c r="O645" s="1">
        <v>-118.2441</v>
      </c>
      <c r="P645" s="1" t="s">
        <v>127</v>
      </c>
      <c r="Q645" s="1" t="s">
        <v>128</v>
      </c>
      <c r="W645" s="1" t="s">
        <v>129</v>
      </c>
      <c r="X645" s="1" t="s">
        <v>130</v>
      </c>
      <c r="Y645" s="1">
        <v>59</v>
      </c>
      <c r="AI645" s="1" t="s">
        <v>2461</v>
      </c>
      <c r="AJ645" s="1">
        <v>61</v>
      </c>
      <c r="AK645" s="1">
        <v>62</v>
      </c>
      <c r="AL645" s="1" t="s">
        <v>2462</v>
      </c>
      <c r="AM645" s="1">
        <v>62</v>
      </c>
      <c r="AN645" s="1">
        <v>65</v>
      </c>
      <c r="AO645" s="1" t="s">
        <v>2463</v>
      </c>
      <c r="AP645" s="1">
        <v>69</v>
      </c>
      <c r="AQ645" s="1">
        <v>52</v>
      </c>
      <c r="BJ645" s="1">
        <v>56</v>
      </c>
      <c r="BK645" s="1" t="s">
        <v>132</v>
      </c>
      <c r="BL645" s="1" t="s">
        <v>2464</v>
      </c>
      <c r="BM645" s="1" t="s">
        <v>1177</v>
      </c>
    </row>
    <row r="646" spans="1:65" ht="13" x14ac:dyDescent="0.15">
      <c r="A646" s="2">
        <v>45063.900451388887</v>
      </c>
      <c r="B646" s="2">
        <v>45063.905486111114</v>
      </c>
      <c r="C646" s="1" t="s">
        <v>42</v>
      </c>
      <c r="D646" s="1" t="s">
        <v>2465</v>
      </c>
      <c r="E646" s="1">
        <v>100</v>
      </c>
      <c r="F646" s="1">
        <v>434</v>
      </c>
      <c r="G646" s="1" t="b">
        <v>1</v>
      </c>
      <c r="H646" s="2">
        <v>45064.089722222219</v>
      </c>
      <c r="I646" s="1" t="s">
        <v>2466</v>
      </c>
      <c r="N646" s="1">
        <v>47.301200000000001</v>
      </c>
      <c r="O646" s="1">
        <v>-122.20659999999999</v>
      </c>
      <c r="P646" s="1" t="s">
        <v>127</v>
      </c>
      <c r="Q646" s="1" t="s">
        <v>128</v>
      </c>
      <c r="W646" s="1" t="s">
        <v>129</v>
      </c>
      <c r="X646" s="1" t="s">
        <v>130</v>
      </c>
      <c r="Y646" s="1">
        <v>82</v>
      </c>
      <c r="AI646" s="1" t="s">
        <v>2467</v>
      </c>
      <c r="AJ646" s="1">
        <v>75</v>
      </c>
      <c r="AK646" s="1">
        <v>63</v>
      </c>
      <c r="AL646" s="1" t="s">
        <v>2468</v>
      </c>
      <c r="AM646" s="1">
        <v>56</v>
      </c>
      <c r="AN646" s="1">
        <v>84</v>
      </c>
      <c r="AO646" s="1" t="s">
        <v>2469</v>
      </c>
      <c r="AP646" s="1">
        <v>59</v>
      </c>
      <c r="AQ646" s="1">
        <v>82</v>
      </c>
      <c r="BJ646" s="1">
        <v>71</v>
      </c>
      <c r="BK646" s="1" t="s">
        <v>132</v>
      </c>
      <c r="BL646" s="1" t="s">
        <v>2470</v>
      </c>
      <c r="BM646" s="1" t="s">
        <v>1177</v>
      </c>
    </row>
    <row r="647" spans="1:65" ht="13" x14ac:dyDescent="0.15">
      <c r="A647" s="2">
        <v>45063.898738425924</v>
      </c>
      <c r="B647" s="2">
        <v>45063.907523148147</v>
      </c>
      <c r="C647" s="1" t="s">
        <v>42</v>
      </c>
      <c r="D647" s="1" t="s">
        <v>2471</v>
      </c>
      <c r="E647" s="1">
        <v>100</v>
      </c>
      <c r="F647" s="1">
        <v>758</v>
      </c>
      <c r="G647" s="1" t="b">
        <v>1</v>
      </c>
      <c r="H647" s="2">
        <v>45064.089814814812</v>
      </c>
      <c r="I647" s="1" t="s">
        <v>2472</v>
      </c>
      <c r="N647" s="1">
        <v>33.918999999999997</v>
      </c>
      <c r="O647" s="1">
        <v>-117.2359</v>
      </c>
      <c r="P647" s="1" t="s">
        <v>127</v>
      </c>
      <c r="Q647" s="1" t="s">
        <v>128</v>
      </c>
      <c r="W647" s="1" t="s">
        <v>129</v>
      </c>
      <c r="X647" s="1" t="s">
        <v>130</v>
      </c>
      <c r="Y647" s="1">
        <v>87</v>
      </c>
      <c r="Z647" s="1"/>
      <c r="AR647" s="1" t="s">
        <v>2473</v>
      </c>
      <c r="AS647" s="1">
        <v>77</v>
      </c>
      <c r="AT647" s="1">
        <v>80</v>
      </c>
      <c r="AU647" s="1" t="s">
        <v>2474</v>
      </c>
      <c r="AV647" s="1">
        <v>100</v>
      </c>
      <c r="AW647" s="1">
        <v>100</v>
      </c>
      <c r="AX647" s="1" t="s">
        <v>2475</v>
      </c>
      <c r="AY647" s="1">
        <v>91</v>
      </c>
      <c r="AZ647" s="1">
        <v>88</v>
      </c>
      <c r="BJ647" s="1">
        <v>85</v>
      </c>
      <c r="BK647" s="1" t="s">
        <v>132</v>
      </c>
      <c r="BL647" s="1" t="s">
        <v>2476</v>
      </c>
      <c r="BM647" s="1" t="s">
        <v>644</v>
      </c>
    </row>
    <row r="648" spans="1:65" ht="13" x14ac:dyDescent="0.15">
      <c r="A648" s="2">
        <v>45063.918194444443</v>
      </c>
      <c r="B648" s="2">
        <v>45063.92150462963</v>
      </c>
      <c r="C648" s="1" t="s">
        <v>42</v>
      </c>
      <c r="D648" s="1" t="s">
        <v>2477</v>
      </c>
      <c r="E648" s="1">
        <v>100</v>
      </c>
      <c r="F648" s="1">
        <v>286</v>
      </c>
      <c r="G648" s="1" t="b">
        <v>1</v>
      </c>
      <c r="H648" s="2">
        <v>45064.090057870373</v>
      </c>
      <c r="I648" s="1" t="s">
        <v>2478</v>
      </c>
      <c r="N648" s="1">
        <v>45.310200000000002</v>
      </c>
      <c r="O648" s="1">
        <v>-122.967</v>
      </c>
      <c r="P648" s="1" t="s">
        <v>127</v>
      </c>
      <c r="Q648" s="1" t="s">
        <v>128</v>
      </c>
      <c r="W648" s="1" t="s">
        <v>129</v>
      </c>
      <c r="X648" s="1" t="s">
        <v>164</v>
      </c>
      <c r="Y648" s="1">
        <v>86</v>
      </c>
      <c r="AI648" s="1" t="s">
        <v>2479</v>
      </c>
      <c r="AJ648" s="1">
        <v>81</v>
      </c>
      <c r="AK648" s="1">
        <v>72</v>
      </c>
      <c r="AL648" s="1" t="s">
        <v>2480</v>
      </c>
      <c r="AM648" s="1">
        <v>77</v>
      </c>
      <c r="AN648" s="1">
        <v>79</v>
      </c>
      <c r="AO648" s="1" t="s">
        <v>2481</v>
      </c>
      <c r="AP648" s="1">
        <v>84</v>
      </c>
      <c r="AQ648" s="1">
        <v>69</v>
      </c>
      <c r="BJ648" s="1">
        <v>87</v>
      </c>
      <c r="BK648" s="1" t="s">
        <v>132</v>
      </c>
      <c r="BL648" s="1" t="s">
        <v>2482</v>
      </c>
      <c r="BM648" s="1" t="s">
        <v>1177</v>
      </c>
    </row>
    <row r="649" spans="1:65" ht="13" x14ac:dyDescent="0.15">
      <c r="A649" s="2">
        <v>45063.914768518516</v>
      </c>
      <c r="B649" s="2">
        <v>45063.925543981481</v>
      </c>
      <c r="C649" s="1" t="s">
        <v>42</v>
      </c>
      <c r="D649" s="1" t="s">
        <v>2483</v>
      </c>
      <c r="E649" s="1">
        <v>100</v>
      </c>
      <c r="F649" s="1">
        <v>931</v>
      </c>
      <c r="G649" s="1" t="b">
        <v>1</v>
      </c>
      <c r="H649" s="2">
        <v>45064.090254629627</v>
      </c>
      <c r="I649" s="1" t="s">
        <v>2484</v>
      </c>
      <c r="N649" s="1">
        <v>32.477899999999998</v>
      </c>
      <c r="O649" s="1">
        <v>-86.435699999999997</v>
      </c>
      <c r="P649" s="1" t="s">
        <v>127</v>
      </c>
      <c r="Q649" s="1" t="s">
        <v>128</v>
      </c>
      <c r="W649" s="1" t="s">
        <v>129</v>
      </c>
      <c r="X649" s="1" t="s">
        <v>130</v>
      </c>
      <c r="Y649" s="1">
        <v>66</v>
      </c>
      <c r="AI649" s="1" t="s">
        <v>2485</v>
      </c>
      <c r="AJ649" s="1">
        <v>74</v>
      </c>
      <c r="AK649" s="1">
        <v>83</v>
      </c>
      <c r="AL649" s="1" t="s">
        <v>2486</v>
      </c>
      <c r="AM649" s="1">
        <v>80</v>
      </c>
      <c r="AN649" s="1">
        <v>83</v>
      </c>
      <c r="AO649" s="1" t="s">
        <v>2487</v>
      </c>
      <c r="AP649" s="1">
        <v>82</v>
      </c>
      <c r="AQ649" s="1">
        <v>67</v>
      </c>
      <c r="BJ649" s="1">
        <v>87</v>
      </c>
      <c r="BK649" s="1" t="s">
        <v>132</v>
      </c>
      <c r="BL649" s="1" t="s">
        <v>2488</v>
      </c>
      <c r="BM649" s="1" t="s">
        <v>1177</v>
      </c>
    </row>
    <row r="650" spans="1:65" ht="13" x14ac:dyDescent="0.15">
      <c r="A650" s="2">
        <v>45063.926261574074</v>
      </c>
      <c r="B650" s="2">
        <v>45063.936192129629</v>
      </c>
      <c r="C650" s="1" t="s">
        <v>42</v>
      </c>
      <c r="D650" s="1" t="s">
        <v>2489</v>
      </c>
      <c r="E650" s="1">
        <v>100</v>
      </c>
      <c r="F650" s="1">
        <v>858</v>
      </c>
      <c r="G650" s="1" t="b">
        <v>1</v>
      </c>
      <c r="H650" s="2">
        <v>45064.09033564815</v>
      </c>
      <c r="I650" s="1" t="s">
        <v>2490</v>
      </c>
      <c r="N650" s="1">
        <v>30.459399999999999</v>
      </c>
      <c r="O650" s="1">
        <v>-87.207499999999996</v>
      </c>
      <c r="P650" s="1" t="s">
        <v>127</v>
      </c>
      <c r="Q650" s="1" t="s">
        <v>128</v>
      </c>
      <c r="W650" s="1" t="s">
        <v>129</v>
      </c>
      <c r="X650" s="1" t="s">
        <v>130</v>
      </c>
      <c r="Y650" s="1">
        <v>60</v>
      </c>
      <c r="Z650" s="1" t="s">
        <v>2491</v>
      </c>
      <c r="AA650" s="1">
        <v>73</v>
      </c>
      <c r="AB650" s="1">
        <v>76</v>
      </c>
      <c r="AC650" s="1" t="s">
        <v>2492</v>
      </c>
      <c r="AD650" s="1">
        <v>90</v>
      </c>
      <c r="AE650" s="1">
        <v>83</v>
      </c>
      <c r="AF650" s="1" t="s">
        <v>2493</v>
      </c>
      <c r="AG650" s="1">
        <v>64</v>
      </c>
      <c r="AH650" s="1">
        <v>67</v>
      </c>
      <c r="BJ650" s="1">
        <v>88</v>
      </c>
      <c r="BK650" s="1" t="s">
        <v>132</v>
      </c>
      <c r="BL650" s="1" t="s">
        <v>2494</v>
      </c>
      <c r="BM650" s="1" t="s">
        <v>1578</v>
      </c>
    </row>
    <row r="651" spans="1:65" ht="13" x14ac:dyDescent="0.15">
      <c r="A651" s="2">
        <v>45063.93178240741</v>
      </c>
      <c r="B651" s="2">
        <v>45063.938321759262</v>
      </c>
      <c r="C651" s="1" t="s">
        <v>42</v>
      </c>
      <c r="D651" s="1" t="s">
        <v>2495</v>
      </c>
      <c r="E651" s="1">
        <v>100</v>
      </c>
      <c r="F651" s="1">
        <v>564</v>
      </c>
      <c r="G651" s="1" t="b">
        <v>1</v>
      </c>
      <c r="H651" s="2">
        <v>45064.091238425928</v>
      </c>
      <c r="I651" s="1" t="s">
        <v>2496</v>
      </c>
      <c r="N651" s="1">
        <v>33.8782</v>
      </c>
      <c r="O651" s="1">
        <v>-117.9567</v>
      </c>
      <c r="P651" s="1" t="s">
        <v>127</v>
      </c>
      <c r="Q651" s="1" t="s">
        <v>128</v>
      </c>
      <c r="W651" s="1" t="s">
        <v>129</v>
      </c>
      <c r="X651" s="1" t="s">
        <v>164</v>
      </c>
      <c r="Y651" s="1">
        <v>82</v>
      </c>
      <c r="AR651" s="1" t="s">
        <v>2497</v>
      </c>
      <c r="AS651" s="1">
        <v>52</v>
      </c>
      <c r="AT651" s="1">
        <v>74</v>
      </c>
      <c r="AU651" s="1" t="s">
        <v>2498</v>
      </c>
      <c r="AV651" s="1">
        <v>60</v>
      </c>
      <c r="AW651" s="1">
        <v>64</v>
      </c>
      <c r="AX651" s="1" t="s">
        <v>2499</v>
      </c>
      <c r="AY651" s="1">
        <v>65</v>
      </c>
      <c r="AZ651" s="1">
        <v>68</v>
      </c>
      <c r="BJ651" s="1">
        <v>73</v>
      </c>
      <c r="BK651" s="1" t="s">
        <v>132</v>
      </c>
      <c r="BL651" s="1" t="s">
        <v>2500</v>
      </c>
      <c r="BM651" s="1" t="s">
        <v>644</v>
      </c>
    </row>
    <row r="652" spans="1:65" ht="13" x14ac:dyDescent="0.15">
      <c r="A652" s="2">
        <v>45063.937708333331</v>
      </c>
      <c r="B652" s="2">
        <v>45063.943518518521</v>
      </c>
      <c r="C652" s="1" t="s">
        <v>42</v>
      </c>
      <c r="D652" s="1" t="s">
        <v>2501</v>
      </c>
      <c r="E652" s="1">
        <v>100</v>
      </c>
      <c r="F652" s="1">
        <v>501</v>
      </c>
      <c r="G652" s="1" t="b">
        <v>1</v>
      </c>
      <c r="H652" s="2">
        <v>45064.091273148151</v>
      </c>
      <c r="I652" s="1" t="s">
        <v>2502</v>
      </c>
      <c r="N652" s="1">
        <v>34.054400000000001</v>
      </c>
      <c r="O652" s="1">
        <v>-118.2441</v>
      </c>
      <c r="P652" s="1" t="s">
        <v>127</v>
      </c>
      <c r="Q652" s="1" t="s">
        <v>128</v>
      </c>
      <c r="W652" s="1" t="s">
        <v>129</v>
      </c>
      <c r="X652" s="1" t="s">
        <v>130</v>
      </c>
      <c r="Y652" s="1">
        <v>51</v>
      </c>
      <c r="BA652" s="1" t="s">
        <v>2503</v>
      </c>
      <c r="BB652" s="1">
        <v>58</v>
      </c>
      <c r="BC652" s="1">
        <v>48</v>
      </c>
      <c r="BD652" s="1" t="s">
        <v>2504</v>
      </c>
      <c r="BE652" s="1">
        <v>61</v>
      </c>
      <c r="BF652" s="1">
        <v>54</v>
      </c>
      <c r="BG652" s="1" t="s">
        <v>2505</v>
      </c>
      <c r="BH652" s="1">
        <v>56</v>
      </c>
      <c r="BI652" s="1">
        <v>61</v>
      </c>
      <c r="BJ652" s="1">
        <v>86</v>
      </c>
      <c r="BK652" s="1" t="s">
        <v>132</v>
      </c>
      <c r="BL652" s="1" t="s">
        <v>2506</v>
      </c>
      <c r="BM652" s="1" t="s">
        <v>134</v>
      </c>
    </row>
    <row r="653" spans="1:65" ht="13" x14ac:dyDescent="0.15">
      <c r="A653" s="2">
        <v>45063.939074074071</v>
      </c>
      <c r="B653" s="2">
        <v>45063.944212962961</v>
      </c>
      <c r="C653" s="1" t="s">
        <v>42</v>
      </c>
      <c r="D653" s="1" t="s">
        <v>2507</v>
      </c>
      <c r="E653" s="1">
        <v>100</v>
      </c>
      <c r="F653" s="1">
        <v>443</v>
      </c>
      <c r="G653" s="1" t="b">
        <v>1</v>
      </c>
      <c r="H653" s="2">
        <v>45064.091331018521</v>
      </c>
      <c r="I653" s="1" t="s">
        <v>2508</v>
      </c>
      <c r="N653" s="1">
        <v>32.427799999999998</v>
      </c>
      <c r="O653" s="1">
        <v>-84.953999999999994</v>
      </c>
      <c r="P653" s="1" t="s">
        <v>127</v>
      </c>
      <c r="Q653" s="1" t="s">
        <v>128</v>
      </c>
      <c r="W653" s="1" t="s">
        <v>129</v>
      </c>
      <c r="X653" s="1" t="s">
        <v>130</v>
      </c>
      <c r="Y653" s="1">
        <v>62</v>
      </c>
      <c r="Z653" s="1" t="s">
        <v>2509</v>
      </c>
      <c r="AA653" s="1">
        <v>67</v>
      </c>
      <c r="AB653" s="1">
        <v>71</v>
      </c>
      <c r="AC653" s="1" t="s">
        <v>2510</v>
      </c>
      <c r="AD653" s="1">
        <v>55</v>
      </c>
      <c r="AE653" s="1">
        <v>62</v>
      </c>
      <c r="AF653" s="1" t="s">
        <v>2511</v>
      </c>
      <c r="AG653" s="1">
        <v>75</v>
      </c>
      <c r="AH653" s="1">
        <v>67</v>
      </c>
      <c r="BJ653" s="1">
        <v>68</v>
      </c>
      <c r="BK653" s="1" t="s">
        <v>132</v>
      </c>
      <c r="BL653" s="1" t="s">
        <v>2512</v>
      </c>
      <c r="BM653" s="1" t="s">
        <v>1578</v>
      </c>
    </row>
    <row r="654" spans="1:65" ht="13" x14ac:dyDescent="0.15">
      <c r="A654" s="2">
        <v>45063.927349537036</v>
      </c>
      <c r="B654" s="2">
        <v>45063.944791666669</v>
      </c>
      <c r="C654" s="1" t="s">
        <v>42</v>
      </c>
      <c r="D654" s="1" t="s">
        <v>2513</v>
      </c>
      <c r="E654" s="1">
        <v>100</v>
      </c>
      <c r="F654" s="1">
        <v>1507</v>
      </c>
      <c r="G654" s="1" t="b">
        <v>1</v>
      </c>
      <c r="H654" s="2">
        <v>45064.09138888889</v>
      </c>
      <c r="I654" s="1" t="s">
        <v>2514</v>
      </c>
      <c r="N654" s="1">
        <v>47.323599999999999</v>
      </c>
      <c r="O654" s="1">
        <v>-122.31870000000001</v>
      </c>
      <c r="P654" s="1" t="s">
        <v>127</v>
      </c>
      <c r="Q654" s="1" t="s">
        <v>128</v>
      </c>
      <c r="W654" s="1" t="s">
        <v>129</v>
      </c>
      <c r="X654" s="1" t="s">
        <v>130</v>
      </c>
      <c r="Y654" s="1">
        <v>95</v>
      </c>
      <c r="AR654" s="1" t="s">
        <v>2515</v>
      </c>
      <c r="AS654" s="1">
        <v>93</v>
      </c>
      <c r="AT654" s="1">
        <v>95</v>
      </c>
      <c r="AU654" s="1" t="s">
        <v>2516</v>
      </c>
      <c r="AV654" s="1">
        <v>87</v>
      </c>
      <c r="AW654" s="1">
        <v>89</v>
      </c>
      <c r="AX654" s="1" t="s">
        <v>2517</v>
      </c>
      <c r="AY654" s="1">
        <v>92</v>
      </c>
      <c r="AZ654" s="1">
        <v>94</v>
      </c>
      <c r="BJ654" s="1">
        <v>97</v>
      </c>
      <c r="BK654" s="1" t="s">
        <v>132</v>
      </c>
      <c r="BL654" s="1" t="s">
        <v>2518</v>
      </c>
      <c r="BM654" s="1" t="s">
        <v>644</v>
      </c>
    </row>
    <row r="655" spans="1:65" ht="13" x14ac:dyDescent="0.15">
      <c r="A655" s="2">
        <v>45063.927430555559</v>
      </c>
      <c r="B655" s="2">
        <v>45063.945439814815</v>
      </c>
      <c r="C655" s="1" t="s">
        <v>42</v>
      </c>
      <c r="D655" s="1" t="s">
        <v>2519</v>
      </c>
      <c r="E655" s="1">
        <v>100</v>
      </c>
      <c r="F655" s="1">
        <v>1556</v>
      </c>
      <c r="G655" s="1" t="b">
        <v>1</v>
      </c>
      <c r="H655" s="2">
        <v>45064.091770833336</v>
      </c>
      <c r="I655" s="1" t="s">
        <v>2520</v>
      </c>
      <c r="N655" s="1">
        <v>42.460700000000003</v>
      </c>
      <c r="O655" s="1">
        <v>-83.458200000000005</v>
      </c>
      <c r="P655" s="1" t="s">
        <v>127</v>
      </c>
      <c r="Q655" s="1" t="s">
        <v>128</v>
      </c>
      <c r="W655" s="1" t="s">
        <v>129</v>
      </c>
      <c r="X655" s="1" t="s">
        <v>164</v>
      </c>
      <c r="Y655" s="1">
        <v>93</v>
      </c>
      <c r="AR655" s="1" t="s">
        <v>2521</v>
      </c>
      <c r="AS655" s="1">
        <v>92</v>
      </c>
      <c r="AT655" s="1">
        <v>98</v>
      </c>
      <c r="AU655" s="1" t="s">
        <v>2522</v>
      </c>
      <c r="AV655" s="1">
        <v>96</v>
      </c>
      <c r="AW655" s="1">
        <v>97</v>
      </c>
      <c r="AX655" s="1" t="s">
        <v>2523</v>
      </c>
      <c r="AY655" s="1">
        <v>92</v>
      </c>
      <c r="AZ655" s="1">
        <v>94</v>
      </c>
      <c r="BJ655" s="1">
        <v>96</v>
      </c>
      <c r="BK655" s="1" t="s">
        <v>132</v>
      </c>
      <c r="BL655" s="1" t="s">
        <v>2524</v>
      </c>
      <c r="BM655" s="1" t="s">
        <v>644</v>
      </c>
    </row>
    <row r="656" spans="1:65" ht="13" x14ac:dyDescent="0.15">
      <c r="A656" s="2">
        <v>45063.944618055553</v>
      </c>
      <c r="B656" s="2">
        <v>45063.948530092595</v>
      </c>
      <c r="C656" s="1" t="s">
        <v>42</v>
      </c>
      <c r="D656" s="1" t="s">
        <v>2483</v>
      </c>
      <c r="E656" s="1">
        <v>100</v>
      </c>
      <c r="F656" s="1">
        <v>337</v>
      </c>
      <c r="G656" s="1" t="b">
        <v>1</v>
      </c>
      <c r="H656" s="2">
        <v>45064.092847222222</v>
      </c>
      <c r="I656" s="1" t="s">
        <v>2525</v>
      </c>
      <c r="N656" s="1">
        <v>32.477899999999998</v>
      </c>
      <c r="O656" s="1">
        <v>-86.435699999999997</v>
      </c>
      <c r="P656" s="1" t="s">
        <v>127</v>
      </c>
      <c r="Q656" s="1" t="s">
        <v>128</v>
      </c>
      <c r="W656" s="1" t="s">
        <v>129</v>
      </c>
      <c r="X656" s="1" t="s">
        <v>130</v>
      </c>
      <c r="Y656" s="1">
        <v>70</v>
      </c>
      <c r="AI656" s="1" t="s">
        <v>2526</v>
      </c>
      <c r="AJ656" s="1">
        <v>79</v>
      </c>
      <c r="AK656" s="1">
        <v>63</v>
      </c>
      <c r="AL656" s="1" t="s">
        <v>2527</v>
      </c>
      <c r="AM656" s="1">
        <v>55</v>
      </c>
      <c r="AN656" s="1">
        <v>61</v>
      </c>
      <c r="AO656" s="1" t="s">
        <v>2528</v>
      </c>
      <c r="AP656" s="1">
        <v>66</v>
      </c>
      <c r="AQ656" s="1">
        <v>71</v>
      </c>
      <c r="BJ656" s="1">
        <v>66</v>
      </c>
      <c r="BK656" s="1" t="s">
        <v>132</v>
      </c>
      <c r="BL656" s="1" t="s">
        <v>2529</v>
      </c>
      <c r="BM656" s="1" t="s">
        <v>1177</v>
      </c>
    </row>
    <row r="657" spans="1:65" ht="13" x14ac:dyDescent="0.15">
      <c r="A657" s="2">
        <v>45063.948865740742</v>
      </c>
      <c r="B657" s="2">
        <v>45063.952696759261</v>
      </c>
      <c r="C657" s="1" t="s">
        <v>42</v>
      </c>
      <c r="D657" s="1" t="s">
        <v>2530</v>
      </c>
      <c r="E657" s="1">
        <v>100</v>
      </c>
      <c r="F657" s="1">
        <v>330</v>
      </c>
      <c r="G657" s="1" t="b">
        <v>1</v>
      </c>
      <c r="H657" s="2">
        <v>45064.092847222222</v>
      </c>
      <c r="I657" s="1" t="s">
        <v>2531</v>
      </c>
      <c r="N657" s="1">
        <v>34.666600000000003</v>
      </c>
      <c r="O657" s="1">
        <v>-86.553600000000003</v>
      </c>
      <c r="P657" s="1" t="s">
        <v>127</v>
      </c>
      <c r="Q657" s="1" t="s">
        <v>128</v>
      </c>
      <c r="W657" s="1" t="s">
        <v>129</v>
      </c>
      <c r="X657" s="1" t="s">
        <v>164</v>
      </c>
      <c r="Y657" s="1">
        <v>83</v>
      </c>
      <c r="AR657" s="1" t="s">
        <v>2532</v>
      </c>
      <c r="AS657" s="1">
        <v>69</v>
      </c>
      <c r="AT657" s="1">
        <v>78</v>
      </c>
      <c r="AU657" s="1" t="s">
        <v>2533</v>
      </c>
      <c r="AV657" s="1">
        <v>52</v>
      </c>
      <c r="AW657" s="1">
        <v>70</v>
      </c>
      <c r="AX657" s="1" t="s">
        <v>2534</v>
      </c>
      <c r="AY657" s="1">
        <v>63</v>
      </c>
      <c r="AZ657" s="1">
        <v>81</v>
      </c>
      <c r="BJ657" s="1">
        <v>72</v>
      </c>
      <c r="BK657" s="1" t="s">
        <v>132</v>
      </c>
      <c r="BL657" s="1" t="s">
        <v>2535</v>
      </c>
      <c r="BM657" s="1" t="s">
        <v>644</v>
      </c>
    </row>
    <row r="658" spans="1:65" ht="13" x14ac:dyDescent="0.15">
      <c r="A658" s="2">
        <v>45063.92796296296</v>
      </c>
      <c r="B658" s="2">
        <v>45063.954062500001</v>
      </c>
      <c r="C658" s="1" t="s">
        <v>42</v>
      </c>
      <c r="D658" s="1" t="s">
        <v>2536</v>
      </c>
      <c r="E658" s="1">
        <v>100</v>
      </c>
      <c r="F658" s="1">
        <v>2255</v>
      </c>
      <c r="G658" s="1" t="b">
        <v>1</v>
      </c>
      <c r="H658" s="2">
        <v>45064.095902777779</v>
      </c>
      <c r="I658" s="1" t="s">
        <v>2537</v>
      </c>
      <c r="N658" s="1">
        <v>41.115600000000001</v>
      </c>
      <c r="O658" s="1">
        <v>-95.9375</v>
      </c>
      <c r="P658" s="1" t="s">
        <v>127</v>
      </c>
      <c r="Q658" s="1" t="s">
        <v>128</v>
      </c>
      <c r="W658" s="1" t="s">
        <v>129</v>
      </c>
      <c r="X658" s="1" t="s">
        <v>130</v>
      </c>
      <c r="Y658" s="1">
        <v>79</v>
      </c>
      <c r="BA658" s="1" t="s">
        <v>2538</v>
      </c>
      <c r="BB658" s="1">
        <v>68</v>
      </c>
      <c r="BC658" s="1">
        <v>69</v>
      </c>
      <c r="BD658" s="1" t="s">
        <v>2539</v>
      </c>
      <c r="BE658" s="1">
        <v>59</v>
      </c>
      <c r="BF658" s="1">
        <v>82</v>
      </c>
      <c r="BG658" s="1" t="s">
        <v>2540</v>
      </c>
      <c r="BH658" s="1">
        <v>71</v>
      </c>
      <c r="BI658" s="1">
        <v>85</v>
      </c>
      <c r="BJ658" s="1">
        <v>72</v>
      </c>
      <c r="BK658" s="1" t="s">
        <v>132</v>
      </c>
      <c r="BL658" s="1" t="s">
        <v>2541</v>
      </c>
      <c r="BM658" s="1" t="s">
        <v>134</v>
      </c>
    </row>
    <row r="659" spans="1:65" ht="13" x14ac:dyDescent="0.15">
      <c r="A659" s="2">
        <v>45063.927928240744</v>
      </c>
      <c r="B659" s="2">
        <v>45063.954212962963</v>
      </c>
      <c r="C659" s="1" t="s">
        <v>42</v>
      </c>
      <c r="D659" s="1" t="s">
        <v>2542</v>
      </c>
      <c r="E659" s="1">
        <v>100</v>
      </c>
      <c r="F659" s="1">
        <v>2271</v>
      </c>
      <c r="G659" s="1" t="b">
        <v>1</v>
      </c>
      <c r="H659" s="2">
        <v>45064.095914351848</v>
      </c>
      <c r="I659" s="1" t="s">
        <v>2543</v>
      </c>
      <c r="N659" s="1">
        <v>35.731699999999996</v>
      </c>
      <c r="O659" s="1">
        <v>-83.483699999999999</v>
      </c>
      <c r="P659" s="1" t="s">
        <v>127</v>
      </c>
      <c r="Q659" s="1" t="s">
        <v>128</v>
      </c>
      <c r="W659" s="1" t="s">
        <v>129</v>
      </c>
      <c r="X659" s="1" t="s">
        <v>130</v>
      </c>
      <c r="Y659" s="1">
        <v>75</v>
      </c>
      <c r="Z659" s="1" t="s">
        <v>2544</v>
      </c>
      <c r="AA659" s="1">
        <v>81</v>
      </c>
      <c r="AB659" s="1">
        <v>73</v>
      </c>
      <c r="AC659" s="1" t="s">
        <v>2545</v>
      </c>
      <c r="AD659" s="1">
        <v>73</v>
      </c>
      <c r="AE659" s="1">
        <v>77</v>
      </c>
      <c r="AF659" s="1" t="s">
        <v>2546</v>
      </c>
      <c r="AG659" s="1">
        <v>73</v>
      </c>
      <c r="AH659" s="1">
        <v>82</v>
      </c>
      <c r="BJ659" s="1">
        <v>80</v>
      </c>
      <c r="BK659" s="1" t="s">
        <v>132</v>
      </c>
      <c r="BL659" s="1" t="s">
        <v>2547</v>
      </c>
      <c r="BM659" s="1" t="s">
        <v>1578</v>
      </c>
    </row>
    <row r="660" spans="1:65" ht="13" x14ac:dyDescent="0.15">
      <c r="A660" s="2">
        <v>45063.929467592592</v>
      </c>
      <c r="B660" s="2">
        <v>45063.954409722224</v>
      </c>
      <c r="C660" s="1" t="s">
        <v>42</v>
      </c>
      <c r="D660" s="1" t="s">
        <v>2548</v>
      </c>
      <c r="E660" s="1">
        <v>100</v>
      </c>
      <c r="F660" s="1">
        <v>2155</v>
      </c>
      <c r="G660" s="1" t="b">
        <v>1</v>
      </c>
      <c r="H660" s="2">
        <v>45064.095925925925</v>
      </c>
      <c r="I660" s="1" t="s">
        <v>2549</v>
      </c>
      <c r="N660" s="1">
        <v>44.903599999999997</v>
      </c>
      <c r="O660" s="1">
        <v>-123.0461</v>
      </c>
      <c r="P660" s="1" t="s">
        <v>127</v>
      </c>
      <c r="Q660" s="1" t="s">
        <v>128</v>
      </c>
      <c r="W660" s="1" t="s">
        <v>129</v>
      </c>
      <c r="X660" s="1" t="s">
        <v>130</v>
      </c>
      <c r="Y660" s="1">
        <v>83</v>
      </c>
      <c r="AI660" s="1" t="s">
        <v>2550</v>
      </c>
      <c r="AJ660" s="1">
        <v>77</v>
      </c>
      <c r="AK660" s="1">
        <v>75</v>
      </c>
      <c r="AL660" s="1" t="s">
        <v>2551</v>
      </c>
      <c r="AM660" s="1">
        <v>79</v>
      </c>
      <c r="AN660" s="1">
        <v>80</v>
      </c>
      <c r="AO660" s="1" t="s">
        <v>2552</v>
      </c>
      <c r="AP660" s="1">
        <v>95</v>
      </c>
      <c r="AQ660" s="1">
        <v>84</v>
      </c>
      <c r="BJ660" s="1">
        <v>80</v>
      </c>
      <c r="BK660" s="1" t="s">
        <v>132</v>
      </c>
      <c r="BL660" s="1" t="s">
        <v>2553</v>
      </c>
      <c r="BM660" s="1" t="s">
        <v>1177</v>
      </c>
    </row>
    <row r="661" spans="1:65" ht="13" x14ac:dyDescent="0.15">
      <c r="A661" s="2">
        <v>45063.929479166669</v>
      </c>
      <c r="B661" s="2">
        <v>45063.956620370373</v>
      </c>
      <c r="C661" s="1" t="s">
        <v>42</v>
      </c>
      <c r="D661" s="1" t="s">
        <v>2554</v>
      </c>
      <c r="E661" s="1">
        <v>100</v>
      </c>
      <c r="F661" s="1">
        <v>2345</v>
      </c>
      <c r="G661" s="1" t="b">
        <v>1</v>
      </c>
      <c r="H661" s="2">
        <v>45064.095937500002</v>
      </c>
      <c r="I661" s="1" t="s">
        <v>2555</v>
      </c>
      <c r="N661" s="1">
        <v>29.469799999999999</v>
      </c>
      <c r="O661" s="1">
        <v>-98.535700000000006</v>
      </c>
      <c r="P661" s="1" t="s">
        <v>127</v>
      </c>
      <c r="Q661" s="1" t="s">
        <v>128</v>
      </c>
      <c r="W661" s="1" t="s">
        <v>129</v>
      </c>
      <c r="X661" s="1" t="s">
        <v>130</v>
      </c>
      <c r="Y661" s="1">
        <v>78</v>
      </c>
      <c r="BA661" s="1" t="s">
        <v>2556</v>
      </c>
      <c r="BB661" s="1">
        <v>79</v>
      </c>
      <c r="BC661" s="1">
        <v>63</v>
      </c>
      <c r="BD661" s="1" t="s">
        <v>2557</v>
      </c>
      <c r="BE661" s="1">
        <v>77</v>
      </c>
      <c r="BF661" s="1">
        <v>77</v>
      </c>
      <c r="BG661" s="1" t="s">
        <v>2558</v>
      </c>
      <c r="BH661" s="1">
        <v>73</v>
      </c>
      <c r="BI661" s="1">
        <v>75</v>
      </c>
      <c r="BJ661" s="1">
        <v>75</v>
      </c>
      <c r="BK661" s="1" t="s">
        <v>132</v>
      </c>
      <c r="BL661" s="1" t="s">
        <v>2559</v>
      </c>
      <c r="BM661" s="1" t="s">
        <v>134</v>
      </c>
    </row>
    <row r="662" spans="1:65" ht="13" x14ac:dyDescent="0.15">
      <c r="A662" s="2">
        <v>45063.953541666669</v>
      </c>
      <c r="B662" s="2">
        <v>45063.958437499998</v>
      </c>
      <c r="C662" s="1" t="s">
        <v>42</v>
      </c>
      <c r="D662" s="1" t="s">
        <v>2560</v>
      </c>
      <c r="E662" s="1">
        <v>100</v>
      </c>
      <c r="F662" s="1">
        <v>423</v>
      </c>
      <c r="G662" s="1" t="b">
        <v>1</v>
      </c>
      <c r="H662" s="2">
        <v>45064.098055555558</v>
      </c>
      <c r="I662" s="1" t="s">
        <v>2561</v>
      </c>
      <c r="N662" s="1">
        <v>41.7166</v>
      </c>
      <c r="O662" s="1">
        <v>-71.143100000000004</v>
      </c>
      <c r="P662" s="1" t="s">
        <v>127</v>
      </c>
      <c r="Q662" s="1" t="s">
        <v>128</v>
      </c>
      <c r="W662" s="1" t="s">
        <v>129</v>
      </c>
      <c r="X662" s="1" t="s">
        <v>164</v>
      </c>
      <c r="Y662" s="1">
        <v>50</v>
      </c>
      <c r="Z662" s="1" t="s">
        <v>2562</v>
      </c>
      <c r="AA662" s="1">
        <v>51</v>
      </c>
      <c r="AB662" s="1">
        <v>49</v>
      </c>
      <c r="AC662" s="1" t="s">
        <v>2563</v>
      </c>
      <c r="AD662" s="1">
        <v>50</v>
      </c>
      <c r="AE662" s="1">
        <v>51</v>
      </c>
      <c r="AF662" s="1" t="s">
        <v>2564</v>
      </c>
      <c r="AG662" s="1">
        <v>50</v>
      </c>
      <c r="AH662" s="1">
        <v>56</v>
      </c>
      <c r="BJ662" s="1">
        <v>49</v>
      </c>
      <c r="BK662" s="1" t="s">
        <v>132</v>
      </c>
      <c r="BL662" s="1" t="s">
        <v>2565</v>
      </c>
      <c r="BM662" s="1" t="s">
        <v>1578</v>
      </c>
    </row>
    <row r="663" spans="1:65" ht="13" x14ac:dyDescent="0.15">
      <c r="A663" s="2">
        <v>45063.94672453704</v>
      </c>
      <c r="B663" s="2">
        <v>45063.960023148145</v>
      </c>
      <c r="C663" s="1" t="s">
        <v>42</v>
      </c>
      <c r="D663" s="1" t="s">
        <v>2566</v>
      </c>
      <c r="E663" s="1">
        <v>100</v>
      </c>
      <c r="F663" s="1">
        <v>1148</v>
      </c>
      <c r="G663" s="1" t="b">
        <v>1</v>
      </c>
      <c r="H663" s="2">
        <v>45064.098090277781</v>
      </c>
      <c r="I663" s="1" t="s">
        <v>2567</v>
      </c>
      <c r="N663" s="1">
        <v>40.712299999999999</v>
      </c>
      <c r="O663" s="1">
        <v>-73.798500000000004</v>
      </c>
      <c r="P663" s="1" t="s">
        <v>127</v>
      </c>
      <c r="Q663" s="1" t="s">
        <v>128</v>
      </c>
      <c r="W663" s="1" t="s">
        <v>129</v>
      </c>
      <c r="X663" s="1" t="s">
        <v>130</v>
      </c>
      <c r="Y663" s="1">
        <v>65</v>
      </c>
      <c r="Z663" s="1" t="s">
        <v>2568</v>
      </c>
      <c r="AA663" s="1">
        <v>83</v>
      </c>
      <c r="AB663" s="1">
        <v>86</v>
      </c>
      <c r="AC663" s="1" t="s">
        <v>2569</v>
      </c>
      <c r="AD663" s="1">
        <v>82</v>
      </c>
      <c r="AE663" s="1">
        <v>89</v>
      </c>
      <c r="AF663" s="1" t="s">
        <v>2570</v>
      </c>
      <c r="AG663" s="1">
        <v>89</v>
      </c>
      <c r="AH663" s="1">
        <v>92</v>
      </c>
      <c r="BJ663" s="1">
        <v>96</v>
      </c>
      <c r="BK663" s="1" t="s">
        <v>132</v>
      </c>
      <c r="BL663" s="1" t="s">
        <v>2571</v>
      </c>
      <c r="BM663" s="1" t="s">
        <v>1578</v>
      </c>
    </row>
    <row r="664" spans="1:65" ht="13" x14ac:dyDescent="0.15">
      <c r="A664" s="2">
        <v>45063.957314814812</v>
      </c>
      <c r="B664" s="2">
        <v>45063.968344907407</v>
      </c>
      <c r="C664" s="1" t="s">
        <v>42</v>
      </c>
      <c r="D664" s="1" t="s">
        <v>2572</v>
      </c>
      <c r="E664" s="1">
        <v>100</v>
      </c>
      <c r="F664" s="1">
        <v>953</v>
      </c>
      <c r="G664" s="1" t="b">
        <v>1</v>
      </c>
      <c r="H664" s="2">
        <v>45064.099872685183</v>
      </c>
      <c r="I664" s="1" t="s">
        <v>2573</v>
      </c>
      <c r="N664" s="1">
        <v>34.307699999999997</v>
      </c>
      <c r="O664" s="1">
        <v>-118.42870000000001</v>
      </c>
      <c r="P664" s="1" t="s">
        <v>127</v>
      </c>
      <c r="Q664" s="1" t="s">
        <v>128</v>
      </c>
      <c r="W664" s="1" t="s">
        <v>129</v>
      </c>
      <c r="X664" s="1" t="s">
        <v>130</v>
      </c>
      <c r="Y664" s="1">
        <v>58</v>
      </c>
      <c r="AI664" s="1" t="s">
        <v>2574</v>
      </c>
      <c r="AJ664" s="1">
        <v>77</v>
      </c>
      <c r="AK664" s="1">
        <v>80</v>
      </c>
      <c r="AL664" s="1" t="s">
        <v>2575</v>
      </c>
      <c r="AM664" s="1">
        <v>81</v>
      </c>
      <c r="AN664" s="1">
        <v>85</v>
      </c>
      <c r="AO664" s="1" t="s">
        <v>2576</v>
      </c>
      <c r="AP664" s="1">
        <v>87</v>
      </c>
      <c r="AQ664" s="1">
        <v>90</v>
      </c>
      <c r="BJ664" s="1">
        <v>93</v>
      </c>
      <c r="BK664" s="1" t="s">
        <v>132</v>
      </c>
      <c r="BL664" s="1" t="s">
        <v>2577</v>
      </c>
      <c r="BM664" s="1" t="s">
        <v>1177</v>
      </c>
    </row>
    <row r="665" spans="1:65" ht="13" x14ac:dyDescent="0.15">
      <c r="A665" s="2">
        <v>45063.934421296297</v>
      </c>
      <c r="B665" s="2">
        <v>45063.968645833331</v>
      </c>
      <c r="C665" s="1" t="s">
        <v>42</v>
      </c>
      <c r="D665" s="1" t="s">
        <v>2578</v>
      </c>
      <c r="E665" s="1">
        <v>100</v>
      </c>
      <c r="F665" s="1">
        <v>2957</v>
      </c>
      <c r="G665" s="1" t="b">
        <v>1</v>
      </c>
      <c r="H665" s="2">
        <v>45064.100115740737</v>
      </c>
      <c r="I665" s="1" t="s">
        <v>2579</v>
      </c>
      <c r="N665" s="1">
        <v>42.291400000000003</v>
      </c>
      <c r="O665" s="1">
        <v>-89.115200000000002</v>
      </c>
      <c r="P665" s="1" t="s">
        <v>127</v>
      </c>
      <c r="Q665" s="1" t="s">
        <v>128</v>
      </c>
      <c r="W665" s="1" t="s">
        <v>129</v>
      </c>
      <c r="X665" s="1" t="s">
        <v>130</v>
      </c>
      <c r="Y665" s="1">
        <v>83</v>
      </c>
      <c r="BA665" s="1" t="s">
        <v>2580</v>
      </c>
      <c r="BB665" s="1">
        <v>56</v>
      </c>
      <c r="BC665" s="1">
        <v>66</v>
      </c>
      <c r="BD665" s="1" t="s">
        <v>2581</v>
      </c>
      <c r="BE665" s="1">
        <v>80</v>
      </c>
      <c r="BF665" s="1">
        <v>85</v>
      </c>
      <c r="BG665" s="1" t="s">
        <v>2582</v>
      </c>
      <c r="BH665" s="1">
        <v>73</v>
      </c>
      <c r="BI665" s="1">
        <v>78</v>
      </c>
      <c r="BJ665" s="1">
        <v>84</v>
      </c>
      <c r="BK665" s="1" t="s">
        <v>132</v>
      </c>
      <c r="BL665" s="1" t="s">
        <v>2583</v>
      </c>
      <c r="BM665" s="1" t="s">
        <v>134</v>
      </c>
    </row>
    <row r="666" spans="1:65" ht="13" x14ac:dyDescent="0.15">
      <c r="A666" s="2">
        <v>45063.934467592589</v>
      </c>
      <c r="B666" s="2">
        <v>45063.968668981484</v>
      </c>
      <c r="C666" s="1" t="s">
        <v>42</v>
      </c>
      <c r="D666" s="1" t="s">
        <v>2584</v>
      </c>
      <c r="E666" s="1">
        <v>100</v>
      </c>
      <c r="F666" s="1">
        <v>2954</v>
      </c>
      <c r="G666" s="1" t="b">
        <v>1</v>
      </c>
      <c r="H666" s="2">
        <v>45064.10119212963</v>
      </c>
      <c r="I666" s="1" t="s">
        <v>2585</v>
      </c>
      <c r="N666" s="1">
        <v>38.879399999999997</v>
      </c>
      <c r="O666" s="1">
        <v>-94.517399999999995</v>
      </c>
      <c r="P666" s="1" t="s">
        <v>127</v>
      </c>
      <c r="Q666" s="1" t="s">
        <v>128</v>
      </c>
      <c r="W666" s="1" t="s">
        <v>129</v>
      </c>
      <c r="X666" s="1" t="s">
        <v>130</v>
      </c>
      <c r="Y666" s="1">
        <v>89</v>
      </c>
      <c r="BA666" s="1" t="s">
        <v>2586</v>
      </c>
      <c r="BB666" s="1">
        <v>55</v>
      </c>
      <c r="BC666" s="1">
        <v>74</v>
      </c>
      <c r="BD666" s="1" t="s">
        <v>2587</v>
      </c>
      <c r="BE666" s="1">
        <v>76</v>
      </c>
      <c r="BF666" s="1">
        <v>79</v>
      </c>
      <c r="BG666" s="1" t="s">
        <v>2588</v>
      </c>
      <c r="BH666" s="1">
        <v>77</v>
      </c>
      <c r="BI666" s="1">
        <v>83</v>
      </c>
      <c r="BJ666" s="1">
        <v>77</v>
      </c>
      <c r="BK666" s="1" t="s">
        <v>132</v>
      </c>
      <c r="BL666" s="1" t="s">
        <v>2589</v>
      </c>
      <c r="BM666" s="1" t="s">
        <v>134</v>
      </c>
    </row>
    <row r="667" spans="1:65" ht="13" x14ac:dyDescent="0.15">
      <c r="A667" s="2">
        <v>45063.936238425929</v>
      </c>
      <c r="B667" s="2">
        <v>45063.968680555554</v>
      </c>
      <c r="C667" s="1" t="s">
        <v>42</v>
      </c>
      <c r="D667" s="1" t="s">
        <v>2590</v>
      </c>
      <c r="E667" s="1">
        <v>100</v>
      </c>
      <c r="F667" s="1">
        <v>2802</v>
      </c>
      <c r="G667" s="1" t="b">
        <v>1</v>
      </c>
      <c r="H667" s="2">
        <v>45064.101331018515</v>
      </c>
      <c r="I667" s="1" t="s">
        <v>2591</v>
      </c>
      <c r="N667" s="1">
        <v>29.555399999999999</v>
      </c>
      <c r="O667" s="1">
        <v>-81.220699999999994</v>
      </c>
      <c r="P667" s="1" t="s">
        <v>127</v>
      </c>
      <c r="Q667" s="1" t="s">
        <v>128</v>
      </c>
      <c r="W667" s="1" t="s">
        <v>129</v>
      </c>
      <c r="X667" s="1" t="s">
        <v>130</v>
      </c>
      <c r="Y667" s="1">
        <v>78</v>
      </c>
      <c r="BA667" s="1" t="s">
        <v>2592</v>
      </c>
      <c r="BB667" s="1">
        <v>66</v>
      </c>
      <c r="BC667" s="1">
        <v>74</v>
      </c>
      <c r="BD667" s="1" t="s">
        <v>2593</v>
      </c>
      <c r="BE667" s="1">
        <v>63</v>
      </c>
      <c r="BF667" s="1">
        <v>74</v>
      </c>
      <c r="BG667" s="1" t="s">
        <v>2594</v>
      </c>
      <c r="BH667" s="1">
        <v>81</v>
      </c>
      <c r="BI667" s="1">
        <v>84</v>
      </c>
      <c r="BJ667" s="1">
        <v>83</v>
      </c>
      <c r="BK667" s="1" t="s">
        <v>132</v>
      </c>
      <c r="BL667" s="1" t="s">
        <v>2595</v>
      </c>
      <c r="BM667" s="1" t="s">
        <v>134</v>
      </c>
    </row>
    <row r="668" spans="1:65" ht="13" x14ac:dyDescent="0.15">
      <c r="A668" s="2">
        <v>45063.934537037036</v>
      </c>
      <c r="B668" s="2">
        <v>45063.96912037037</v>
      </c>
      <c r="C668" s="1" t="s">
        <v>42</v>
      </c>
      <c r="D668" s="1" t="s">
        <v>2596</v>
      </c>
      <c r="E668" s="1">
        <v>100</v>
      </c>
      <c r="F668" s="1">
        <v>2987</v>
      </c>
      <c r="G668" s="1" t="b">
        <v>1</v>
      </c>
      <c r="H668" s="2">
        <v>45064.101550925923</v>
      </c>
      <c r="I668" s="1" t="s">
        <v>2597</v>
      </c>
      <c r="N668" s="1">
        <v>33.465400000000002</v>
      </c>
      <c r="O668" s="1">
        <v>-112.4781</v>
      </c>
      <c r="P668" s="1" t="s">
        <v>127</v>
      </c>
      <c r="Q668" s="1" t="s">
        <v>128</v>
      </c>
      <c r="W668" s="1" t="s">
        <v>129</v>
      </c>
      <c r="X668" s="1" t="s">
        <v>130</v>
      </c>
      <c r="Y668" s="1">
        <v>75</v>
      </c>
      <c r="AR668" s="1" t="s">
        <v>2598</v>
      </c>
      <c r="AS668" s="1">
        <v>72</v>
      </c>
      <c r="AT668" s="1">
        <v>74</v>
      </c>
      <c r="AU668" s="1" t="s">
        <v>2599</v>
      </c>
      <c r="AV668" s="1">
        <v>75</v>
      </c>
      <c r="AW668" s="1">
        <v>84</v>
      </c>
      <c r="AX668" s="1" t="s">
        <v>2600</v>
      </c>
      <c r="AY668" s="1">
        <v>76</v>
      </c>
      <c r="AZ668" s="1">
        <v>83</v>
      </c>
      <c r="BJ668" s="1">
        <v>72</v>
      </c>
      <c r="BK668" s="1" t="s">
        <v>132</v>
      </c>
      <c r="BL668" s="1" t="s">
        <v>2601</v>
      </c>
      <c r="BM668" s="1" t="s">
        <v>644</v>
      </c>
    </row>
    <row r="669" spans="1:65" ht="13" x14ac:dyDescent="0.15">
      <c r="A669" s="2">
        <v>45063.936284722222</v>
      </c>
      <c r="B669" s="2">
        <v>45063.969143518516</v>
      </c>
      <c r="C669" s="1" t="s">
        <v>42</v>
      </c>
      <c r="D669" s="1" t="s">
        <v>2602</v>
      </c>
      <c r="E669" s="1">
        <v>100</v>
      </c>
      <c r="F669" s="1">
        <v>2838</v>
      </c>
      <c r="G669" s="1" t="b">
        <v>1</v>
      </c>
      <c r="H669" s="2">
        <v>45064.101967592593</v>
      </c>
      <c r="I669" s="1" t="s">
        <v>2603</v>
      </c>
      <c r="N669" s="1">
        <v>40.764299999999999</v>
      </c>
      <c r="O669" s="1">
        <v>-74.147999999999996</v>
      </c>
      <c r="P669" s="1" t="s">
        <v>127</v>
      </c>
      <c r="Q669" s="1" t="s">
        <v>128</v>
      </c>
      <c r="W669" s="1" t="s">
        <v>129</v>
      </c>
      <c r="X669" s="1" t="s">
        <v>130</v>
      </c>
      <c r="Y669" s="1">
        <v>76</v>
      </c>
      <c r="AR669" s="1" t="s">
        <v>2604</v>
      </c>
      <c r="AS669" s="1">
        <v>72</v>
      </c>
      <c r="AT669" s="1">
        <v>72</v>
      </c>
      <c r="AU669" s="1" t="s">
        <v>2605</v>
      </c>
      <c r="AV669" s="1">
        <v>82</v>
      </c>
      <c r="AW669" s="1">
        <v>89</v>
      </c>
      <c r="AX669" s="1" t="s">
        <v>2606</v>
      </c>
      <c r="AY669" s="1">
        <v>74</v>
      </c>
      <c r="AZ669" s="1">
        <v>79</v>
      </c>
      <c r="BJ669" s="1">
        <v>80</v>
      </c>
      <c r="BK669" s="1" t="s">
        <v>132</v>
      </c>
      <c r="BL669" s="1" t="s">
        <v>2607</v>
      </c>
      <c r="BM669" s="1" t="s">
        <v>644</v>
      </c>
    </row>
    <row r="670" spans="1:65" ht="13" x14ac:dyDescent="0.15">
      <c r="A670" s="2">
        <v>45063.965358796297</v>
      </c>
      <c r="B670" s="2">
        <v>45063.973946759259</v>
      </c>
      <c r="C670" s="1" t="s">
        <v>42</v>
      </c>
      <c r="D670" s="1" t="s">
        <v>2608</v>
      </c>
      <c r="E670" s="1">
        <v>100</v>
      </c>
      <c r="F670" s="1">
        <v>741</v>
      </c>
      <c r="G670" s="1" t="b">
        <v>1</v>
      </c>
      <c r="H670" s="2">
        <v>45064.102152777778</v>
      </c>
      <c r="I670" s="1" t="s">
        <v>2609</v>
      </c>
      <c r="N670" s="1">
        <v>44.933900000000001</v>
      </c>
      <c r="O670" s="1">
        <v>-93.123500000000007</v>
      </c>
      <c r="P670" s="1" t="s">
        <v>127</v>
      </c>
      <c r="Q670" s="1" t="s">
        <v>128</v>
      </c>
      <c r="W670" s="1" t="s">
        <v>129</v>
      </c>
      <c r="X670" s="1" t="s">
        <v>130</v>
      </c>
      <c r="Y670" s="1">
        <v>70</v>
      </c>
      <c r="AI670" s="1" t="s">
        <v>2610</v>
      </c>
      <c r="AJ670" s="1">
        <v>86</v>
      </c>
      <c r="AK670" s="1">
        <v>95</v>
      </c>
      <c r="AL670" s="1" t="s">
        <v>2611</v>
      </c>
      <c r="AM670" s="1">
        <v>100</v>
      </c>
      <c r="AN670" s="1">
        <v>100</v>
      </c>
      <c r="AO670" s="1" t="s">
        <v>2612</v>
      </c>
      <c r="AP670" s="1">
        <v>100</v>
      </c>
      <c r="AQ670" s="1">
        <v>100</v>
      </c>
      <c r="BJ670" s="1">
        <v>97</v>
      </c>
      <c r="BK670" s="1" t="s">
        <v>132</v>
      </c>
      <c r="BL670" s="1" t="s">
        <v>2613</v>
      </c>
      <c r="BM670" s="1" t="s">
        <v>1177</v>
      </c>
    </row>
    <row r="671" spans="1:65" ht="13" x14ac:dyDescent="0.15">
      <c r="A671" s="2">
        <v>45063.967974537038</v>
      </c>
      <c r="B671" s="2">
        <v>45063.977962962963</v>
      </c>
      <c r="C671" s="1" t="s">
        <v>42</v>
      </c>
      <c r="D671" s="1" t="s">
        <v>2614</v>
      </c>
      <c r="E671" s="1">
        <v>100</v>
      </c>
      <c r="F671" s="1">
        <v>863</v>
      </c>
      <c r="G671" s="1" t="b">
        <v>1</v>
      </c>
      <c r="H671" s="2">
        <v>45064.102164351854</v>
      </c>
      <c r="I671" s="1" t="s">
        <v>2615</v>
      </c>
      <c r="N671" s="1">
        <v>33.933</v>
      </c>
      <c r="O671" s="1">
        <v>-84.603999999999999</v>
      </c>
      <c r="P671" s="1" t="s">
        <v>127</v>
      </c>
      <c r="Q671" s="1" t="s">
        <v>128</v>
      </c>
      <c r="W671" s="1" t="s">
        <v>129</v>
      </c>
      <c r="X671" s="1" t="s">
        <v>164</v>
      </c>
      <c r="Y671" s="1">
        <v>63</v>
      </c>
      <c r="Z671" s="1"/>
      <c r="AI671" s="1" t="s">
        <v>2616</v>
      </c>
      <c r="AJ671" s="1">
        <v>75</v>
      </c>
      <c r="AK671" s="1">
        <v>79</v>
      </c>
      <c r="AL671" s="1" t="s">
        <v>2617</v>
      </c>
      <c r="AM671" s="1">
        <v>85</v>
      </c>
      <c r="AN671" s="1">
        <v>87</v>
      </c>
      <c r="AO671" s="1" t="s">
        <v>2618</v>
      </c>
      <c r="AP671" s="1">
        <v>90</v>
      </c>
      <c r="AQ671" s="1">
        <v>91</v>
      </c>
      <c r="BJ671" s="1">
        <v>98</v>
      </c>
      <c r="BK671" s="1" t="s">
        <v>132</v>
      </c>
      <c r="BL671" s="1" t="s">
        <v>2619</v>
      </c>
      <c r="BM671" s="1" t="s">
        <v>1177</v>
      </c>
    </row>
    <row r="672" spans="1:65" ht="13" x14ac:dyDescent="0.15">
      <c r="A672" s="2">
        <v>45063.956909722219</v>
      </c>
      <c r="B672" s="2">
        <v>45063.979768518519</v>
      </c>
      <c r="C672" s="1" t="s">
        <v>42</v>
      </c>
      <c r="D672" s="1" t="s">
        <v>2620</v>
      </c>
      <c r="E672" s="1">
        <v>100</v>
      </c>
      <c r="F672" s="1">
        <v>1975</v>
      </c>
      <c r="G672" s="1" t="b">
        <v>1</v>
      </c>
      <c r="H672" s="2">
        <v>45064.102233796293</v>
      </c>
      <c r="I672" s="1" t="s">
        <v>2621</v>
      </c>
      <c r="N672" s="1">
        <v>37.750999999999998</v>
      </c>
      <c r="O672" s="1">
        <v>-97.822000000000003</v>
      </c>
      <c r="P672" s="1" t="s">
        <v>127</v>
      </c>
      <c r="Q672" s="1" t="s">
        <v>128</v>
      </c>
      <c r="W672" s="1" t="s">
        <v>129</v>
      </c>
      <c r="X672" s="1" t="s">
        <v>164</v>
      </c>
      <c r="Y672" s="1">
        <v>71</v>
      </c>
      <c r="BA672" s="1" t="s">
        <v>2622</v>
      </c>
      <c r="BB672" s="1">
        <v>72</v>
      </c>
      <c r="BC672" s="1">
        <v>62</v>
      </c>
      <c r="BD672" s="1" t="s">
        <v>2623</v>
      </c>
      <c r="BE672" s="1">
        <v>66</v>
      </c>
      <c r="BF672" s="1">
        <v>73</v>
      </c>
      <c r="BG672" s="1" t="s">
        <v>2624</v>
      </c>
      <c r="BH672" s="1">
        <v>66</v>
      </c>
      <c r="BI672" s="1">
        <v>69</v>
      </c>
      <c r="BJ672" s="1">
        <v>75</v>
      </c>
      <c r="BK672" s="1" t="s">
        <v>132</v>
      </c>
      <c r="BL672" s="1" t="s">
        <v>2625</v>
      </c>
      <c r="BM672" s="1" t="s">
        <v>134</v>
      </c>
    </row>
    <row r="673" spans="1:65" ht="13" x14ac:dyDescent="0.15">
      <c r="A673" s="2">
        <v>45063.957002314812</v>
      </c>
      <c r="B673" s="2">
        <v>45063.979895833334</v>
      </c>
      <c r="C673" s="1" t="s">
        <v>42</v>
      </c>
      <c r="D673" s="1" t="s">
        <v>2626</v>
      </c>
      <c r="E673" s="1">
        <v>100</v>
      </c>
      <c r="F673" s="1">
        <v>1977</v>
      </c>
      <c r="G673" s="1" t="b">
        <v>1</v>
      </c>
      <c r="H673" s="2">
        <v>45064.102314814816</v>
      </c>
      <c r="I673" s="1" t="s">
        <v>2627</v>
      </c>
      <c r="N673" s="1">
        <v>34.028199999999998</v>
      </c>
      <c r="O673" s="1">
        <v>-117.0372</v>
      </c>
      <c r="P673" s="1" t="s">
        <v>127</v>
      </c>
      <c r="Q673" s="1" t="s">
        <v>128</v>
      </c>
      <c r="W673" s="1" t="s">
        <v>129</v>
      </c>
      <c r="X673" s="1" t="s">
        <v>164</v>
      </c>
      <c r="Y673" s="1">
        <v>64</v>
      </c>
      <c r="Z673" s="1"/>
      <c r="AI673" s="1" t="s">
        <v>2628</v>
      </c>
      <c r="AJ673" s="1">
        <v>64</v>
      </c>
      <c r="AK673" s="1">
        <v>59</v>
      </c>
      <c r="AL673" s="1" t="s">
        <v>2629</v>
      </c>
      <c r="AM673" s="1">
        <v>57</v>
      </c>
      <c r="AN673" s="1">
        <v>64</v>
      </c>
      <c r="AO673" s="1" t="s">
        <v>2630</v>
      </c>
      <c r="AP673" s="1">
        <v>67</v>
      </c>
      <c r="AQ673" s="1">
        <v>69</v>
      </c>
      <c r="BJ673" s="1">
        <v>63</v>
      </c>
      <c r="BK673" s="1" t="s">
        <v>132</v>
      </c>
      <c r="BL673" s="1" t="s">
        <v>2631</v>
      </c>
      <c r="BM673" s="1" t="s">
        <v>1177</v>
      </c>
    </row>
    <row r="674" spans="1:65" ht="13" x14ac:dyDescent="0.15">
      <c r="A674" s="2">
        <v>45063.956956018519</v>
      </c>
      <c r="B674" s="2">
        <v>45063.980173611111</v>
      </c>
      <c r="C674" s="1" t="s">
        <v>42</v>
      </c>
      <c r="D674" s="1" t="s">
        <v>2632</v>
      </c>
      <c r="E674" s="1">
        <v>100</v>
      </c>
      <c r="F674" s="1">
        <v>2005</v>
      </c>
      <c r="G674" s="1" t="b">
        <v>1</v>
      </c>
      <c r="H674" s="2">
        <v>45064.102395833332</v>
      </c>
      <c r="I674" s="1" t="s">
        <v>2633</v>
      </c>
      <c r="N674" s="1">
        <v>30.262699999999999</v>
      </c>
      <c r="O674" s="1">
        <v>-97.746700000000004</v>
      </c>
      <c r="P674" s="1" t="s">
        <v>127</v>
      </c>
      <c r="Q674" s="1" t="s">
        <v>128</v>
      </c>
      <c r="W674" s="1" t="s">
        <v>129</v>
      </c>
      <c r="X674" s="1" t="s">
        <v>164</v>
      </c>
      <c r="Y674" s="1">
        <v>67</v>
      </c>
      <c r="Z674" s="1" t="s">
        <v>2634</v>
      </c>
      <c r="AA674" s="1">
        <v>81</v>
      </c>
      <c r="AB674" s="1">
        <v>62</v>
      </c>
      <c r="AC674" s="1" t="s">
        <v>2635</v>
      </c>
      <c r="AD674" s="1">
        <v>75</v>
      </c>
      <c r="AE674" s="1">
        <v>65</v>
      </c>
      <c r="AF674" s="1" t="s">
        <v>2636</v>
      </c>
      <c r="AG674" s="1">
        <v>67</v>
      </c>
      <c r="AH674" s="1">
        <v>71</v>
      </c>
      <c r="BJ674" s="1">
        <v>66</v>
      </c>
      <c r="BK674" s="1" t="s">
        <v>132</v>
      </c>
      <c r="BL674" s="1" t="s">
        <v>2637</v>
      </c>
      <c r="BM674" s="1" t="s">
        <v>1578</v>
      </c>
    </row>
    <row r="675" spans="1:65" ht="13" x14ac:dyDescent="0.15">
      <c r="A675" s="2">
        <v>45063.97693287037</v>
      </c>
      <c r="B675" s="2">
        <v>45063.980937499997</v>
      </c>
      <c r="C675" s="1" t="s">
        <v>42</v>
      </c>
      <c r="D675" s="1" t="s">
        <v>2501</v>
      </c>
      <c r="E675" s="1">
        <v>100</v>
      </c>
      <c r="F675" s="1">
        <v>345</v>
      </c>
      <c r="G675" s="1" t="b">
        <v>1</v>
      </c>
      <c r="H675" s="2">
        <v>45064.102476851855</v>
      </c>
      <c r="I675" s="1" t="s">
        <v>2638</v>
      </c>
      <c r="N675" s="1">
        <v>34.054400000000001</v>
      </c>
      <c r="O675" s="1">
        <v>-118.2441</v>
      </c>
      <c r="P675" s="1" t="s">
        <v>127</v>
      </c>
      <c r="Q675" s="1" t="s">
        <v>128</v>
      </c>
      <c r="W675" s="1" t="s">
        <v>129</v>
      </c>
      <c r="X675" s="1" t="s">
        <v>130</v>
      </c>
      <c r="Y675" s="1">
        <v>68</v>
      </c>
      <c r="Z675" s="1" t="s">
        <v>2639</v>
      </c>
      <c r="AA675" s="1">
        <v>75</v>
      </c>
      <c r="AB675" s="1">
        <v>71</v>
      </c>
      <c r="AC675" s="1" t="s">
        <v>2640</v>
      </c>
      <c r="AD675" s="1">
        <v>41</v>
      </c>
      <c r="AE675" s="1">
        <v>74</v>
      </c>
      <c r="AF675" s="1" t="s">
        <v>2641</v>
      </c>
      <c r="AG675" s="1">
        <v>82</v>
      </c>
      <c r="AH675" s="1">
        <v>85</v>
      </c>
      <c r="BJ675" s="1">
        <v>69</v>
      </c>
      <c r="BK675" s="1" t="s">
        <v>132</v>
      </c>
      <c r="BL675" s="1" t="s">
        <v>2642</v>
      </c>
      <c r="BM675" s="1" t="s">
        <v>1578</v>
      </c>
    </row>
    <row r="676" spans="1:65" ht="13" x14ac:dyDescent="0.15">
      <c r="A676" s="2">
        <v>45063.953483796293</v>
      </c>
      <c r="B676" s="2">
        <v>45063.981203703705</v>
      </c>
      <c r="C676" s="1" t="s">
        <v>42</v>
      </c>
      <c r="D676" s="1" t="s">
        <v>2643</v>
      </c>
      <c r="E676" s="1">
        <v>100</v>
      </c>
      <c r="F676" s="1">
        <v>2394</v>
      </c>
      <c r="G676" s="1" t="b">
        <v>1</v>
      </c>
      <c r="H676" s="2">
        <v>45064.102488425924</v>
      </c>
      <c r="I676" s="1" t="s">
        <v>2644</v>
      </c>
      <c r="N676" s="1">
        <v>41.765900000000002</v>
      </c>
      <c r="O676" s="1">
        <v>-72.680999999999997</v>
      </c>
      <c r="P676" s="1" t="s">
        <v>127</v>
      </c>
      <c r="Q676" s="1" t="s">
        <v>128</v>
      </c>
      <c r="W676" s="1" t="s">
        <v>129</v>
      </c>
      <c r="X676" s="1" t="s">
        <v>130</v>
      </c>
      <c r="Y676" s="1">
        <v>73</v>
      </c>
      <c r="Z676" s="1" t="s">
        <v>2645</v>
      </c>
      <c r="AA676" s="1">
        <v>66</v>
      </c>
      <c r="AB676" s="1">
        <v>51</v>
      </c>
      <c r="AC676" s="1" t="s">
        <v>2646</v>
      </c>
      <c r="AD676" s="1">
        <v>81</v>
      </c>
      <c r="AE676" s="1">
        <v>69</v>
      </c>
      <c r="AF676" s="1" t="s">
        <v>2647</v>
      </c>
      <c r="AG676" s="1">
        <v>84</v>
      </c>
      <c r="AH676" s="1">
        <v>61</v>
      </c>
      <c r="BJ676" s="1">
        <v>78</v>
      </c>
      <c r="BK676" s="1" t="s">
        <v>132</v>
      </c>
      <c r="BL676" s="1" t="s">
        <v>2648</v>
      </c>
      <c r="BM676" s="1" t="s">
        <v>1578</v>
      </c>
    </row>
    <row r="677" spans="1:65" ht="13" x14ac:dyDescent="0.15">
      <c r="A677" s="2">
        <v>45063.953483796293</v>
      </c>
      <c r="B677" s="2">
        <v>45063.981215277781</v>
      </c>
      <c r="C677" s="1" t="s">
        <v>42</v>
      </c>
      <c r="D677" s="1" t="s">
        <v>2649</v>
      </c>
      <c r="E677" s="1">
        <v>100</v>
      </c>
      <c r="F677" s="1">
        <v>2396</v>
      </c>
      <c r="G677" s="1" t="b">
        <v>1</v>
      </c>
      <c r="H677" s="2">
        <v>45064.102638888886</v>
      </c>
      <c r="I677" s="1" t="s">
        <v>2650</v>
      </c>
      <c r="N677" s="1">
        <v>42.3491</v>
      </c>
      <c r="O677" s="1">
        <v>-71.543099999999995</v>
      </c>
      <c r="P677" s="1" t="s">
        <v>127</v>
      </c>
      <c r="Q677" s="1" t="s">
        <v>128</v>
      </c>
      <c r="W677" s="1" t="s">
        <v>129</v>
      </c>
      <c r="X677" s="1" t="s">
        <v>130</v>
      </c>
      <c r="Y677" s="1">
        <v>62</v>
      </c>
      <c r="AI677" s="1" t="s">
        <v>2651</v>
      </c>
      <c r="AJ677" s="1">
        <v>81</v>
      </c>
      <c r="AK677" s="1">
        <v>57</v>
      </c>
      <c r="AL677" s="1" t="s">
        <v>2652</v>
      </c>
      <c r="AM677" s="1">
        <v>78</v>
      </c>
      <c r="AN677" s="1">
        <v>63</v>
      </c>
      <c r="AO677" s="1" t="s">
        <v>2653</v>
      </c>
      <c r="AP677" s="1">
        <v>72</v>
      </c>
      <c r="AQ677" s="1">
        <v>60</v>
      </c>
      <c r="BJ677" s="1">
        <v>72</v>
      </c>
      <c r="BK677" s="1" t="s">
        <v>132</v>
      </c>
      <c r="BL677" s="1" t="s">
        <v>2654</v>
      </c>
      <c r="BM677" s="1" t="s">
        <v>1177</v>
      </c>
    </row>
    <row r="678" spans="1:65" ht="13" x14ac:dyDescent="0.15">
      <c r="A678" s="2">
        <v>45063.953298611108</v>
      </c>
      <c r="B678" s="2">
        <v>45063.981249999997</v>
      </c>
      <c r="C678" s="1" t="s">
        <v>42</v>
      </c>
      <c r="D678" s="1" t="s">
        <v>2655</v>
      </c>
      <c r="E678" s="1">
        <v>100</v>
      </c>
      <c r="F678" s="1">
        <v>2414</v>
      </c>
      <c r="G678" s="1" t="b">
        <v>1</v>
      </c>
      <c r="H678" s="2">
        <v>45064.102638888886</v>
      </c>
      <c r="I678" s="1" t="s">
        <v>2656</v>
      </c>
      <c r="N678" s="1">
        <v>33.454000000000001</v>
      </c>
      <c r="O678" s="1">
        <v>-84.153400000000005</v>
      </c>
      <c r="P678" s="1" t="s">
        <v>127</v>
      </c>
      <c r="Q678" s="1" t="s">
        <v>128</v>
      </c>
      <c r="W678" s="1" t="s">
        <v>129</v>
      </c>
      <c r="X678" s="1" t="s">
        <v>130</v>
      </c>
      <c r="Y678" s="1">
        <v>82</v>
      </c>
      <c r="AI678" s="1" t="s">
        <v>2657</v>
      </c>
      <c r="AJ678" s="1">
        <v>85</v>
      </c>
      <c r="AK678" s="1">
        <v>71</v>
      </c>
      <c r="AL678" s="1" t="s">
        <v>2658</v>
      </c>
      <c r="AM678" s="1">
        <v>68</v>
      </c>
      <c r="AN678" s="1">
        <v>55</v>
      </c>
      <c r="AO678" s="1" t="s">
        <v>2659</v>
      </c>
      <c r="AP678" s="1">
        <v>64</v>
      </c>
      <c r="AQ678" s="1">
        <v>54</v>
      </c>
      <c r="BJ678" s="1">
        <v>57</v>
      </c>
      <c r="BK678" s="1" t="s">
        <v>132</v>
      </c>
      <c r="BL678" s="1" t="s">
        <v>2660</v>
      </c>
      <c r="BM678" s="1" t="s">
        <v>1177</v>
      </c>
    </row>
    <row r="679" spans="1:65" ht="13" x14ac:dyDescent="0.15">
      <c r="A679" s="2">
        <v>45063.953333333331</v>
      </c>
      <c r="B679" s="2">
        <v>45063.981273148151</v>
      </c>
      <c r="C679" s="1" t="s">
        <v>42</v>
      </c>
      <c r="D679" s="1" t="s">
        <v>2661</v>
      </c>
      <c r="E679" s="1">
        <v>100</v>
      </c>
      <c r="F679" s="1">
        <v>2414</v>
      </c>
      <c r="G679" s="1" t="b">
        <v>1</v>
      </c>
      <c r="H679" s="2">
        <v>45064.102962962963</v>
      </c>
      <c r="I679" s="1" t="s">
        <v>2662</v>
      </c>
      <c r="N679" s="1">
        <v>25.768899999999999</v>
      </c>
      <c r="O679" s="1">
        <v>-80.194599999999994</v>
      </c>
      <c r="P679" s="1" t="s">
        <v>127</v>
      </c>
      <c r="Q679" s="1" t="s">
        <v>128</v>
      </c>
      <c r="W679" s="1" t="s">
        <v>129</v>
      </c>
      <c r="X679" s="1" t="s">
        <v>130</v>
      </c>
      <c r="Y679" s="1">
        <v>60</v>
      </c>
      <c r="Z679" s="1" t="s">
        <v>2663</v>
      </c>
      <c r="AA679" s="1">
        <v>58</v>
      </c>
      <c r="AB679" s="1">
        <v>36</v>
      </c>
      <c r="AC679" s="1" t="s">
        <v>2664</v>
      </c>
      <c r="AD679" s="1">
        <v>73</v>
      </c>
      <c r="AE679" s="1">
        <v>64</v>
      </c>
      <c r="AF679" s="1" t="s">
        <v>2665</v>
      </c>
      <c r="AG679" s="1">
        <v>75</v>
      </c>
      <c r="AH679" s="1">
        <v>67</v>
      </c>
      <c r="BJ679" s="1">
        <v>57</v>
      </c>
      <c r="BK679" s="1" t="s">
        <v>132</v>
      </c>
      <c r="BL679" s="1" t="s">
        <v>2666</v>
      </c>
      <c r="BM679" s="1" t="s">
        <v>1578</v>
      </c>
    </row>
    <row r="680" spans="1:65" ht="13" x14ac:dyDescent="0.15">
      <c r="A680" s="2">
        <v>45063.953344907408</v>
      </c>
      <c r="B680" s="2">
        <v>45063.981307870374</v>
      </c>
      <c r="C680" s="1" t="s">
        <v>42</v>
      </c>
      <c r="D680" s="1" t="s">
        <v>2667</v>
      </c>
      <c r="E680" s="1">
        <v>100</v>
      </c>
      <c r="F680" s="1">
        <v>2415</v>
      </c>
      <c r="G680" s="1" t="b">
        <v>1</v>
      </c>
      <c r="H680" s="2">
        <v>45064.103206018517</v>
      </c>
      <c r="I680" s="1" t="s">
        <v>2668</v>
      </c>
      <c r="N680" s="1">
        <v>42.325499999999998</v>
      </c>
      <c r="O680" s="1">
        <v>-83.041499999999999</v>
      </c>
      <c r="P680" s="1" t="s">
        <v>127</v>
      </c>
      <c r="Q680" s="1" t="s">
        <v>128</v>
      </c>
      <c r="W680" s="1" t="s">
        <v>129</v>
      </c>
      <c r="X680" s="1" t="s">
        <v>130</v>
      </c>
      <c r="Y680" s="1">
        <v>87</v>
      </c>
      <c r="AI680" s="1" t="s">
        <v>2669</v>
      </c>
      <c r="AJ680" s="1">
        <v>42</v>
      </c>
      <c r="AK680" s="1">
        <v>24</v>
      </c>
      <c r="AL680" s="1" t="s">
        <v>2670</v>
      </c>
      <c r="AM680" s="1">
        <v>84</v>
      </c>
      <c r="AN680" s="1">
        <v>66</v>
      </c>
      <c r="AO680" s="1" t="s">
        <v>2671</v>
      </c>
      <c r="AP680" s="1">
        <v>38</v>
      </c>
      <c r="AQ680" s="1">
        <v>54</v>
      </c>
      <c r="BJ680" s="1">
        <v>38</v>
      </c>
      <c r="BK680" s="1" t="s">
        <v>132</v>
      </c>
      <c r="BL680" s="1" t="s">
        <v>2672</v>
      </c>
      <c r="BM680" s="1" t="s">
        <v>1177</v>
      </c>
    </row>
    <row r="681" spans="1:65" ht="13" x14ac:dyDescent="0.15">
      <c r="A681" s="2">
        <v>45063.953263888892</v>
      </c>
      <c r="B681" s="2">
        <v>45063.981319444443</v>
      </c>
      <c r="C681" s="1" t="s">
        <v>42</v>
      </c>
      <c r="D681" s="1" t="s">
        <v>2673</v>
      </c>
      <c r="E681" s="1">
        <v>100</v>
      </c>
      <c r="F681" s="1">
        <v>2423</v>
      </c>
      <c r="G681" s="1" t="b">
        <v>1</v>
      </c>
      <c r="H681" s="2">
        <v>45064.103402777779</v>
      </c>
      <c r="I681" s="1" t="s">
        <v>2674</v>
      </c>
      <c r="N681" s="1">
        <v>40.736400000000003</v>
      </c>
      <c r="O681" s="1">
        <v>-73.869500000000002</v>
      </c>
      <c r="P681" s="1" t="s">
        <v>127</v>
      </c>
      <c r="Q681" s="1" t="s">
        <v>128</v>
      </c>
      <c r="W681" s="1" t="s">
        <v>129</v>
      </c>
      <c r="X681" s="1" t="s">
        <v>130</v>
      </c>
      <c r="Y681" s="1">
        <v>49</v>
      </c>
      <c r="Z681" s="1" t="s">
        <v>2675</v>
      </c>
      <c r="AA681" s="1">
        <v>27</v>
      </c>
      <c r="AB681" s="1">
        <v>11</v>
      </c>
      <c r="AC681" s="1" t="s">
        <v>2676</v>
      </c>
      <c r="AD681" s="1">
        <v>75</v>
      </c>
      <c r="AE681" s="1">
        <v>59</v>
      </c>
      <c r="AF681" s="1" t="s">
        <v>2677</v>
      </c>
      <c r="AG681" s="1">
        <v>58</v>
      </c>
      <c r="AH681" s="1">
        <v>30</v>
      </c>
      <c r="BJ681" s="1">
        <v>78</v>
      </c>
      <c r="BK681" s="1" t="s">
        <v>132</v>
      </c>
      <c r="BL681" s="1" t="s">
        <v>2678</v>
      </c>
      <c r="BM681" s="1" t="s">
        <v>1578</v>
      </c>
    </row>
    <row r="682" spans="1:65" ht="13" x14ac:dyDescent="0.15">
      <c r="A682" s="2">
        <v>45063.953425925924</v>
      </c>
      <c r="B682" s="2">
        <v>45063.981354166666</v>
      </c>
      <c r="C682" s="1" t="s">
        <v>42</v>
      </c>
      <c r="D682" s="1" t="s">
        <v>2679</v>
      </c>
      <c r="E682" s="1">
        <v>100</v>
      </c>
      <c r="F682" s="1">
        <v>2412</v>
      </c>
      <c r="G682" s="1" t="b">
        <v>1</v>
      </c>
      <c r="H682" s="2">
        <v>45064.10423611111</v>
      </c>
      <c r="I682" s="1" t="s">
        <v>2680</v>
      </c>
      <c r="N682" s="1">
        <v>35.222700000000003</v>
      </c>
      <c r="O682" s="1">
        <v>-80.793800000000005</v>
      </c>
      <c r="P682" s="1" t="s">
        <v>127</v>
      </c>
      <c r="Q682" s="1" t="s">
        <v>128</v>
      </c>
      <c r="W682" s="1" t="s">
        <v>129</v>
      </c>
      <c r="X682" s="1" t="s">
        <v>130</v>
      </c>
      <c r="Y682" s="1">
        <v>62</v>
      </c>
      <c r="AR682" s="1" t="s">
        <v>2681</v>
      </c>
      <c r="AS682" s="1">
        <v>23</v>
      </c>
      <c r="AT682" s="1">
        <v>14</v>
      </c>
      <c r="AU682" s="1" t="s">
        <v>2682</v>
      </c>
      <c r="AV682" s="1">
        <v>23</v>
      </c>
      <c r="AW682" s="1">
        <v>31</v>
      </c>
      <c r="AX682" s="1" t="s">
        <v>2683</v>
      </c>
      <c r="AY682" s="1">
        <v>32</v>
      </c>
      <c r="AZ682" s="1">
        <v>9</v>
      </c>
      <c r="BJ682" s="1">
        <v>25</v>
      </c>
      <c r="BK682" s="1" t="s">
        <v>132</v>
      </c>
      <c r="BL682" s="1" t="s">
        <v>2684</v>
      </c>
      <c r="BM682" s="1" t="s">
        <v>644</v>
      </c>
    </row>
    <row r="683" spans="1:65" ht="13" x14ac:dyDescent="0.15">
      <c r="A683" s="2">
        <v>45063.957314814812</v>
      </c>
      <c r="B683" s="2">
        <v>45063.982048611113</v>
      </c>
      <c r="C683" s="1" t="s">
        <v>42</v>
      </c>
      <c r="D683" s="1" t="s">
        <v>2685</v>
      </c>
      <c r="E683" s="1">
        <v>100</v>
      </c>
      <c r="F683" s="1">
        <v>2136</v>
      </c>
      <c r="G683" s="1" t="b">
        <v>1</v>
      </c>
      <c r="H683" s="2">
        <v>45064.10423611111</v>
      </c>
      <c r="I683" s="1" t="s">
        <v>2686</v>
      </c>
      <c r="N683" s="1">
        <v>39.951999999999998</v>
      </c>
      <c r="O683" s="1">
        <v>-75.181399999999996</v>
      </c>
      <c r="P683" s="1" t="s">
        <v>127</v>
      </c>
      <c r="Q683" s="1" t="s">
        <v>128</v>
      </c>
      <c r="W683" s="1" t="s">
        <v>129</v>
      </c>
      <c r="X683" s="1" t="s">
        <v>164</v>
      </c>
      <c r="Y683" s="1">
        <v>68</v>
      </c>
      <c r="Z683" s="1"/>
      <c r="BA683" s="1" t="s">
        <v>2687</v>
      </c>
      <c r="BB683" s="1">
        <v>72</v>
      </c>
      <c r="BC683" s="1">
        <v>74</v>
      </c>
      <c r="BD683" s="1" t="s">
        <v>2688</v>
      </c>
      <c r="BE683" s="1">
        <v>78</v>
      </c>
      <c r="BF683" s="1">
        <v>75</v>
      </c>
      <c r="BG683" s="1" t="s">
        <v>2689</v>
      </c>
      <c r="BH683" s="1">
        <v>67</v>
      </c>
      <c r="BI683" s="1">
        <v>75</v>
      </c>
      <c r="BJ683" s="1">
        <v>64</v>
      </c>
      <c r="BK683" s="1" t="s">
        <v>132</v>
      </c>
      <c r="BL683" s="1" t="s">
        <v>2690</v>
      </c>
      <c r="BM683" s="1" t="s">
        <v>134</v>
      </c>
    </row>
    <row r="684" spans="1:65" ht="13" x14ac:dyDescent="0.15">
      <c r="A684" s="2">
        <v>45063.972361111111</v>
      </c>
      <c r="B684" s="2">
        <v>45063.984722222223</v>
      </c>
      <c r="C684" s="1" t="s">
        <v>42</v>
      </c>
      <c r="D684" s="1" t="s">
        <v>2691</v>
      </c>
      <c r="E684" s="1">
        <v>100</v>
      </c>
      <c r="F684" s="1">
        <v>1068</v>
      </c>
      <c r="G684" s="1" t="b">
        <v>1</v>
      </c>
      <c r="H684" s="2">
        <v>45064.10565972222</v>
      </c>
      <c r="I684" s="1" t="s">
        <v>2692</v>
      </c>
      <c r="N684" s="1">
        <v>42.190399999999997</v>
      </c>
      <c r="O684" s="1">
        <v>-78.279600000000002</v>
      </c>
      <c r="P684" s="1" t="s">
        <v>127</v>
      </c>
      <c r="Q684" s="1" t="s">
        <v>128</v>
      </c>
      <c r="W684" s="1" t="s">
        <v>129</v>
      </c>
      <c r="X684" s="1" t="s">
        <v>164</v>
      </c>
      <c r="Y684" s="1">
        <v>72</v>
      </c>
      <c r="AI684" s="1" t="s">
        <v>2693</v>
      </c>
      <c r="AJ684" s="1">
        <v>83</v>
      </c>
      <c r="AK684" s="1">
        <v>81</v>
      </c>
      <c r="AL684" s="1" t="s">
        <v>2694</v>
      </c>
      <c r="AM684" s="1">
        <v>87</v>
      </c>
      <c r="AN684" s="1">
        <v>90</v>
      </c>
      <c r="AO684" s="1" t="s">
        <v>2695</v>
      </c>
      <c r="AP684" s="1">
        <v>92</v>
      </c>
      <c r="AQ684" s="1">
        <v>93</v>
      </c>
      <c r="BJ684" s="1">
        <v>97</v>
      </c>
      <c r="BK684" s="1" t="s">
        <v>132</v>
      </c>
      <c r="BL684" s="1" t="s">
        <v>2696</v>
      </c>
      <c r="BM684" s="1" t="s">
        <v>1177</v>
      </c>
    </row>
    <row r="685" spans="1:65" ht="13" x14ac:dyDescent="0.15">
      <c r="A685" s="2">
        <v>45063.975289351853</v>
      </c>
      <c r="B685" s="2">
        <v>45063.990590277775</v>
      </c>
      <c r="C685" s="1" t="s">
        <v>42</v>
      </c>
      <c r="D685" s="1" t="s">
        <v>2697</v>
      </c>
      <c r="E685" s="1">
        <v>100</v>
      </c>
      <c r="F685" s="1">
        <v>1321</v>
      </c>
      <c r="G685" s="1" t="b">
        <v>1</v>
      </c>
      <c r="H685" s="2">
        <v>45064.105983796297</v>
      </c>
      <c r="I685" s="1" t="s">
        <v>2698</v>
      </c>
      <c r="N685" s="1">
        <v>37.523400000000002</v>
      </c>
      <c r="O685" s="1">
        <v>-120.85169999999999</v>
      </c>
      <c r="P685" s="1" t="s">
        <v>127</v>
      </c>
      <c r="Q685" s="1" t="s">
        <v>128</v>
      </c>
      <c r="W685" s="1" t="s">
        <v>129</v>
      </c>
      <c r="X685" s="1" t="s">
        <v>130</v>
      </c>
      <c r="Y685" s="1">
        <v>61</v>
      </c>
      <c r="AR685" s="1" t="s">
        <v>2699</v>
      </c>
      <c r="AS685" s="1">
        <v>63</v>
      </c>
      <c r="AT685" s="1">
        <v>80</v>
      </c>
      <c r="AU685" s="1" t="s">
        <v>2700</v>
      </c>
      <c r="AV685" s="1">
        <v>67</v>
      </c>
      <c r="AW685" s="1">
        <v>77</v>
      </c>
      <c r="AX685" s="1" t="s">
        <v>2701</v>
      </c>
      <c r="AY685" s="1">
        <v>71</v>
      </c>
      <c r="AZ685" s="1">
        <v>68</v>
      </c>
      <c r="BJ685" s="1">
        <v>90</v>
      </c>
      <c r="BK685" s="1" t="s">
        <v>132</v>
      </c>
      <c r="BL685" s="1" t="s">
        <v>2702</v>
      </c>
      <c r="BM685" s="1" t="s">
        <v>644</v>
      </c>
    </row>
    <row r="686" spans="1:65" ht="13" x14ac:dyDescent="0.15">
      <c r="A686" s="2">
        <v>45063.97619212963</v>
      </c>
      <c r="B686" s="2">
        <v>45063.990902777776</v>
      </c>
      <c r="C686" s="1" t="s">
        <v>42</v>
      </c>
      <c r="D686" s="1" t="s">
        <v>2703</v>
      </c>
      <c r="E686" s="1">
        <v>100</v>
      </c>
      <c r="F686" s="1">
        <v>1271</v>
      </c>
      <c r="G686" s="1" t="b">
        <v>1</v>
      </c>
      <c r="H686" s="2">
        <v>45064.106006944443</v>
      </c>
      <c r="I686" s="1" t="s">
        <v>2704</v>
      </c>
      <c r="N686" s="1">
        <v>33.995199999999997</v>
      </c>
      <c r="O686" s="1">
        <v>-117.5219</v>
      </c>
      <c r="P686" s="1" t="s">
        <v>127</v>
      </c>
      <c r="Q686" s="1" t="s">
        <v>128</v>
      </c>
      <c r="W686" s="1" t="s">
        <v>129</v>
      </c>
      <c r="X686" s="1" t="s">
        <v>130</v>
      </c>
      <c r="Y686" s="1">
        <v>69</v>
      </c>
      <c r="AI686" s="1" t="s">
        <v>2705</v>
      </c>
      <c r="AJ686" s="1">
        <v>75</v>
      </c>
      <c r="AK686" s="1">
        <v>65</v>
      </c>
      <c r="AL686" s="1" t="s">
        <v>2706</v>
      </c>
      <c r="AM686" s="1">
        <v>73</v>
      </c>
      <c r="AN686" s="1">
        <v>71</v>
      </c>
      <c r="AO686" s="1" t="s">
        <v>2707</v>
      </c>
      <c r="AP686" s="1">
        <v>88</v>
      </c>
      <c r="AQ686" s="1">
        <v>69</v>
      </c>
      <c r="BJ686" s="1">
        <v>72</v>
      </c>
      <c r="BK686" s="1" t="s">
        <v>132</v>
      </c>
      <c r="BL686" s="1" t="s">
        <v>2708</v>
      </c>
      <c r="BM686" s="1" t="s">
        <v>1177</v>
      </c>
    </row>
    <row r="687" spans="1:65" ht="13" x14ac:dyDescent="0.15">
      <c r="A687" s="2">
        <v>45063.976168981484</v>
      </c>
      <c r="B687" s="2">
        <v>45063.990937499999</v>
      </c>
      <c r="C687" s="1" t="s">
        <v>42</v>
      </c>
      <c r="D687" s="1" t="s">
        <v>2709</v>
      </c>
      <c r="E687" s="1">
        <v>100</v>
      </c>
      <c r="F687" s="1">
        <v>1276</v>
      </c>
      <c r="G687" s="1" t="b">
        <v>1</v>
      </c>
      <c r="H687" s="2">
        <v>45064.106192129628</v>
      </c>
      <c r="I687" s="1" t="s">
        <v>2710</v>
      </c>
      <c r="N687" s="1">
        <v>33.845999999999997</v>
      </c>
      <c r="O687" s="1">
        <v>-118.3456</v>
      </c>
      <c r="P687" s="1" t="s">
        <v>127</v>
      </c>
      <c r="Q687" s="1" t="s">
        <v>128</v>
      </c>
      <c r="W687" s="1" t="s">
        <v>129</v>
      </c>
      <c r="X687" s="1" t="s">
        <v>130</v>
      </c>
      <c r="Y687" s="1">
        <v>66</v>
      </c>
      <c r="Z687" s="1" t="s">
        <v>2711</v>
      </c>
      <c r="AA687" s="1">
        <v>84</v>
      </c>
      <c r="AB687" s="1">
        <v>64</v>
      </c>
      <c r="AC687" s="1" t="s">
        <v>2712</v>
      </c>
      <c r="AD687" s="1">
        <v>90</v>
      </c>
      <c r="AE687" s="1">
        <v>70</v>
      </c>
      <c r="AF687" s="1" t="s">
        <v>2713</v>
      </c>
      <c r="AG687" s="1">
        <v>80</v>
      </c>
      <c r="AH687" s="1">
        <v>93</v>
      </c>
      <c r="BJ687" s="1">
        <v>80</v>
      </c>
      <c r="BK687" s="1" t="s">
        <v>132</v>
      </c>
      <c r="BL687" s="1" t="s">
        <v>2714</v>
      </c>
      <c r="BM687" s="1" t="s">
        <v>1578</v>
      </c>
    </row>
    <row r="688" spans="1:65" ht="13" x14ac:dyDescent="0.15">
      <c r="A688" s="2">
        <v>45063.988275462965</v>
      </c>
      <c r="B688" s="2">
        <v>45063.991932870369</v>
      </c>
      <c r="C688" s="1" t="s">
        <v>42</v>
      </c>
      <c r="D688" s="1" t="s">
        <v>2715</v>
      </c>
      <c r="E688" s="1">
        <v>100</v>
      </c>
      <c r="F688" s="1">
        <v>316</v>
      </c>
      <c r="G688" s="1" t="b">
        <v>1</v>
      </c>
      <c r="H688" s="2">
        <v>45064.106481481482</v>
      </c>
      <c r="I688" s="1" t="s">
        <v>2716</v>
      </c>
      <c r="N688" s="1">
        <v>41.381100000000004</v>
      </c>
      <c r="O688" s="1">
        <v>-83.655600000000007</v>
      </c>
      <c r="P688" s="1" t="s">
        <v>127</v>
      </c>
      <c r="Q688" s="1" t="s">
        <v>128</v>
      </c>
      <c r="W688" s="1" t="s">
        <v>129</v>
      </c>
      <c r="X688" s="1" t="s">
        <v>164</v>
      </c>
      <c r="Y688" s="1">
        <v>92</v>
      </c>
      <c r="Z688" s="1" t="s">
        <v>2717</v>
      </c>
      <c r="AA688" s="1">
        <v>61</v>
      </c>
      <c r="AB688" s="1">
        <v>64</v>
      </c>
      <c r="AC688" s="1" t="s">
        <v>2718</v>
      </c>
      <c r="AD688" s="1">
        <v>79</v>
      </c>
      <c r="AE688" s="1">
        <v>77</v>
      </c>
      <c r="AF688" s="1" t="s">
        <v>2719</v>
      </c>
      <c r="AG688" s="1">
        <v>79</v>
      </c>
      <c r="AH688" s="1">
        <v>80</v>
      </c>
      <c r="BJ688" s="1">
        <v>75</v>
      </c>
      <c r="BK688" s="1" t="s">
        <v>132</v>
      </c>
      <c r="BL688" s="1" t="s">
        <v>2720</v>
      </c>
      <c r="BM688" s="1" t="s">
        <v>1578</v>
      </c>
    </row>
    <row r="689" spans="1:65" ht="13" x14ac:dyDescent="0.15">
      <c r="A689" s="2">
        <v>45063.991793981484</v>
      </c>
      <c r="B689" s="2">
        <v>45063.994699074072</v>
      </c>
      <c r="C689" s="1" t="s">
        <v>42</v>
      </c>
      <c r="D689" s="1" t="s">
        <v>2721</v>
      </c>
      <c r="E689" s="1">
        <v>100</v>
      </c>
      <c r="F689" s="1">
        <v>251</v>
      </c>
      <c r="G689" s="1" t="b">
        <v>1</v>
      </c>
      <c r="H689" s="2">
        <v>45064.106678240743</v>
      </c>
      <c r="I689" s="1" t="s">
        <v>2722</v>
      </c>
      <c r="N689" s="1">
        <v>34.054400000000001</v>
      </c>
      <c r="O689" s="1">
        <v>-118.2441</v>
      </c>
      <c r="P689" s="1" t="s">
        <v>127</v>
      </c>
      <c r="Q689" s="1" t="s">
        <v>128</v>
      </c>
      <c r="W689" s="1" t="s">
        <v>129</v>
      </c>
      <c r="X689" s="1" t="s">
        <v>164</v>
      </c>
      <c r="Y689" s="1">
        <v>77</v>
      </c>
      <c r="Z689" s="1" t="s">
        <v>2723</v>
      </c>
      <c r="AA689" s="1">
        <v>74</v>
      </c>
      <c r="AB689" s="1">
        <v>39</v>
      </c>
      <c r="AC689" s="1" t="s">
        <v>2724</v>
      </c>
      <c r="AD689" s="1">
        <v>67</v>
      </c>
      <c r="AE689" s="1">
        <v>49</v>
      </c>
      <c r="AF689" s="1" t="s">
        <v>2725</v>
      </c>
      <c r="AG689" s="1">
        <v>57</v>
      </c>
      <c r="AH689" s="1">
        <v>81</v>
      </c>
      <c r="BJ689" s="1">
        <v>57</v>
      </c>
      <c r="BK689" s="1" t="s">
        <v>132</v>
      </c>
      <c r="BL689" s="1" t="s">
        <v>2726</v>
      </c>
      <c r="BM689" s="1" t="s">
        <v>1578</v>
      </c>
    </row>
    <row r="690" spans="1:65" ht="13" x14ac:dyDescent="0.15">
      <c r="A690" s="2">
        <v>45063.987361111111</v>
      </c>
      <c r="B690" s="2">
        <v>45063.996203703704</v>
      </c>
      <c r="C690" s="1" t="s">
        <v>42</v>
      </c>
      <c r="D690" s="1" t="s">
        <v>2727</v>
      </c>
      <c r="E690" s="1">
        <v>100</v>
      </c>
      <c r="F690" s="1">
        <v>763</v>
      </c>
      <c r="G690" s="1" t="b">
        <v>1</v>
      </c>
      <c r="H690" s="2">
        <v>45064.106689814813</v>
      </c>
      <c r="I690" s="1" t="s">
        <v>2728</v>
      </c>
      <c r="N690" s="1">
        <v>47.678400000000003</v>
      </c>
      <c r="O690" s="1">
        <v>-122.1857</v>
      </c>
      <c r="P690" s="1" t="s">
        <v>127</v>
      </c>
      <c r="Q690" s="1" t="s">
        <v>128</v>
      </c>
      <c r="W690" s="1" t="s">
        <v>129</v>
      </c>
      <c r="X690" s="1" t="s">
        <v>130</v>
      </c>
      <c r="Y690" s="1">
        <v>63</v>
      </c>
      <c r="AI690" s="1" t="s">
        <v>2729</v>
      </c>
      <c r="AJ690" s="1">
        <v>80</v>
      </c>
      <c r="AK690" s="1">
        <v>82</v>
      </c>
      <c r="AL690" s="1" t="s">
        <v>2730</v>
      </c>
      <c r="AM690" s="1">
        <v>87</v>
      </c>
      <c r="AN690" s="1">
        <v>84</v>
      </c>
      <c r="AO690" s="1" t="s">
        <v>2731</v>
      </c>
      <c r="AP690" s="1">
        <v>91</v>
      </c>
      <c r="AQ690" s="1">
        <v>92</v>
      </c>
      <c r="BJ690" s="1">
        <v>93</v>
      </c>
      <c r="BK690" s="1" t="s">
        <v>132</v>
      </c>
      <c r="BL690" s="1" t="s">
        <v>2732</v>
      </c>
      <c r="BM690" s="1" t="s">
        <v>1177</v>
      </c>
    </row>
    <row r="691" spans="1:65" ht="13" x14ac:dyDescent="0.15">
      <c r="A691" s="2">
        <v>45063.983483796299</v>
      </c>
      <c r="B691" s="2">
        <v>45063.997800925928</v>
      </c>
      <c r="C691" s="1" t="s">
        <v>42</v>
      </c>
      <c r="D691" s="1" t="s">
        <v>2733</v>
      </c>
      <c r="E691" s="1">
        <v>100</v>
      </c>
      <c r="F691" s="1">
        <v>1236</v>
      </c>
      <c r="G691" s="1" t="b">
        <v>1</v>
      </c>
      <c r="H691" s="2">
        <v>45064.107800925929</v>
      </c>
      <c r="I691" s="1" t="s">
        <v>2734</v>
      </c>
      <c r="N691" s="1">
        <v>35.731900000000003</v>
      </c>
      <c r="O691" s="1">
        <v>-81.709100000000007</v>
      </c>
      <c r="P691" s="1" t="s">
        <v>127</v>
      </c>
      <c r="Q691" s="1" t="s">
        <v>128</v>
      </c>
      <c r="W691" s="1" t="s">
        <v>129</v>
      </c>
      <c r="X691" s="1" t="s">
        <v>130</v>
      </c>
      <c r="Y691" s="1">
        <v>69</v>
      </c>
      <c r="Z691" s="1" t="s">
        <v>2735</v>
      </c>
      <c r="AA691" s="1">
        <v>69</v>
      </c>
      <c r="AB691" s="1">
        <v>84</v>
      </c>
      <c r="AC691" s="1" t="s">
        <v>2736</v>
      </c>
      <c r="AD691" s="1">
        <v>79</v>
      </c>
      <c r="AE691" s="1">
        <v>62</v>
      </c>
      <c r="AF691" s="1" t="s">
        <v>2737</v>
      </c>
      <c r="AG691" s="1">
        <v>69</v>
      </c>
      <c r="AH691" s="1">
        <v>71</v>
      </c>
      <c r="BJ691" s="1">
        <v>61</v>
      </c>
      <c r="BK691" s="1" t="s">
        <v>132</v>
      </c>
      <c r="BL691" s="1" t="s">
        <v>2738</v>
      </c>
      <c r="BM691" s="1" t="s">
        <v>1578</v>
      </c>
    </row>
    <row r="692" spans="1:65" ht="13" x14ac:dyDescent="0.15">
      <c r="A692" s="2">
        <v>45063.982488425929</v>
      </c>
      <c r="B692" s="2">
        <v>45063.997928240744</v>
      </c>
      <c r="C692" s="1" t="s">
        <v>42</v>
      </c>
      <c r="D692" s="1" t="s">
        <v>2739</v>
      </c>
      <c r="E692" s="1">
        <v>100</v>
      </c>
      <c r="F692" s="1">
        <v>1334</v>
      </c>
      <c r="G692" s="1" t="b">
        <v>1</v>
      </c>
      <c r="H692" s="2">
        <v>45064.107916666668</v>
      </c>
      <c r="I692" s="1" t="s">
        <v>2740</v>
      </c>
      <c r="N692" s="1">
        <v>39.984299999999998</v>
      </c>
      <c r="O692" s="1">
        <v>-75.226600000000005</v>
      </c>
      <c r="P692" s="1" t="s">
        <v>127</v>
      </c>
      <c r="Q692" s="1" t="s">
        <v>128</v>
      </c>
      <c r="W692" s="1" t="s">
        <v>129</v>
      </c>
      <c r="X692" s="1" t="s">
        <v>130</v>
      </c>
      <c r="Y692" s="1">
        <v>72</v>
      </c>
      <c r="BA692" s="1" t="s">
        <v>2741</v>
      </c>
      <c r="BB692" s="1">
        <v>68</v>
      </c>
      <c r="BC692" s="1">
        <v>73</v>
      </c>
      <c r="BD692" s="1" t="s">
        <v>2742</v>
      </c>
      <c r="BE692" s="1">
        <v>78</v>
      </c>
      <c r="BF692" s="1">
        <v>74</v>
      </c>
      <c r="BG692" s="1" t="s">
        <v>2743</v>
      </c>
      <c r="BH692" s="1">
        <v>74</v>
      </c>
      <c r="BI692" s="1">
        <v>87</v>
      </c>
      <c r="BJ692" s="1">
        <v>63</v>
      </c>
      <c r="BK692" s="1" t="s">
        <v>132</v>
      </c>
      <c r="BL692" s="1" t="s">
        <v>2744</v>
      </c>
      <c r="BM692" s="1" t="s">
        <v>134</v>
      </c>
    </row>
    <row r="693" spans="1:65" ht="13" x14ac:dyDescent="0.15">
      <c r="A693" s="2">
        <v>45063.982534722221</v>
      </c>
      <c r="B693" s="2">
        <v>45063.998020833336</v>
      </c>
      <c r="C693" s="1" t="s">
        <v>42</v>
      </c>
      <c r="D693" s="1" t="s">
        <v>2745</v>
      </c>
      <c r="E693" s="1">
        <v>100</v>
      </c>
      <c r="F693" s="1">
        <v>1337</v>
      </c>
      <c r="G693" s="1" t="b">
        <v>1</v>
      </c>
      <c r="H693" s="2">
        <v>45064.107928240737</v>
      </c>
      <c r="I693" s="1" t="s">
        <v>2746</v>
      </c>
      <c r="N693" s="1">
        <v>33.408499999999997</v>
      </c>
      <c r="O693" s="1">
        <v>-94.181899999999999</v>
      </c>
      <c r="P693" s="1" t="s">
        <v>127</v>
      </c>
      <c r="Q693" s="1" t="s">
        <v>128</v>
      </c>
      <c r="W693" s="1" t="s">
        <v>129</v>
      </c>
      <c r="X693" s="1" t="s">
        <v>130</v>
      </c>
      <c r="Y693" s="1">
        <v>72</v>
      </c>
      <c r="Z693" s="1" t="s">
        <v>2747</v>
      </c>
      <c r="AA693" s="1">
        <v>76</v>
      </c>
      <c r="AB693" s="1">
        <v>58</v>
      </c>
      <c r="AC693" s="1" t="s">
        <v>2748</v>
      </c>
      <c r="AD693" s="1">
        <v>72</v>
      </c>
      <c r="AE693" s="1">
        <v>69</v>
      </c>
      <c r="AF693" s="1" t="s">
        <v>2749</v>
      </c>
      <c r="AG693" s="1">
        <v>81</v>
      </c>
      <c r="AH693" s="1">
        <v>73</v>
      </c>
      <c r="BJ693" s="1">
        <v>67</v>
      </c>
      <c r="BK693" s="1" t="s">
        <v>132</v>
      </c>
      <c r="BL693" s="1" t="s">
        <v>2750</v>
      </c>
      <c r="BM693" s="1" t="s">
        <v>1578</v>
      </c>
    </row>
    <row r="694" spans="1:65" ht="13" x14ac:dyDescent="0.15">
      <c r="A694" s="2">
        <v>45063.981539351851</v>
      </c>
      <c r="B694" s="2">
        <v>45063.998391203706</v>
      </c>
      <c r="C694" s="1" t="s">
        <v>42</v>
      </c>
      <c r="D694" s="1" t="s">
        <v>2751</v>
      </c>
      <c r="E694" s="1">
        <v>100</v>
      </c>
      <c r="F694" s="1">
        <v>1455</v>
      </c>
      <c r="G694" s="1" t="b">
        <v>1</v>
      </c>
      <c r="H694" s="2">
        <v>45064.107928240737</v>
      </c>
      <c r="I694" s="1" t="s">
        <v>2752</v>
      </c>
      <c r="N694" s="1">
        <v>33.447499999999998</v>
      </c>
      <c r="O694" s="1">
        <v>-112.0866</v>
      </c>
      <c r="P694" s="1" t="s">
        <v>127</v>
      </c>
      <c r="Q694" s="1" t="s">
        <v>128</v>
      </c>
      <c r="W694" s="1" t="s">
        <v>129</v>
      </c>
      <c r="X694" s="1" t="s">
        <v>164</v>
      </c>
      <c r="Y694" s="1">
        <v>78</v>
      </c>
      <c r="AI694" s="1" t="s">
        <v>2753</v>
      </c>
      <c r="AJ694" s="1">
        <v>81</v>
      </c>
      <c r="AK694" s="1">
        <v>74</v>
      </c>
      <c r="AL694" s="1" t="s">
        <v>2754</v>
      </c>
      <c r="AM694" s="1">
        <v>80</v>
      </c>
      <c r="AN694" s="1">
        <v>86</v>
      </c>
      <c r="AO694" s="1" t="s">
        <v>2755</v>
      </c>
      <c r="AP694" s="1">
        <v>74</v>
      </c>
      <c r="AQ694" s="1">
        <v>80</v>
      </c>
      <c r="BJ694" s="1">
        <v>80</v>
      </c>
      <c r="BK694" s="1" t="s">
        <v>132</v>
      </c>
      <c r="BL694" s="1" t="s">
        <v>2756</v>
      </c>
      <c r="BM694" s="1" t="s">
        <v>1177</v>
      </c>
    </row>
    <row r="695" spans="1:65" ht="13" x14ac:dyDescent="0.15">
      <c r="A695" s="2">
        <v>45063.982557870368</v>
      </c>
      <c r="B695" s="2">
        <v>45063.998437499999</v>
      </c>
      <c r="C695" s="1" t="s">
        <v>42</v>
      </c>
      <c r="D695" s="1" t="s">
        <v>2757</v>
      </c>
      <c r="E695" s="1">
        <v>100</v>
      </c>
      <c r="F695" s="1">
        <v>1372</v>
      </c>
      <c r="G695" s="1" t="b">
        <v>1</v>
      </c>
      <c r="H695" s="2">
        <v>45064.107974537037</v>
      </c>
      <c r="I695" s="1" t="s">
        <v>2758</v>
      </c>
      <c r="N695" s="1">
        <v>39.7684</v>
      </c>
      <c r="O695" s="1">
        <v>-86.158000000000001</v>
      </c>
      <c r="P695" s="1" t="s">
        <v>127</v>
      </c>
      <c r="Q695" s="1" t="s">
        <v>128</v>
      </c>
      <c r="W695" s="1" t="s">
        <v>129</v>
      </c>
      <c r="X695" s="1" t="s">
        <v>130</v>
      </c>
      <c r="Y695" s="1">
        <v>72</v>
      </c>
      <c r="AI695" s="1" t="s">
        <v>2759</v>
      </c>
      <c r="AJ695" s="1">
        <v>80</v>
      </c>
      <c r="AK695" s="1">
        <v>85</v>
      </c>
      <c r="AL695" s="1" t="s">
        <v>2760</v>
      </c>
      <c r="AM695" s="1">
        <v>77</v>
      </c>
      <c r="AN695" s="1">
        <v>83</v>
      </c>
      <c r="AO695" s="1" t="s">
        <v>2761</v>
      </c>
      <c r="AP695" s="1">
        <v>75</v>
      </c>
      <c r="AQ695" s="1">
        <v>71</v>
      </c>
      <c r="BJ695" s="1">
        <v>67</v>
      </c>
      <c r="BK695" s="1" t="s">
        <v>132</v>
      </c>
      <c r="BL695" s="1" t="s">
        <v>2762</v>
      </c>
      <c r="BM695" s="1" t="s">
        <v>1177</v>
      </c>
    </row>
    <row r="696" spans="1:65" ht="13" x14ac:dyDescent="0.15">
      <c r="A696" s="2">
        <v>45063.981574074074</v>
      </c>
      <c r="B696" s="2">
        <v>45063.998449074075</v>
      </c>
      <c r="C696" s="1" t="s">
        <v>42</v>
      </c>
      <c r="D696" s="1" t="s">
        <v>2763</v>
      </c>
      <c r="E696" s="1">
        <v>100</v>
      </c>
      <c r="F696" s="1">
        <v>1457</v>
      </c>
      <c r="G696" s="1" t="b">
        <v>1</v>
      </c>
      <c r="H696" s="2">
        <v>45064.107986111114</v>
      </c>
      <c r="I696" s="1" t="s">
        <v>2764</v>
      </c>
      <c r="N696" s="1">
        <v>34.692300000000003</v>
      </c>
      <c r="O696" s="1">
        <v>-82.291899999999998</v>
      </c>
      <c r="P696" s="1" t="s">
        <v>127</v>
      </c>
      <c r="Q696" s="1" t="s">
        <v>128</v>
      </c>
      <c r="W696" s="1" t="s">
        <v>129</v>
      </c>
      <c r="X696" s="1" t="s">
        <v>164</v>
      </c>
      <c r="Y696" s="1">
        <v>68</v>
      </c>
      <c r="BA696" s="1" t="s">
        <v>2765</v>
      </c>
      <c r="BB696" s="1">
        <v>71</v>
      </c>
      <c r="BC696" s="1">
        <v>75</v>
      </c>
      <c r="BD696" s="1" t="s">
        <v>2766</v>
      </c>
      <c r="BE696" s="1">
        <v>80</v>
      </c>
      <c r="BF696" s="1">
        <v>83</v>
      </c>
      <c r="BG696" s="1" t="s">
        <v>2767</v>
      </c>
      <c r="BH696" s="1">
        <v>75</v>
      </c>
      <c r="BI696" s="1">
        <v>79</v>
      </c>
      <c r="BJ696" s="1">
        <v>76</v>
      </c>
      <c r="BK696" s="1" t="s">
        <v>132</v>
      </c>
      <c r="BL696" s="1" t="s">
        <v>2768</v>
      </c>
      <c r="BM696" s="1" t="s">
        <v>134</v>
      </c>
    </row>
    <row r="697" spans="1:65" ht="13" x14ac:dyDescent="0.15">
      <c r="A697" s="2">
        <v>45063.981493055559</v>
      </c>
      <c r="B697" s="2">
        <v>45063.998703703706</v>
      </c>
      <c r="C697" s="1" t="s">
        <v>42</v>
      </c>
      <c r="D697" s="1" t="s">
        <v>2769</v>
      </c>
      <c r="E697" s="1">
        <v>100</v>
      </c>
      <c r="F697" s="1">
        <v>1486</v>
      </c>
      <c r="G697" s="1" t="b">
        <v>1</v>
      </c>
      <c r="H697" s="2">
        <v>45064.108020833337</v>
      </c>
      <c r="I697" s="1" t="s">
        <v>2770</v>
      </c>
      <c r="N697" s="1">
        <v>39.921700000000001</v>
      </c>
      <c r="O697" s="1">
        <v>-75.287000000000006</v>
      </c>
      <c r="P697" s="1" t="s">
        <v>127</v>
      </c>
      <c r="Q697" s="1" t="s">
        <v>128</v>
      </c>
      <c r="W697" s="1" t="s">
        <v>129</v>
      </c>
      <c r="X697" s="1" t="s">
        <v>164</v>
      </c>
      <c r="Y697" s="1">
        <v>81</v>
      </c>
      <c r="AR697" s="1" t="s">
        <v>2771</v>
      </c>
      <c r="AS697" s="1">
        <v>69</v>
      </c>
      <c r="AT697" s="1">
        <v>75</v>
      </c>
      <c r="AU697" s="1" t="s">
        <v>2772</v>
      </c>
      <c r="AV697" s="1">
        <v>78</v>
      </c>
      <c r="AW697" s="1">
        <v>83</v>
      </c>
      <c r="AX697" s="1" t="s">
        <v>2773</v>
      </c>
      <c r="AY697" s="1">
        <v>72</v>
      </c>
      <c r="AZ697" s="1">
        <v>83</v>
      </c>
      <c r="BJ697" s="1">
        <v>85</v>
      </c>
      <c r="BK697" s="1" t="s">
        <v>132</v>
      </c>
      <c r="BL697" s="1" t="s">
        <v>2774</v>
      </c>
      <c r="BM697" s="1" t="s">
        <v>644</v>
      </c>
    </row>
    <row r="698" spans="1:65" ht="13" x14ac:dyDescent="0.15">
      <c r="A698" s="2">
        <v>45063.981608796297</v>
      </c>
      <c r="B698" s="2">
        <v>45063.998749999999</v>
      </c>
      <c r="C698" s="1" t="s">
        <v>42</v>
      </c>
      <c r="D698" s="1" t="s">
        <v>2775</v>
      </c>
      <c r="E698" s="1">
        <v>100</v>
      </c>
      <c r="F698" s="1">
        <v>1481</v>
      </c>
      <c r="G698" s="1" t="b">
        <v>1</v>
      </c>
      <c r="H698" s="2">
        <v>45064.108206018522</v>
      </c>
      <c r="I698" s="1" t="s">
        <v>2776</v>
      </c>
      <c r="N698" s="1">
        <v>34.013800000000003</v>
      </c>
      <c r="O698" s="1">
        <v>-118.4405</v>
      </c>
      <c r="P698" s="1" t="s">
        <v>127</v>
      </c>
      <c r="Q698" s="1" t="s">
        <v>128</v>
      </c>
      <c r="W698" s="1" t="s">
        <v>129</v>
      </c>
      <c r="X698" s="1" t="s">
        <v>164</v>
      </c>
      <c r="Y698" s="1">
        <v>78</v>
      </c>
      <c r="BA698" s="1" t="s">
        <v>2777</v>
      </c>
      <c r="BB698" s="1">
        <v>76</v>
      </c>
      <c r="BC698" s="1">
        <v>75</v>
      </c>
      <c r="BD698" s="1" t="s">
        <v>2778</v>
      </c>
      <c r="BE698" s="1">
        <v>78</v>
      </c>
      <c r="BF698" s="1">
        <v>88</v>
      </c>
      <c r="BG698" s="1" t="s">
        <v>2779</v>
      </c>
      <c r="BH698" s="1">
        <v>71</v>
      </c>
      <c r="BI698" s="1">
        <v>77</v>
      </c>
      <c r="BJ698" s="1">
        <v>78</v>
      </c>
      <c r="BK698" s="1" t="s">
        <v>132</v>
      </c>
      <c r="BL698" s="1" t="s">
        <v>2780</v>
      </c>
      <c r="BM698" s="1" t="s">
        <v>134</v>
      </c>
    </row>
    <row r="699" spans="1:65" ht="13" x14ac:dyDescent="0.15">
      <c r="A699" s="2">
        <v>45063.982303240744</v>
      </c>
      <c r="B699" s="2">
        <v>45063.998831018522</v>
      </c>
      <c r="C699" s="1" t="s">
        <v>42</v>
      </c>
      <c r="D699" s="1" t="s">
        <v>2781</v>
      </c>
      <c r="E699" s="1">
        <v>100</v>
      </c>
      <c r="F699" s="1">
        <v>1427</v>
      </c>
      <c r="G699" s="1" t="b">
        <v>1</v>
      </c>
      <c r="H699" s="2">
        <v>45064.108310185184</v>
      </c>
      <c r="I699" s="1" t="s">
        <v>2782</v>
      </c>
      <c r="N699" s="1">
        <v>41.390799999999999</v>
      </c>
      <c r="O699" s="1">
        <v>-73.448300000000003</v>
      </c>
      <c r="P699" s="1" t="s">
        <v>127</v>
      </c>
      <c r="Q699" s="1" t="s">
        <v>128</v>
      </c>
      <c r="W699" s="1" t="s">
        <v>129</v>
      </c>
      <c r="X699" s="1" t="s">
        <v>164</v>
      </c>
      <c r="Y699" s="1">
        <v>70</v>
      </c>
      <c r="AR699" s="1" t="s">
        <v>2783</v>
      </c>
      <c r="AS699" s="1">
        <v>85</v>
      </c>
      <c r="AT699" s="1">
        <v>78</v>
      </c>
      <c r="AU699" s="1" t="s">
        <v>2784</v>
      </c>
      <c r="AV699" s="1">
        <v>85</v>
      </c>
      <c r="AW699" s="1">
        <v>87</v>
      </c>
      <c r="AX699" s="1" t="s">
        <v>2785</v>
      </c>
      <c r="AY699" s="1">
        <v>82</v>
      </c>
      <c r="AZ699" s="1">
        <v>87</v>
      </c>
      <c r="BJ699" s="1">
        <v>81</v>
      </c>
      <c r="BK699" s="1" t="s">
        <v>132</v>
      </c>
      <c r="BL699" s="1" t="s">
        <v>2786</v>
      </c>
      <c r="BM699" s="1" t="s">
        <v>644</v>
      </c>
    </row>
    <row r="700" spans="1:65" ht="13" x14ac:dyDescent="0.15">
      <c r="A700" s="2">
        <v>45063.990578703706</v>
      </c>
      <c r="B700" s="2">
        <v>45064.000844907408</v>
      </c>
      <c r="C700" s="1" t="s">
        <v>42</v>
      </c>
      <c r="D700" s="1" t="s">
        <v>2787</v>
      </c>
      <c r="E700" s="1">
        <v>100</v>
      </c>
      <c r="F700" s="1">
        <v>886</v>
      </c>
      <c r="G700" s="1" t="b">
        <v>1</v>
      </c>
      <c r="H700" s="2">
        <v>45064.10869212963</v>
      </c>
      <c r="I700" s="1" t="s">
        <v>2788</v>
      </c>
      <c r="N700" s="1">
        <v>40.822000000000003</v>
      </c>
      <c r="O700" s="1">
        <v>-73.86</v>
      </c>
      <c r="P700" s="1" t="s">
        <v>127</v>
      </c>
      <c r="Q700" s="1" t="s">
        <v>128</v>
      </c>
      <c r="W700" s="1" t="s">
        <v>129</v>
      </c>
      <c r="X700" s="1" t="s">
        <v>130</v>
      </c>
      <c r="Y700" s="1">
        <v>63</v>
      </c>
      <c r="Z700" s="1" t="s">
        <v>2789</v>
      </c>
      <c r="AA700" s="1">
        <v>81</v>
      </c>
      <c r="AB700" s="1">
        <v>82</v>
      </c>
      <c r="AC700" s="1" t="s">
        <v>2790</v>
      </c>
      <c r="AD700" s="1">
        <v>84</v>
      </c>
      <c r="AE700" s="1">
        <v>87</v>
      </c>
      <c r="AF700" s="1" t="s">
        <v>2791</v>
      </c>
      <c r="AG700" s="1">
        <v>88</v>
      </c>
      <c r="AH700" s="1">
        <v>91</v>
      </c>
      <c r="BJ700" s="1">
        <v>95</v>
      </c>
      <c r="BK700" s="1" t="s">
        <v>132</v>
      </c>
      <c r="BL700" s="1" t="s">
        <v>2571</v>
      </c>
      <c r="BM700" s="1" t="s">
        <v>1578</v>
      </c>
    </row>
    <row r="701" spans="1:65" ht="13" x14ac:dyDescent="0.15">
      <c r="A701" s="2">
        <v>45064.000092592592</v>
      </c>
      <c r="B701" s="2">
        <v>45064.003391203703</v>
      </c>
      <c r="C701" s="1" t="s">
        <v>42</v>
      </c>
      <c r="D701" s="1" t="s">
        <v>2792</v>
      </c>
      <c r="E701" s="1">
        <v>100</v>
      </c>
      <c r="F701" s="1">
        <v>285</v>
      </c>
      <c r="G701" s="1" t="b">
        <v>1</v>
      </c>
      <c r="H701" s="2">
        <v>45064.108703703707</v>
      </c>
      <c r="I701" s="1" t="s">
        <v>2793</v>
      </c>
      <c r="N701" s="1">
        <v>37.750999999999998</v>
      </c>
      <c r="O701" s="1">
        <v>-97.822000000000003</v>
      </c>
      <c r="P701" s="1" t="s">
        <v>127</v>
      </c>
      <c r="Q701" s="1" t="s">
        <v>128</v>
      </c>
      <c r="W701" s="1" t="s">
        <v>129</v>
      </c>
      <c r="X701" s="1" t="s">
        <v>130</v>
      </c>
      <c r="Y701" s="1">
        <v>85</v>
      </c>
      <c r="Z701" s="1" t="s">
        <v>2794</v>
      </c>
      <c r="AA701" s="1">
        <v>83</v>
      </c>
      <c r="AB701" s="1">
        <v>86</v>
      </c>
      <c r="AC701" s="1" t="s">
        <v>2795</v>
      </c>
      <c r="AD701" s="1">
        <v>100</v>
      </c>
      <c r="AE701" s="1">
        <v>100</v>
      </c>
      <c r="AF701" s="1" t="s">
        <v>2796</v>
      </c>
      <c r="AG701" s="1">
        <v>100</v>
      </c>
      <c r="AH701" s="1">
        <v>100</v>
      </c>
      <c r="BJ701" s="1">
        <v>91</v>
      </c>
      <c r="BK701" s="1" t="s">
        <v>132</v>
      </c>
      <c r="BL701" s="1" t="s">
        <v>2797</v>
      </c>
      <c r="BM701" s="1" t="s">
        <v>1578</v>
      </c>
    </row>
    <row r="702" spans="1:65" ht="13" x14ac:dyDescent="0.15">
      <c r="A702" s="2">
        <v>45064.000104166669</v>
      </c>
      <c r="B702" s="2">
        <v>45064.005196759259</v>
      </c>
      <c r="C702" s="1" t="s">
        <v>42</v>
      </c>
      <c r="D702" s="1" t="s">
        <v>2798</v>
      </c>
      <c r="E702" s="1">
        <v>100</v>
      </c>
      <c r="F702" s="1">
        <v>440</v>
      </c>
      <c r="G702" s="1" t="b">
        <v>1</v>
      </c>
      <c r="H702" s="2">
        <v>45064.108703703707</v>
      </c>
      <c r="I702" s="1" t="s">
        <v>2799</v>
      </c>
      <c r="N702" s="1">
        <v>40.880000000000003</v>
      </c>
      <c r="O702" s="1">
        <v>-74.103099999999998</v>
      </c>
      <c r="P702" s="1" t="s">
        <v>127</v>
      </c>
      <c r="Q702" s="1" t="s">
        <v>128</v>
      </c>
      <c r="W702" s="1" t="s">
        <v>129</v>
      </c>
      <c r="X702" s="1" t="s">
        <v>130</v>
      </c>
      <c r="Y702" s="1">
        <v>71</v>
      </c>
      <c r="AI702" s="1" t="s">
        <v>2800</v>
      </c>
      <c r="AJ702" s="1">
        <v>64</v>
      </c>
      <c r="AK702" s="1">
        <v>73</v>
      </c>
      <c r="AL702" s="1" t="s">
        <v>2801</v>
      </c>
      <c r="AM702" s="1">
        <v>100</v>
      </c>
      <c r="AN702" s="1">
        <v>100</v>
      </c>
      <c r="AO702" s="1" t="s">
        <v>2802</v>
      </c>
      <c r="AP702" s="1">
        <v>100</v>
      </c>
      <c r="AQ702" s="1">
        <v>100</v>
      </c>
      <c r="BJ702" s="1">
        <v>100</v>
      </c>
      <c r="BK702" s="1" t="s">
        <v>132</v>
      </c>
      <c r="BL702" s="1" t="s">
        <v>2803</v>
      </c>
      <c r="BM702" s="1" t="s">
        <v>1177</v>
      </c>
    </row>
    <row r="703" spans="1:65" ht="13" x14ac:dyDescent="0.15">
      <c r="A703" s="2">
        <v>45063.99728009259</v>
      </c>
      <c r="B703" s="2">
        <v>45064.006666666668</v>
      </c>
      <c r="C703" s="1" t="s">
        <v>42</v>
      </c>
      <c r="D703" s="1" t="s">
        <v>2804</v>
      </c>
      <c r="E703" s="1">
        <v>100</v>
      </c>
      <c r="F703" s="1">
        <v>810</v>
      </c>
      <c r="G703" s="1" t="b">
        <v>1</v>
      </c>
      <c r="H703" s="2">
        <v>45064.108715277776</v>
      </c>
      <c r="I703" s="1" t="s">
        <v>2805</v>
      </c>
      <c r="N703" s="1">
        <v>41.3033</v>
      </c>
      <c r="O703" s="1">
        <v>-73.782899999999998</v>
      </c>
      <c r="P703" s="1" t="s">
        <v>127</v>
      </c>
      <c r="Q703" s="1" t="s">
        <v>128</v>
      </c>
      <c r="W703" s="1" t="s">
        <v>129</v>
      </c>
      <c r="X703" s="1" t="s">
        <v>164</v>
      </c>
      <c r="Y703" s="1">
        <v>86</v>
      </c>
      <c r="Z703" s="1" t="s">
        <v>2806</v>
      </c>
      <c r="AA703" s="1">
        <v>73</v>
      </c>
      <c r="AB703" s="1">
        <v>62</v>
      </c>
      <c r="AC703" s="1" t="s">
        <v>2807</v>
      </c>
      <c r="AD703" s="1">
        <v>76</v>
      </c>
      <c r="AE703" s="1">
        <v>64</v>
      </c>
      <c r="AF703" s="1" t="s">
        <v>2808</v>
      </c>
      <c r="AG703" s="1">
        <v>73</v>
      </c>
      <c r="AH703" s="1">
        <v>57</v>
      </c>
      <c r="BJ703" s="1">
        <v>73</v>
      </c>
      <c r="BK703" s="1" t="s">
        <v>132</v>
      </c>
      <c r="BL703" s="1" t="s">
        <v>2809</v>
      </c>
      <c r="BM703" s="1" t="s">
        <v>1578</v>
      </c>
    </row>
    <row r="704" spans="1:65" ht="13" x14ac:dyDescent="0.15">
      <c r="A704" s="2">
        <v>45063.997499999998</v>
      </c>
      <c r="B704" s="2">
        <v>45064.006678240738</v>
      </c>
      <c r="C704" s="1" t="s">
        <v>42</v>
      </c>
      <c r="D704" s="1" t="s">
        <v>2810</v>
      </c>
      <c r="E704" s="1">
        <v>100</v>
      </c>
      <c r="F704" s="1">
        <v>792</v>
      </c>
      <c r="G704" s="1" t="b">
        <v>1</v>
      </c>
      <c r="H704" s="2">
        <v>45064.108726851853</v>
      </c>
      <c r="I704" s="1" t="s">
        <v>2811</v>
      </c>
      <c r="N704" s="1">
        <v>42.594499999999996</v>
      </c>
      <c r="O704" s="1">
        <v>-71.357100000000003</v>
      </c>
      <c r="P704" s="1" t="s">
        <v>127</v>
      </c>
      <c r="Q704" s="1" t="s">
        <v>128</v>
      </c>
      <c r="W704" s="1" t="s">
        <v>129</v>
      </c>
      <c r="X704" s="1" t="s">
        <v>164</v>
      </c>
      <c r="Y704" s="1">
        <v>70</v>
      </c>
      <c r="Z704" s="1" t="s">
        <v>2812</v>
      </c>
      <c r="AA704" s="1">
        <v>83</v>
      </c>
      <c r="AB704" s="1">
        <v>65</v>
      </c>
      <c r="AC704" s="1" t="s">
        <v>2813</v>
      </c>
      <c r="AD704" s="1">
        <v>87</v>
      </c>
      <c r="AE704" s="1">
        <v>61</v>
      </c>
      <c r="AF704" s="1" t="s">
        <v>2814</v>
      </c>
      <c r="AG704" s="1">
        <v>72</v>
      </c>
      <c r="AH704" s="1">
        <v>83</v>
      </c>
      <c r="BJ704" s="1">
        <v>66</v>
      </c>
      <c r="BK704" s="1" t="s">
        <v>132</v>
      </c>
      <c r="BL704" s="1" t="s">
        <v>2815</v>
      </c>
      <c r="BM704" s="1" t="s">
        <v>1578</v>
      </c>
    </row>
    <row r="705" spans="1:65" ht="13" x14ac:dyDescent="0.15">
      <c r="A705" s="2">
        <v>45063.997314814813</v>
      </c>
      <c r="B705" s="2">
        <v>45064.006701388891</v>
      </c>
      <c r="C705" s="1" t="s">
        <v>42</v>
      </c>
      <c r="D705" s="1" t="s">
        <v>2816</v>
      </c>
      <c r="E705" s="1">
        <v>100</v>
      </c>
      <c r="F705" s="1">
        <v>810</v>
      </c>
      <c r="G705" s="1" t="b">
        <v>1</v>
      </c>
      <c r="H705" s="2">
        <v>45064.108738425923</v>
      </c>
      <c r="I705" s="1" t="s">
        <v>2817</v>
      </c>
      <c r="N705" s="1">
        <v>40.926600000000001</v>
      </c>
      <c r="O705" s="1">
        <v>-74.181799999999996</v>
      </c>
      <c r="P705" s="1" t="s">
        <v>127</v>
      </c>
      <c r="Q705" s="1" t="s">
        <v>128</v>
      </c>
      <c r="W705" s="1" t="s">
        <v>129</v>
      </c>
      <c r="X705" s="1" t="s">
        <v>164</v>
      </c>
      <c r="Y705" s="1">
        <v>63</v>
      </c>
      <c r="Z705" s="1" t="s">
        <v>2818</v>
      </c>
      <c r="AA705" s="1">
        <v>69</v>
      </c>
      <c r="AB705" s="1">
        <v>81</v>
      </c>
      <c r="AC705" s="1" t="s">
        <v>2819</v>
      </c>
      <c r="AD705" s="1">
        <v>76</v>
      </c>
      <c r="AE705" s="1">
        <v>85</v>
      </c>
      <c r="AF705" s="1" t="s">
        <v>2820</v>
      </c>
      <c r="AG705" s="1">
        <v>70</v>
      </c>
      <c r="AH705" s="1">
        <v>88</v>
      </c>
      <c r="BJ705" s="1">
        <v>66</v>
      </c>
      <c r="BK705" s="1" t="s">
        <v>132</v>
      </c>
      <c r="BL705" s="1" t="s">
        <v>2821</v>
      </c>
      <c r="BM705" s="1" t="s">
        <v>1578</v>
      </c>
    </row>
    <row r="706" spans="1:65" ht="13" x14ac:dyDescent="0.15">
      <c r="A706" s="2">
        <v>45063.997442129628</v>
      </c>
      <c r="B706" s="2">
        <v>45064.006712962961</v>
      </c>
      <c r="C706" s="1" t="s">
        <v>42</v>
      </c>
      <c r="D706" s="1" t="s">
        <v>2822</v>
      </c>
      <c r="E706" s="1">
        <v>100</v>
      </c>
      <c r="F706" s="1">
        <v>801</v>
      </c>
      <c r="G706" s="1" t="b">
        <v>1</v>
      </c>
      <c r="H706" s="2">
        <v>45064.108738425923</v>
      </c>
      <c r="I706" s="1" t="s">
        <v>2823</v>
      </c>
      <c r="N706" s="1">
        <v>41.571399999999997</v>
      </c>
      <c r="O706" s="1">
        <v>-87.686000000000007</v>
      </c>
      <c r="P706" s="1" t="s">
        <v>127</v>
      </c>
      <c r="Q706" s="1" t="s">
        <v>128</v>
      </c>
      <c r="W706" s="1" t="s">
        <v>129</v>
      </c>
      <c r="X706" s="1" t="s">
        <v>164</v>
      </c>
      <c r="Y706" s="1">
        <v>87</v>
      </c>
      <c r="AI706" s="1" t="s">
        <v>2824</v>
      </c>
      <c r="AJ706" s="1">
        <v>63</v>
      </c>
      <c r="AK706" s="1">
        <v>81</v>
      </c>
      <c r="AL706" s="1" t="s">
        <v>2825</v>
      </c>
      <c r="AM706" s="1">
        <v>92</v>
      </c>
      <c r="AN706" s="1">
        <v>68</v>
      </c>
      <c r="AO706" s="1" t="s">
        <v>2826</v>
      </c>
      <c r="AP706" s="1">
        <v>82</v>
      </c>
      <c r="AQ706" s="1">
        <v>66</v>
      </c>
      <c r="BJ706" s="1">
        <v>82</v>
      </c>
      <c r="BK706" s="1" t="s">
        <v>132</v>
      </c>
      <c r="BL706" s="1" t="s">
        <v>2827</v>
      </c>
      <c r="BM706" s="1" t="s">
        <v>1177</v>
      </c>
    </row>
    <row r="707" spans="1:65" ht="13" x14ac:dyDescent="0.15">
      <c r="A707" s="2">
        <v>45063.997465277775</v>
      </c>
      <c r="B707" s="2">
        <v>45064.006712962961</v>
      </c>
      <c r="C707" s="1" t="s">
        <v>42</v>
      </c>
      <c r="D707" s="1" t="s">
        <v>2828</v>
      </c>
      <c r="E707" s="1">
        <v>100</v>
      </c>
      <c r="F707" s="1">
        <v>798</v>
      </c>
      <c r="G707" s="1" t="b">
        <v>1</v>
      </c>
      <c r="H707" s="2">
        <v>45064.108865740738</v>
      </c>
      <c r="I707" s="1" t="s">
        <v>2829</v>
      </c>
      <c r="N707" s="1">
        <v>38.695500000000003</v>
      </c>
      <c r="O707" s="1">
        <v>-76.606099999999998</v>
      </c>
      <c r="P707" s="1" t="s">
        <v>127</v>
      </c>
      <c r="Q707" s="1" t="s">
        <v>128</v>
      </c>
      <c r="W707" s="1" t="s">
        <v>129</v>
      </c>
      <c r="X707" s="1" t="s">
        <v>164</v>
      </c>
      <c r="Y707" s="1">
        <v>68</v>
      </c>
      <c r="AI707" s="1" t="s">
        <v>2830</v>
      </c>
      <c r="AJ707" s="1">
        <v>70</v>
      </c>
      <c r="AK707" s="1">
        <v>80</v>
      </c>
      <c r="AL707" s="1" t="s">
        <v>2831</v>
      </c>
      <c r="AM707" s="1">
        <v>85</v>
      </c>
      <c r="AN707" s="1">
        <v>66</v>
      </c>
      <c r="AO707" s="1" t="s">
        <v>2832</v>
      </c>
      <c r="AP707" s="1">
        <v>76</v>
      </c>
      <c r="AQ707" s="1">
        <v>61</v>
      </c>
      <c r="BJ707" s="1">
        <v>83</v>
      </c>
      <c r="BK707" s="1" t="s">
        <v>132</v>
      </c>
      <c r="BL707" s="1" t="s">
        <v>2833</v>
      </c>
      <c r="BM707" s="1" t="s">
        <v>1177</v>
      </c>
    </row>
    <row r="708" spans="1:65" ht="13" x14ac:dyDescent="0.15">
      <c r="A708" s="2">
        <v>45063.998819444445</v>
      </c>
      <c r="B708" s="2">
        <v>45064.007777777777</v>
      </c>
      <c r="C708" s="1" t="s">
        <v>42</v>
      </c>
      <c r="D708" s="1" t="s">
        <v>2834</v>
      </c>
      <c r="E708" s="1">
        <v>100</v>
      </c>
      <c r="F708" s="1">
        <v>773</v>
      </c>
      <c r="G708" s="1" t="b">
        <v>1</v>
      </c>
      <c r="H708" s="2">
        <v>45064.108888888892</v>
      </c>
      <c r="I708" s="1" t="s">
        <v>2835</v>
      </c>
      <c r="N708" s="1">
        <v>37.1614</v>
      </c>
      <c r="O708" s="1">
        <v>-94.313299999999998</v>
      </c>
      <c r="P708" s="1" t="s">
        <v>127</v>
      </c>
      <c r="Q708" s="1" t="s">
        <v>128</v>
      </c>
      <c r="W708" s="1" t="s">
        <v>129</v>
      </c>
      <c r="X708" s="1" t="s">
        <v>164</v>
      </c>
      <c r="Y708" s="1">
        <v>65</v>
      </c>
      <c r="Z708" s="1"/>
      <c r="AI708" s="1" t="s">
        <v>2836</v>
      </c>
      <c r="AJ708" s="1">
        <v>75</v>
      </c>
      <c r="AK708" s="1">
        <v>78</v>
      </c>
      <c r="AL708" s="1" t="s">
        <v>2837</v>
      </c>
      <c r="AM708" s="1">
        <v>81</v>
      </c>
      <c r="AN708" s="1">
        <v>83</v>
      </c>
      <c r="AO708" s="1" t="s">
        <v>2838</v>
      </c>
      <c r="AP708" s="1">
        <v>95</v>
      </c>
      <c r="AQ708" s="1">
        <v>91</v>
      </c>
      <c r="BJ708" s="1">
        <v>93</v>
      </c>
      <c r="BK708" s="1" t="s">
        <v>132</v>
      </c>
      <c r="BL708" s="1" t="s">
        <v>2839</v>
      </c>
      <c r="BM708" s="1" t="s">
        <v>1177</v>
      </c>
    </row>
    <row r="709" spans="1:65" ht="13" x14ac:dyDescent="0.15">
      <c r="A709" s="2">
        <v>45063.998900462961</v>
      </c>
      <c r="B709" s="2">
        <v>45064.008136574077</v>
      </c>
      <c r="C709" s="1" t="s">
        <v>42</v>
      </c>
      <c r="D709" s="1" t="s">
        <v>2840</v>
      </c>
      <c r="E709" s="1">
        <v>100</v>
      </c>
      <c r="F709" s="1">
        <v>798</v>
      </c>
      <c r="G709" s="1" t="b">
        <v>1</v>
      </c>
      <c r="H709" s="2">
        <v>45064.110381944447</v>
      </c>
      <c r="I709" s="1" t="s">
        <v>2841</v>
      </c>
      <c r="N709" s="1">
        <v>47.838799999999999</v>
      </c>
      <c r="O709" s="1">
        <v>-122.1985</v>
      </c>
      <c r="P709" s="1" t="s">
        <v>127</v>
      </c>
      <c r="Q709" s="1" t="s">
        <v>128</v>
      </c>
      <c r="W709" s="1" t="s">
        <v>129</v>
      </c>
      <c r="X709" s="1" t="s">
        <v>164</v>
      </c>
      <c r="Y709" s="1">
        <v>69</v>
      </c>
      <c r="AI709" s="1" t="s">
        <v>2842</v>
      </c>
      <c r="AJ709" s="1">
        <v>76</v>
      </c>
      <c r="AK709" s="1">
        <v>80</v>
      </c>
      <c r="AL709" s="1" t="s">
        <v>2843</v>
      </c>
      <c r="AM709" s="1">
        <v>80</v>
      </c>
      <c r="AN709" s="1">
        <v>86</v>
      </c>
      <c r="AO709" s="1" t="s">
        <v>2844</v>
      </c>
      <c r="AP709" s="1">
        <v>92</v>
      </c>
      <c r="AQ709" s="1">
        <v>93</v>
      </c>
      <c r="BJ709" s="1">
        <v>93</v>
      </c>
      <c r="BK709" s="1" t="s">
        <v>132</v>
      </c>
      <c r="BL709" s="1" t="s">
        <v>2845</v>
      </c>
      <c r="BM709" s="1" t="s">
        <v>1177</v>
      </c>
    </row>
    <row r="710" spans="1:65" ht="13" x14ac:dyDescent="0.15">
      <c r="A710" s="2">
        <v>45064.000138888892</v>
      </c>
      <c r="B710" s="2">
        <v>45064.008171296293</v>
      </c>
      <c r="C710" s="1" t="s">
        <v>42</v>
      </c>
      <c r="D710" s="1" t="s">
        <v>2846</v>
      </c>
      <c r="E710" s="1">
        <v>100</v>
      </c>
      <c r="F710" s="1">
        <v>694</v>
      </c>
      <c r="G710" s="1" t="b">
        <v>1</v>
      </c>
      <c r="H710" s="2">
        <v>45064.11042824074</v>
      </c>
      <c r="I710" s="1" t="s">
        <v>2847</v>
      </c>
      <c r="N710" s="1">
        <v>40.788600000000002</v>
      </c>
      <c r="O710" s="1">
        <v>-74.163399999999996</v>
      </c>
      <c r="P710" s="1" t="s">
        <v>127</v>
      </c>
      <c r="Q710" s="1" t="s">
        <v>128</v>
      </c>
      <c r="W710" s="1" t="s">
        <v>129</v>
      </c>
      <c r="X710" s="1" t="s">
        <v>130</v>
      </c>
      <c r="Y710" s="1">
        <v>86</v>
      </c>
      <c r="BA710" s="1" t="s">
        <v>2848</v>
      </c>
      <c r="BB710" s="1">
        <v>100</v>
      </c>
      <c r="BC710" s="1">
        <v>100</v>
      </c>
      <c r="BD710" s="1" t="s">
        <v>2849</v>
      </c>
      <c r="BE710" s="1">
        <v>80</v>
      </c>
      <c r="BF710" s="1">
        <v>80</v>
      </c>
      <c r="BG710" s="1" t="s">
        <v>2850</v>
      </c>
      <c r="BH710" s="1">
        <v>46</v>
      </c>
      <c r="BI710" s="1">
        <v>50</v>
      </c>
      <c r="BJ710" s="1">
        <v>56</v>
      </c>
      <c r="BK710" s="1" t="s">
        <v>132</v>
      </c>
      <c r="BL710" s="1" t="s">
        <v>2851</v>
      </c>
      <c r="BM710" s="1" t="s">
        <v>134</v>
      </c>
    </row>
    <row r="711" spans="1:65" ht="13" x14ac:dyDescent="0.15">
      <c r="A711" s="2">
        <v>45064.007349537038</v>
      </c>
      <c r="B711" s="2">
        <v>45064.009710648148</v>
      </c>
      <c r="C711" s="1" t="s">
        <v>42</v>
      </c>
      <c r="D711" s="1" t="s">
        <v>2852</v>
      </c>
      <c r="E711" s="1">
        <v>100</v>
      </c>
      <c r="F711" s="1">
        <v>204</v>
      </c>
      <c r="G711" s="1" t="b">
        <v>1</v>
      </c>
      <c r="H711" s="2">
        <v>45064.110486111109</v>
      </c>
      <c r="I711" s="1" t="s">
        <v>2853</v>
      </c>
      <c r="N711" s="1">
        <v>37.183500000000002</v>
      </c>
      <c r="O711" s="1">
        <v>-121.7714</v>
      </c>
      <c r="P711" s="1" t="s">
        <v>127</v>
      </c>
      <c r="Q711" s="1" t="s">
        <v>128</v>
      </c>
      <c r="W711" s="1" t="s">
        <v>129</v>
      </c>
      <c r="X711" s="1" t="s">
        <v>164</v>
      </c>
      <c r="Y711" s="1">
        <v>72</v>
      </c>
      <c r="Z711" s="1"/>
      <c r="BA711" s="1" t="s">
        <v>2854</v>
      </c>
      <c r="BB711" s="1">
        <v>78</v>
      </c>
      <c r="BC711" s="1">
        <v>76</v>
      </c>
      <c r="BD711" s="1" t="s">
        <v>2855</v>
      </c>
      <c r="BE711" s="1">
        <v>83</v>
      </c>
      <c r="BF711" s="1">
        <v>91</v>
      </c>
      <c r="BG711" s="1" t="s">
        <v>2856</v>
      </c>
      <c r="BH711" s="1">
        <v>91</v>
      </c>
      <c r="BI711" s="1">
        <v>85</v>
      </c>
      <c r="BJ711" s="1">
        <v>75</v>
      </c>
      <c r="BK711" s="1" t="s">
        <v>132</v>
      </c>
      <c r="BL711" s="1" t="s">
        <v>2857</v>
      </c>
      <c r="BM711" s="1" t="s">
        <v>134</v>
      </c>
    </row>
    <row r="712" spans="1:65" ht="13" x14ac:dyDescent="0.15">
      <c r="A712" s="2">
        <v>45064.008645833332</v>
      </c>
      <c r="B712" s="2">
        <v>45064.016608796293</v>
      </c>
      <c r="C712" s="1" t="s">
        <v>42</v>
      </c>
      <c r="D712" s="1" t="s">
        <v>2858</v>
      </c>
      <c r="E712" s="1">
        <v>100</v>
      </c>
      <c r="F712" s="1">
        <v>687</v>
      </c>
      <c r="G712" s="1" t="b">
        <v>1</v>
      </c>
      <c r="H712" s="2">
        <v>45064.110520833332</v>
      </c>
      <c r="I712" s="1" t="s">
        <v>2859</v>
      </c>
      <c r="N712" s="1">
        <v>41.128500000000003</v>
      </c>
      <c r="O712" s="1">
        <v>-75.013199999999998</v>
      </c>
      <c r="P712" s="1" t="s">
        <v>127</v>
      </c>
      <c r="Q712" s="1" t="s">
        <v>128</v>
      </c>
      <c r="W712" s="1" t="s">
        <v>129</v>
      </c>
      <c r="X712" s="1" t="s">
        <v>130</v>
      </c>
      <c r="Y712" s="1">
        <v>69</v>
      </c>
      <c r="AR712" s="1" t="s">
        <v>2860</v>
      </c>
      <c r="AS712" s="1">
        <v>75</v>
      </c>
      <c r="AT712" s="1">
        <v>76</v>
      </c>
      <c r="AU712" s="1" t="s">
        <v>2861</v>
      </c>
      <c r="AV712" s="1">
        <v>82</v>
      </c>
      <c r="AW712" s="1">
        <v>83</v>
      </c>
      <c r="AX712" s="1" t="s">
        <v>2862</v>
      </c>
      <c r="AY712" s="1">
        <v>90</v>
      </c>
      <c r="AZ712" s="1">
        <v>91</v>
      </c>
      <c r="BJ712" s="1">
        <v>92</v>
      </c>
      <c r="BK712" s="1" t="s">
        <v>132</v>
      </c>
      <c r="BL712" s="1" t="s">
        <v>2863</v>
      </c>
      <c r="BM712" s="1" t="s">
        <v>644</v>
      </c>
    </row>
    <row r="713" spans="1:65" ht="13" x14ac:dyDescent="0.15">
      <c r="A713" s="2">
        <v>45064.008668981478</v>
      </c>
      <c r="B713" s="2">
        <v>45064.016643518517</v>
      </c>
      <c r="C713" s="1" t="s">
        <v>42</v>
      </c>
      <c r="D713" s="1" t="s">
        <v>2864</v>
      </c>
      <c r="E713" s="1">
        <v>100</v>
      </c>
      <c r="F713" s="1">
        <v>689</v>
      </c>
      <c r="G713" s="1" t="b">
        <v>1</v>
      </c>
      <c r="H713" s="2">
        <v>45064.110879629632</v>
      </c>
      <c r="I713" s="1" t="s">
        <v>2865</v>
      </c>
      <c r="N713" s="1">
        <v>33.441299999999998</v>
      </c>
      <c r="O713" s="1">
        <v>-112.0421</v>
      </c>
      <c r="P713" s="1" t="s">
        <v>127</v>
      </c>
      <c r="Q713" s="1" t="s">
        <v>128</v>
      </c>
      <c r="W713" s="1" t="s">
        <v>129</v>
      </c>
      <c r="X713" s="1" t="s">
        <v>130</v>
      </c>
      <c r="Y713" s="1">
        <v>75</v>
      </c>
      <c r="BA713" s="1" t="s">
        <v>2866</v>
      </c>
      <c r="BB713" s="1">
        <v>76</v>
      </c>
      <c r="BC713" s="1">
        <v>77</v>
      </c>
      <c r="BD713" s="1" t="s">
        <v>2867</v>
      </c>
      <c r="BE713" s="1">
        <v>83</v>
      </c>
      <c r="BF713" s="1">
        <v>84</v>
      </c>
      <c r="BG713" s="1" t="s">
        <v>2868</v>
      </c>
      <c r="BH713" s="1">
        <v>93</v>
      </c>
      <c r="BI713" s="1">
        <v>94</v>
      </c>
      <c r="BJ713" s="1">
        <v>90</v>
      </c>
      <c r="BK713" s="1" t="s">
        <v>132</v>
      </c>
      <c r="BL713" s="1" t="s">
        <v>2869</v>
      </c>
      <c r="BM713" s="1" t="s">
        <v>134</v>
      </c>
    </row>
    <row r="714" spans="1:65" ht="13" x14ac:dyDescent="0.15">
      <c r="A714" s="2">
        <v>45063.991979166669</v>
      </c>
      <c r="B714" s="2">
        <v>45064.018483796295</v>
      </c>
      <c r="C714" s="1" t="s">
        <v>42</v>
      </c>
      <c r="D714" s="1" t="s">
        <v>2870</v>
      </c>
      <c r="E714" s="1">
        <v>100</v>
      </c>
      <c r="F714" s="1">
        <v>2290</v>
      </c>
      <c r="G714" s="1" t="b">
        <v>1</v>
      </c>
      <c r="H714" s="2">
        <v>45064.110891203702</v>
      </c>
      <c r="I714" s="1" t="s">
        <v>2871</v>
      </c>
      <c r="N714" s="1">
        <v>34.075699999999998</v>
      </c>
      <c r="O714" s="1">
        <v>-118.31610000000001</v>
      </c>
      <c r="P714" s="1" t="s">
        <v>127</v>
      </c>
      <c r="Q714" s="1" t="s">
        <v>128</v>
      </c>
      <c r="W714" s="1" t="s">
        <v>129</v>
      </c>
      <c r="X714" s="1" t="s">
        <v>130</v>
      </c>
      <c r="Y714" s="1">
        <v>67</v>
      </c>
      <c r="Z714" s="1" t="s">
        <v>2872</v>
      </c>
      <c r="AA714" s="1">
        <v>87</v>
      </c>
      <c r="AB714" s="1">
        <v>83</v>
      </c>
      <c r="AC714" s="1" t="s">
        <v>2873</v>
      </c>
      <c r="AD714" s="1">
        <v>85</v>
      </c>
      <c r="AE714" s="1">
        <v>89</v>
      </c>
      <c r="AF714" s="1" t="s">
        <v>2874</v>
      </c>
      <c r="AG714" s="1">
        <v>88</v>
      </c>
      <c r="AH714" s="1">
        <v>71</v>
      </c>
      <c r="BJ714" s="1">
        <v>68</v>
      </c>
      <c r="BK714" s="1" t="s">
        <v>132</v>
      </c>
      <c r="BL714" s="1" t="s">
        <v>2875</v>
      </c>
      <c r="BM714" s="1" t="s">
        <v>1578</v>
      </c>
    </row>
    <row r="715" spans="1:65" ht="13" x14ac:dyDescent="0.15">
      <c r="A715" s="2">
        <v>45064.012430555558</v>
      </c>
      <c r="B715" s="2">
        <v>45064.024456018517</v>
      </c>
      <c r="C715" s="1" t="s">
        <v>42</v>
      </c>
      <c r="D715" s="1" t="s">
        <v>2876</v>
      </c>
      <c r="E715" s="1">
        <v>100</v>
      </c>
      <c r="F715" s="1">
        <v>1039</v>
      </c>
      <c r="G715" s="1" t="b">
        <v>1</v>
      </c>
      <c r="H715" s="2">
        <v>45064.110914351855</v>
      </c>
      <c r="I715" s="1" t="s">
        <v>2877</v>
      </c>
      <c r="N715" s="1">
        <v>42.645600000000002</v>
      </c>
      <c r="O715" s="1">
        <v>-83.356300000000005</v>
      </c>
      <c r="P715" s="1" t="s">
        <v>127</v>
      </c>
      <c r="Q715" s="1" t="s">
        <v>128</v>
      </c>
      <c r="W715" s="1" t="s">
        <v>129</v>
      </c>
      <c r="X715" s="1" t="s">
        <v>130</v>
      </c>
      <c r="Y715" s="1">
        <v>74</v>
      </c>
      <c r="Z715" s="1" t="s">
        <v>2878</v>
      </c>
      <c r="AA715" s="1">
        <v>76</v>
      </c>
      <c r="AB715" s="1">
        <v>70</v>
      </c>
      <c r="AC715" s="1" t="s">
        <v>2879</v>
      </c>
      <c r="AD715" s="1">
        <v>76</v>
      </c>
      <c r="AE715" s="1">
        <v>75</v>
      </c>
      <c r="AF715" s="1" t="s">
        <v>2880</v>
      </c>
      <c r="AG715" s="1">
        <v>73</v>
      </c>
      <c r="AH715" s="1">
        <v>77</v>
      </c>
      <c r="BJ715" s="1">
        <v>77</v>
      </c>
      <c r="BK715" s="1" t="s">
        <v>132</v>
      </c>
      <c r="BL715" s="1" t="s">
        <v>2881</v>
      </c>
      <c r="BM715" s="1" t="s">
        <v>1578</v>
      </c>
    </row>
    <row r="716" spans="1:65" ht="13" x14ac:dyDescent="0.15">
      <c r="A716" s="2">
        <v>45064.012442129628</v>
      </c>
      <c r="B716" s="2">
        <v>45064.024467592593</v>
      </c>
      <c r="C716" s="1" t="s">
        <v>42</v>
      </c>
      <c r="D716" s="1" t="s">
        <v>2882</v>
      </c>
      <c r="E716" s="1">
        <v>100</v>
      </c>
      <c r="F716" s="1">
        <v>1038</v>
      </c>
      <c r="G716" s="1" t="b">
        <v>1</v>
      </c>
      <c r="H716" s="2">
        <v>45064.110925925925</v>
      </c>
      <c r="I716" s="1" t="s">
        <v>2883</v>
      </c>
      <c r="N716" s="1">
        <v>33.398099999999999</v>
      </c>
      <c r="O716" s="1">
        <v>-111.785</v>
      </c>
      <c r="P716" s="1" t="s">
        <v>127</v>
      </c>
      <c r="Q716" s="1" t="s">
        <v>128</v>
      </c>
      <c r="W716" s="1" t="s">
        <v>129</v>
      </c>
      <c r="X716" s="1" t="s">
        <v>130</v>
      </c>
      <c r="Y716" s="1">
        <v>79</v>
      </c>
      <c r="BA716" s="1" t="s">
        <v>2884</v>
      </c>
      <c r="BB716" s="1">
        <v>68</v>
      </c>
      <c r="BC716" s="1">
        <v>74</v>
      </c>
      <c r="BD716" s="1" t="s">
        <v>2885</v>
      </c>
      <c r="BE716" s="1">
        <v>73</v>
      </c>
      <c r="BF716" s="1">
        <v>74</v>
      </c>
      <c r="BG716" s="1" t="s">
        <v>2886</v>
      </c>
      <c r="BH716" s="1">
        <v>71</v>
      </c>
      <c r="BI716" s="1">
        <v>79</v>
      </c>
      <c r="BJ716" s="1">
        <v>88</v>
      </c>
      <c r="BK716" s="1" t="s">
        <v>132</v>
      </c>
      <c r="BL716" s="1" t="s">
        <v>2887</v>
      </c>
      <c r="BM716" s="1" t="s">
        <v>134</v>
      </c>
    </row>
    <row r="717" spans="1:65" ht="13" x14ac:dyDescent="0.15">
      <c r="A717" s="2">
        <v>45064.012511574074</v>
      </c>
      <c r="B717" s="2">
        <v>45064.024826388886</v>
      </c>
      <c r="C717" s="1" t="s">
        <v>42</v>
      </c>
      <c r="D717" s="1" t="s">
        <v>2888</v>
      </c>
      <c r="E717" s="1">
        <v>100</v>
      </c>
      <c r="F717" s="1">
        <v>1063</v>
      </c>
      <c r="G717" s="1" t="b">
        <v>1</v>
      </c>
      <c r="H717" s="2">
        <v>45064.110937500001</v>
      </c>
      <c r="I717" s="1" t="s">
        <v>2889</v>
      </c>
      <c r="N717" s="1">
        <v>39.753599999999999</v>
      </c>
      <c r="O717" s="1">
        <v>-86.1935</v>
      </c>
      <c r="P717" s="1" t="s">
        <v>127</v>
      </c>
      <c r="Q717" s="1" t="s">
        <v>128</v>
      </c>
      <c r="W717" s="1" t="s">
        <v>129</v>
      </c>
      <c r="X717" s="1" t="s">
        <v>130</v>
      </c>
      <c r="Y717" s="1">
        <v>65</v>
      </c>
      <c r="AR717" s="1" t="s">
        <v>2890</v>
      </c>
      <c r="AS717" s="1">
        <v>72</v>
      </c>
      <c r="AT717" s="1">
        <v>75</v>
      </c>
      <c r="AU717" s="1" t="s">
        <v>2891</v>
      </c>
      <c r="AV717" s="1">
        <v>67</v>
      </c>
      <c r="AW717" s="1">
        <v>71</v>
      </c>
      <c r="AX717" s="1" t="s">
        <v>2892</v>
      </c>
      <c r="AY717" s="1">
        <v>72</v>
      </c>
      <c r="AZ717" s="1">
        <v>76</v>
      </c>
      <c r="BJ717" s="1">
        <v>73</v>
      </c>
      <c r="BK717" s="1" t="s">
        <v>132</v>
      </c>
      <c r="BL717" s="1" t="s">
        <v>2893</v>
      </c>
      <c r="BM717" s="1" t="s">
        <v>644</v>
      </c>
    </row>
    <row r="718" spans="1:65" ht="13" x14ac:dyDescent="0.15">
      <c r="A718" s="2">
        <v>45064.012465277781</v>
      </c>
      <c r="B718" s="2">
        <v>45064.025266203702</v>
      </c>
      <c r="C718" s="1" t="s">
        <v>42</v>
      </c>
      <c r="D718" s="1" t="s">
        <v>2894</v>
      </c>
      <c r="E718" s="1">
        <v>100</v>
      </c>
      <c r="F718" s="1">
        <v>1106</v>
      </c>
      <c r="G718" s="1" t="b">
        <v>1</v>
      </c>
      <c r="H718" s="2">
        <v>45064.110960648148</v>
      </c>
      <c r="I718" s="1" t="s">
        <v>2895</v>
      </c>
      <c r="N718" s="1">
        <v>37.750999999999998</v>
      </c>
      <c r="O718" s="1">
        <v>-97.822000000000003</v>
      </c>
      <c r="P718" s="1" t="s">
        <v>127</v>
      </c>
      <c r="Q718" s="1" t="s">
        <v>128</v>
      </c>
      <c r="W718" s="1" t="s">
        <v>129</v>
      </c>
      <c r="X718" s="1" t="s">
        <v>130</v>
      </c>
      <c r="Y718" s="1">
        <v>72</v>
      </c>
      <c r="BA718" s="1" t="s">
        <v>2896</v>
      </c>
      <c r="BB718" s="1">
        <v>76</v>
      </c>
      <c r="BC718" s="1">
        <v>72</v>
      </c>
      <c r="BD718" s="1" t="s">
        <v>2897</v>
      </c>
      <c r="BE718" s="1">
        <v>72</v>
      </c>
      <c r="BF718" s="1">
        <v>75</v>
      </c>
      <c r="BG718" s="1" t="s">
        <v>2898</v>
      </c>
      <c r="BH718" s="1">
        <v>74</v>
      </c>
      <c r="BI718" s="1">
        <v>76</v>
      </c>
      <c r="BJ718" s="1">
        <v>83</v>
      </c>
      <c r="BK718" s="1" t="s">
        <v>132</v>
      </c>
      <c r="BL718" s="1" t="s">
        <v>2899</v>
      </c>
      <c r="BM718" s="1" t="s">
        <v>134</v>
      </c>
    </row>
    <row r="719" spans="1:65" ht="13" x14ac:dyDescent="0.15">
      <c r="A719" s="2">
        <v>45064.013749999998</v>
      </c>
      <c r="B719" s="2">
        <v>45064.025543981479</v>
      </c>
      <c r="C719" s="1" t="s">
        <v>42</v>
      </c>
      <c r="D719" s="1" t="s">
        <v>2900</v>
      </c>
      <c r="E719" s="1">
        <v>100</v>
      </c>
      <c r="F719" s="1">
        <v>1018</v>
      </c>
      <c r="G719" s="1" t="b">
        <v>1</v>
      </c>
      <c r="H719" s="2">
        <v>45064.110960648148</v>
      </c>
      <c r="I719" s="1" t="s">
        <v>2901</v>
      </c>
      <c r="N719" s="1">
        <v>28.578800000000001</v>
      </c>
      <c r="O719" s="1">
        <v>-81.439599999999999</v>
      </c>
      <c r="P719" s="1" t="s">
        <v>127</v>
      </c>
      <c r="Q719" s="1" t="s">
        <v>128</v>
      </c>
      <c r="W719" s="1" t="s">
        <v>129</v>
      </c>
      <c r="X719" s="1" t="s">
        <v>130</v>
      </c>
      <c r="Y719" s="1">
        <v>66</v>
      </c>
      <c r="Z719" s="1" t="s">
        <v>2902</v>
      </c>
      <c r="AA719" s="1">
        <v>68</v>
      </c>
      <c r="AB719" s="1">
        <v>70</v>
      </c>
      <c r="AC719" s="1" t="s">
        <v>2903</v>
      </c>
      <c r="AD719" s="1">
        <v>72</v>
      </c>
      <c r="AE719" s="1">
        <v>76</v>
      </c>
      <c r="AF719" s="1" t="s">
        <v>2904</v>
      </c>
      <c r="AG719" s="1">
        <v>70</v>
      </c>
      <c r="AH719" s="1">
        <v>74</v>
      </c>
      <c r="BJ719" s="1">
        <v>84</v>
      </c>
      <c r="BK719" s="1" t="s">
        <v>132</v>
      </c>
      <c r="BL719" s="1" t="s">
        <v>2905</v>
      </c>
      <c r="BM719" s="1" t="s">
        <v>1578</v>
      </c>
    </row>
    <row r="720" spans="1:65" ht="13" x14ac:dyDescent="0.15">
      <c r="A720" s="2">
        <v>45064.006608796299</v>
      </c>
      <c r="B720" s="2">
        <v>45064.025567129633</v>
      </c>
      <c r="C720" s="1" t="s">
        <v>42</v>
      </c>
      <c r="D720" s="1" t="s">
        <v>2906</v>
      </c>
      <c r="E720" s="1">
        <v>100</v>
      </c>
      <c r="F720" s="1">
        <v>1637</v>
      </c>
      <c r="G720" s="1" t="b">
        <v>1</v>
      </c>
      <c r="H720" s="2">
        <v>45064.110972222225</v>
      </c>
      <c r="I720" s="1" t="s">
        <v>2907</v>
      </c>
      <c r="N720" s="1">
        <v>32.8489</v>
      </c>
      <c r="O720" s="1">
        <v>-96.966700000000003</v>
      </c>
      <c r="P720" s="1" t="s">
        <v>127</v>
      </c>
      <c r="Q720" s="1" t="s">
        <v>128</v>
      </c>
      <c r="W720" s="1" t="s">
        <v>129</v>
      </c>
      <c r="X720" s="1" t="s">
        <v>130</v>
      </c>
      <c r="Y720" s="1">
        <v>53</v>
      </c>
      <c r="Z720" s="1" t="s">
        <v>2908</v>
      </c>
      <c r="AA720" s="1">
        <v>72</v>
      </c>
      <c r="AB720" s="1">
        <v>70</v>
      </c>
      <c r="AC720" s="1" t="s">
        <v>2909</v>
      </c>
      <c r="AD720" s="1">
        <v>78</v>
      </c>
      <c r="AE720" s="1">
        <v>77</v>
      </c>
      <c r="AF720" s="1" t="s">
        <v>2910</v>
      </c>
      <c r="AG720" s="1">
        <v>73</v>
      </c>
      <c r="AH720" s="1">
        <v>82</v>
      </c>
      <c r="BJ720" s="1">
        <v>80</v>
      </c>
      <c r="BK720" s="1" t="s">
        <v>132</v>
      </c>
      <c r="BL720" s="1" t="s">
        <v>2911</v>
      </c>
      <c r="BM720" s="1" t="s">
        <v>1578</v>
      </c>
    </row>
    <row r="721" spans="1:65" ht="13" x14ac:dyDescent="0.15">
      <c r="A721" s="2">
        <v>45064.006550925929</v>
      </c>
      <c r="B721" s="2">
        <v>45064.025590277779</v>
      </c>
      <c r="C721" s="1" t="s">
        <v>42</v>
      </c>
      <c r="D721" s="1" t="s">
        <v>2912</v>
      </c>
      <c r="E721" s="1">
        <v>100</v>
      </c>
      <c r="F721" s="1">
        <v>1645</v>
      </c>
      <c r="G721" s="1" t="b">
        <v>1</v>
      </c>
      <c r="H721" s="2">
        <v>45064.111006944448</v>
      </c>
      <c r="I721" s="1" t="s">
        <v>2913</v>
      </c>
      <c r="N721" s="1">
        <v>34.097299999999997</v>
      </c>
      <c r="O721" s="1">
        <v>-117.907</v>
      </c>
      <c r="P721" s="1" t="s">
        <v>127</v>
      </c>
      <c r="Q721" s="1" t="s">
        <v>128</v>
      </c>
      <c r="W721" s="1" t="s">
        <v>129</v>
      </c>
      <c r="X721" s="1" t="s">
        <v>130</v>
      </c>
      <c r="Y721" s="1">
        <v>47</v>
      </c>
      <c r="BA721" s="1" t="s">
        <v>2914</v>
      </c>
      <c r="BB721" s="1">
        <v>56</v>
      </c>
      <c r="BC721" s="1">
        <v>76</v>
      </c>
      <c r="BD721" s="1" t="s">
        <v>2915</v>
      </c>
      <c r="BE721" s="1">
        <v>71</v>
      </c>
      <c r="BF721" s="1">
        <v>63</v>
      </c>
      <c r="BG721" s="1" t="s">
        <v>2916</v>
      </c>
      <c r="BH721" s="1">
        <v>72</v>
      </c>
      <c r="BI721" s="1">
        <v>67</v>
      </c>
      <c r="BJ721" s="1">
        <v>70</v>
      </c>
      <c r="BK721" s="1" t="s">
        <v>132</v>
      </c>
      <c r="BL721" s="1" t="s">
        <v>2917</v>
      </c>
      <c r="BM721" s="1" t="s">
        <v>134</v>
      </c>
    </row>
    <row r="722" spans="1:65" ht="13" x14ac:dyDescent="0.15">
      <c r="A722" s="2">
        <v>45064.008009259262</v>
      </c>
      <c r="B722" s="2">
        <v>45064.025625000002</v>
      </c>
      <c r="C722" s="1" t="s">
        <v>42</v>
      </c>
      <c r="D722" s="1" t="s">
        <v>2918</v>
      </c>
      <c r="E722" s="1">
        <v>100</v>
      </c>
      <c r="F722" s="1">
        <v>1521</v>
      </c>
      <c r="G722" s="1" t="b">
        <v>1</v>
      </c>
      <c r="H722" s="2">
        <v>45064.111018518517</v>
      </c>
      <c r="I722" s="1" t="s">
        <v>2919</v>
      </c>
      <c r="N722" s="1">
        <v>42.450899999999997</v>
      </c>
      <c r="O722" s="1">
        <v>-73.249499999999998</v>
      </c>
      <c r="P722" s="1" t="s">
        <v>127</v>
      </c>
      <c r="Q722" s="1" t="s">
        <v>128</v>
      </c>
      <c r="W722" s="1" t="s">
        <v>129</v>
      </c>
      <c r="X722" s="1" t="s">
        <v>130</v>
      </c>
      <c r="Y722" s="1">
        <v>73</v>
      </c>
      <c r="Z722" s="1" t="s">
        <v>2920</v>
      </c>
      <c r="AA722" s="1">
        <v>69</v>
      </c>
      <c r="AB722" s="1">
        <v>63</v>
      </c>
      <c r="AC722" s="1" t="s">
        <v>2921</v>
      </c>
      <c r="AD722" s="1">
        <v>80</v>
      </c>
      <c r="AE722" s="1">
        <v>58</v>
      </c>
      <c r="AF722" s="1" t="s">
        <v>2922</v>
      </c>
      <c r="AG722" s="1">
        <v>72</v>
      </c>
      <c r="AH722" s="1">
        <v>82</v>
      </c>
      <c r="BJ722" s="1">
        <v>78</v>
      </c>
      <c r="BK722" s="1" t="s">
        <v>132</v>
      </c>
      <c r="BL722" s="1" t="s">
        <v>2923</v>
      </c>
      <c r="BM722" s="1" t="s">
        <v>1578</v>
      </c>
    </row>
    <row r="723" spans="1:65" ht="13" x14ac:dyDescent="0.15">
      <c r="A723" s="2">
        <v>45064.007986111108</v>
      </c>
      <c r="B723" s="2">
        <v>45064.025636574072</v>
      </c>
      <c r="C723" s="1" t="s">
        <v>42</v>
      </c>
      <c r="D723" s="1" t="s">
        <v>2924</v>
      </c>
      <c r="E723" s="1">
        <v>100</v>
      </c>
      <c r="F723" s="1">
        <v>1525</v>
      </c>
      <c r="G723" s="1" t="b">
        <v>1</v>
      </c>
      <c r="H723" s="2">
        <v>45064.11105324074</v>
      </c>
      <c r="I723" s="1" t="s">
        <v>2925</v>
      </c>
      <c r="N723" s="1">
        <v>39.336100000000002</v>
      </c>
      <c r="O723" s="1">
        <v>-76.538899999999998</v>
      </c>
      <c r="P723" s="1" t="s">
        <v>127</v>
      </c>
      <c r="Q723" s="1" t="s">
        <v>128</v>
      </c>
      <c r="W723" s="1" t="s">
        <v>129</v>
      </c>
      <c r="X723" s="1" t="s">
        <v>130</v>
      </c>
      <c r="Y723" s="1">
        <v>64</v>
      </c>
      <c r="AR723" s="1" t="s">
        <v>2926</v>
      </c>
      <c r="AS723" s="1">
        <v>82</v>
      </c>
      <c r="AT723" s="1">
        <v>65</v>
      </c>
      <c r="AU723" s="1" t="s">
        <v>2927</v>
      </c>
      <c r="AV723" s="1">
        <v>81</v>
      </c>
      <c r="AW723" s="1">
        <v>70</v>
      </c>
      <c r="AX723" s="1" t="s">
        <v>2928</v>
      </c>
      <c r="AY723" s="1">
        <v>68</v>
      </c>
      <c r="AZ723" s="1">
        <v>85</v>
      </c>
      <c r="BJ723" s="1">
        <v>84</v>
      </c>
      <c r="BK723" s="1" t="s">
        <v>132</v>
      </c>
      <c r="BL723" s="1" t="s">
        <v>2929</v>
      </c>
      <c r="BM723" s="1" t="s">
        <v>644</v>
      </c>
    </row>
    <row r="724" spans="1:65" ht="13" x14ac:dyDescent="0.15">
      <c r="A724" s="2">
        <v>45064.007835648146</v>
      </c>
      <c r="B724" s="2">
        <v>45064.025648148148</v>
      </c>
      <c r="C724" s="1" t="s">
        <v>42</v>
      </c>
      <c r="D724" s="1" t="s">
        <v>2930</v>
      </c>
      <c r="E724" s="1">
        <v>100</v>
      </c>
      <c r="F724" s="1">
        <v>1539</v>
      </c>
      <c r="G724" s="1" t="b">
        <v>1</v>
      </c>
      <c r="H724" s="2">
        <v>45064.111064814817</v>
      </c>
      <c r="I724" s="1" t="s">
        <v>2931</v>
      </c>
      <c r="N724" s="1">
        <v>47.722900000000003</v>
      </c>
      <c r="O724" s="1">
        <v>-122.1961</v>
      </c>
      <c r="P724" s="1" t="s">
        <v>127</v>
      </c>
      <c r="Q724" s="1" t="s">
        <v>128</v>
      </c>
      <c r="W724" s="1" t="s">
        <v>129</v>
      </c>
      <c r="X724" s="1" t="s">
        <v>130</v>
      </c>
      <c r="Y724" s="1">
        <v>59</v>
      </c>
      <c r="BA724" s="1" t="s">
        <v>2932</v>
      </c>
      <c r="BB724" s="1">
        <v>74</v>
      </c>
      <c r="BC724" s="1">
        <v>85</v>
      </c>
      <c r="BD724" s="1" t="s">
        <v>2933</v>
      </c>
      <c r="BE724" s="1">
        <v>64</v>
      </c>
      <c r="BF724" s="1">
        <v>86</v>
      </c>
      <c r="BG724" s="1" t="s">
        <v>2934</v>
      </c>
      <c r="BH724" s="1">
        <v>71</v>
      </c>
      <c r="BI724" s="1">
        <v>92</v>
      </c>
      <c r="BJ724" s="1">
        <v>80</v>
      </c>
      <c r="BK724" s="1" t="s">
        <v>132</v>
      </c>
      <c r="BL724" s="1" t="s">
        <v>2935</v>
      </c>
      <c r="BM724" s="1" t="s">
        <v>134</v>
      </c>
    </row>
    <row r="725" spans="1:65" ht="13" x14ac:dyDescent="0.15">
      <c r="A725" s="2">
        <v>45064.007951388892</v>
      </c>
      <c r="B725" s="2">
        <v>45064.025659722225</v>
      </c>
      <c r="C725" s="1" t="s">
        <v>42</v>
      </c>
      <c r="D725" s="1" t="s">
        <v>2936</v>
      </c>
      <c r="E725" s="1">
        <v>100</v>
      </c>
      <c r="F725" s="1">
        <v>1529</v>
      </c>
      <c r="G725" s="1" t="b">
        <v>1</v>
      </c>
      <c r="H725" s="2">
        <v>45064.111087962963</v>
      </c>
      <c r="I725" s="1" t="s">
        <v>2937</v>
      </c>
      <c r="N725" s="1">
        <v>40.551099999999998</v>
      </c>
      <c r="O725" s="1">
        <v>-74.460599999999999</v>
      </c>
      <c r="P725" s="1" t="s">
        <v>127</v>
      </c>
      <c r="Q725" s="1" t="s">
        <v>128</v>
      </c>
      <c r="W725" s="1" t="s">
        <v>129</v>
      </c>
      <c r="X725" s="1" t="s">
        <v>130</v>
      </c>
      <c r="Y725" s="1">
        <v>75</v>
      </c>
      <c r="AI725" s="1" t="s">
        <v>2938</v>
      </c>
      <c r="AJ725" s="1">
        <v>77</v>
      </c>
      <c r="AK725" s="1">
        <v>59</v>
      </c>
      <c r="AL725" s="1" t="s">
        <v>2939</v>
      </c>
      <c r="AM725" s="1">
        <v>72</v>
      </c>
      <c r="AN725" s="1">
        <v>89</v>
      </c>
      <c r="AO725" s="1" t="s">
        <v>2940</v>
      </c>
      <c r="AP725" s="1">
        <v>86</v>
      </c>
      <c r="AQ725" s="1">
        <v>69</v>
      </c>
      <c r="BJ725" s="1">
        <v>80</v>
      </c>
      <c r="BK725" s="1" t="s">
        <v>132</v>
      </c>
      <c r="BL725" s="1" t="s">
        <v>2941</v>
      </c>
      <c r="BM725" s="1" t="s">
        <v>1177</v>
      </c>
    </row>
    <row r="726" spans="1:65" ht="13" x14ac:dyDescent="0.15">
      <c r="A726" s="2">
        <v>45064.007870370369</v>
      </c>
      <c r="B726" s="2">
        <v>45064.025671296295</v>
      </c>
      <c r="C726" s="1" t="s">
        <v>42</v>
      </c>
      <c r="D726" s="1" t="s">
        <v>2942</v>
      </c>
      <c r="E726" s="1">
        <v>100</v>
      </c>
      <c r="F726" s="1">
        <v>1538</v>
      </c>
      <c r="G726" s="1" t="b">
        <v>1</v>
      </c>
      <c r="H726" s="2">
        <v>45064.113969907405</v>
      </c>
      <c r="I726" s="1" t="s">
        <v>2943</v>
      </c>
      <c r="N726" s="1">
        <v>39.340699999999998</v>
      </c>
      <c r="O726" s="1">
        <v>-76.675299999999993</v>
      </c>
      <c r="P726" s="1" t="s">
        <v>127</v>
      </c>
      <c r="Q726" s="1" t="s">
        <v>128</v>
      </c>
      <c r="W726" s="1" t="s">
        <v>129</v>
      </c>
      <c r="X726" s="1" t="s">
        <v>130</v>
      </c>
      <c r="Y726" s="1">
        <v>58</v>
      </c>
      <c r="AI726" s="1" t="s">
        <v>2944</v>
      </c>
      <c r="AJ726" s="1">
        <v>79</v>
      </c>
      <c r="AK726" s="1">
        <v>70</v>
      </c>
      <c r="AL726" s="1" t="s">
        <v>2945</v>
      </c>
      <c r="AM726" s="1">
        <v>88</v>
      </c>
      <c r="AN726" s="1">
        <v>70</v>
      </c>
      <c r="AO726" s="1" t="s">
        <v>2946</v>
      </c>
      <c r="AP726" s="1">
        <v>72</v>
      </c>
      <c r="AQ726" s="1">
        <v>64</v>
      </c>
      <c r="BJ726" s="1">
        <v>79</v>
      </c>
      <c r="BK726" s="1" t="s">
        <v>132</v>
      </c>
      <c r="BL726" s="1" t="s">
        <v>2947</v>
      </c>
      <c r="BM726" s="1" t="s">
        <v>1177</v>
      </c>
    </row>
    <row r="727" spans="1:65" ht="13" x14ac:dyDescent="0.15">
      <c r="A727" s="2">
        <v>45064.007916666669</v>
      </c>
      <c r="B727" s="2">
        <v>45064.025682870371</v>
      </c>
      <c r="C727" s="1" t="s">
        <v>42</v>
      </c>
      <c r="D727" s="1" t="s">
        <v>2948</v>
      </c>
      <c r="E727" s="1">
        <v>100</v>
      </c>
      <c r="F727" s="1">
        <v>1535</v>
      </c>
      <c r="G727" s="1" t="b">
        <v>1</v>
      </c>
      <c r="H727" s="2">
        <v>45064.113993055558</v>
      </c>
      <c r="I727" s="1" t="s">
        <v>2949</v>
      </c>
      <c r="N727" s="1">
        <v>28.534400000000002</v>
      </c>
      <c r="O727" s="1">
        <v>-81.378299999999996</v>
      </c>
      <c r="P727" s="1" t="s">
        <v>127</v>
      </c>
      <c r="Q727" s="1" t="s">
        <v>128</v>
      </c>
      <c r="W727" s="1" t="s">
        <v>129</v>
      </c>
      <c r="X727" s="1" t="s">
        <v>130</v>
      </c>
      <c r="Y727" s="1">
        <v>79</v>
      </c>
      <c r="AI727" s="1" t="s">
        <v>2950</v>
      </c>
      <c r="AJ727" s="1">
        <v>66</v>
      </c>
      <c r="AK727" s="1">
        <v>82</v>
      </c>
      <c r="AL727" s="1" t="s">
        <v>2951</v>
      </c>
      <c r="AM727" s="1">
        <v>83</v>
      </c>
      <c r="AN727" s="1">
        <v>73</v>
      </c>
      <c r="AO727" s="1" t="s">
        <v>2952</v>
      </c>
      <c r="AP727" s="1">
        <v>90</v>
      </c>
      <c r="AQ727" s="1">
        <v>68</v>
      </c>
      <c r="BJ727" s="1">
        <v>77</v>
      </c>
      <c r="BK727" s="1" t="s">
        <v>132</v>
      </c>
      <c r="BL727" s="1" t="s">
        <v>2953</v>
      </c>
      <c r="BM727" s="1" t="s">
        <v>1177</v>
      </c>
    </row>
    <row r="728" spans="1:65" ht="13" x14ac:dyDescent="0.15">
      <c r="A728" s="2">
        <v>45064.007824074077</v>
      </c>
      <c r="B728" s="2">
        <v>45064.025706018518</v>
      </c>
      <c r="C728" s="1" t="s">
        <v>42</v>
      </c>
      <c r="D728" s="1" t="s">
        <v>2954</v>
      </c>
      <c r="E728" s="1">
        <v>100</v>
      </c>
      <c r="F728" s="1">
        <v>1544</v>
      </c>
      <c r="G728" s="1" t="b">
        <v>1</v>
      </c>
      <c r="H728" s="2">
        <v>45064.115856481483</v>
      </c>
      <c r="I728" s="1" t="s">
        <v>2955</v>
      </c>
      <c r="N728" s="1">
        <v>43.439399999999999</v>
      </c>
      <c r="O728" s="1">
        <v>-76.461299999999994</v>
      </c>
      <c r="P728" s="1" t="s">
        <v>127</v>
      </c>
      <c r="Q728" s="1" t="s">
        <v>128</v>
      </c>
      <c r="W728" s="1" t="s">
        <v>129</v>
      </c>
      <c r="X728" s="1" t="s">
        <v>130</v>
      </c>
      <c r="Y728" s="1">
        <v>82</v>
      </c>
      <c r="BA728" s="1" t="s">
        <v>2956</v>
      </c>
      <c r="BB728" s="1">
        <v>71</v>
      </c>
      <c r="BC728" s="1">
        <v>85</v>
      </c>
      <c r="BD728" s="1" t="s">
        <v>2957</v>
      </c>
      <c r="BE728" s="1">
        <v>87</v>
      </c>
      <c r="BF728" s="1">
        <v>61</v>
      </c>
      <c r="BG728" s="1" t="s">
        <v>2958</v>
      </c>
      <c r="BH728" s="1">
        <v>79</v>
      </c>
      <c r="BI728" s="1">
        <v>66</v>
      </c>
      <c r="BJ728" s="1">
        <v>85</v>
      </c>
      <c r="BK728" s="1" t="s">
        <v>132</v>
      </c>
      <c r="BL728" s="1" t="s">
        <v>2959</v>
      </c>
      <c r="BM728" s="1" t="s">
        <v>134</v>
      </c>
    </row>
    <row r="729" spans="1:65" ht="13" x14ac:dyDescent="0.15">
      <c r="A729" s="2">
        <v>45064.016967592594</v>
      </c>
      <c r="B729" s="2">
        <v>45064.026319444441</v>
      </c>
      <c r="C729" s="1" t="s">
        <v>42</v>
      </c>
      <c r="D729" s="1" t="s">
        <v>2960</v>
      </c>
      <c r="E729" s="1">
        <v>100</v>
      </c>
      <c r="F729" s="1">
        <v>808</v>
      </c>
      <c r="G729" s="1" t="b">
        <v>1</v>
      </c>
      <c r="H729" s="2">
        <v>45064.11614583333</v>
      </c>
      <c r="I729" s="1" t="s">
        <v>2961</v>
      </c>
      <c r="N729" s="1">
        <v>41.5852</v>
      </c>
      <c r="O729" s="1">
        <v>-87.805899999999994</v>
      </c>
      <c r="P729" s="1" t="s">
        <v>127</v>
      </c>
      <c r="Q729" s="1" t="s">
        <v>128</v>
      </c>
      <c r="W729" s="1" t="s">
        <v>129</v>
      </c>
      <c r="X729" s="1" t="s">
        <v>164</v>
      </c>
      <c r="Y729" s="1">
        <v>66</v>
      </c>
      <c r="BA729" s="1" t="s">
        <v>2962</v>
      </c>
      <c r="BB729" s="1">
        <v>80</v>
      </c>
      <c r="BC729" s="1">
        <v>76</v>
      </c>
      <c r="BD729" s="1" t="s">
        <v>2963</v>
      </c>
      <c r="BE729" s="1">
        <v>82</v>
      </c>
      <c r="BF729" s="1">
        <v>83</v>
      </c>
      <c r="BG729" s="1" t="s">
        <v>2964</v>
      </c>
      <c r="BH729" s="1">
        <v>88</v>
      </c>
      <c r="BI729" s="1">
        <v>89</v>
      </c>
      <c r="BJ729" s="1">
        <v>90</v>
      </c>
      <c r="BK729" s="1" t="s">
        <v>132</v>
      </c>
      <c r="BL729" s="1" t="s">
        <v>2965</v>
      </c>
      <c r="BM729" s="1" t="s">
        <v>134</v>
      </c>
    </row>
    <row r="730" spans="1:65" ht="13" x14ac:dyDescent="0.15">
      <c r="A730" s="2">
        <v>45064.018946759257</v>
      </c>
      <c r="B730" s="2">
        <v>45064.029907407406</v>
      </c>
      <c r="C730" s="1" t="s">
        <v>42</v>
      </c>
      <c r="D730" s="1" t="s">
        <v>2966</v>
      </c>
      <c r="E730" s="1">
        <v>100</v>
      </c>
      <c r="F730" s="1">
        <v>947</v>
      </c>
      <c r="G730" s="1" t="b">
        <v>1</v>
      </c>
      <c r="H730" s="2">
        <v>45064.116828703707</v>
      </c>
      <c r="I730" s="1" t="s">
        <v>2967</v>
      </c>
      <c r="N730" s="1">
        <v>47.5075</v>
      </c>
      <c r="O730" s="1">
        <v>-111.3417</v>
      </c>
      <c r="P730" s="1" t="s">
        <v>127</v>
      </c>
      <c r="Q730" s="1" t="s">
        <v>128</v>
      </c>
      <c r="W730" s="1" t="s">
        <v>129</v>
      </c>
      <c r="X730" s="1" t="s">
        <v>130</v>
      </c>
      <c r="Y730" s="1">
        <v>92</v>
      </c>
      <c r="BA730" s="1" t="s">
        <v>2968</v>
      </c>
      <c r="BB730" s="1">
        <v>99</v>
      </c>
      <c r="BC730" s="1">
        <v>95</v>
      </c>
      <c r="BD730" s="1" t="s">
        <v>2969</v>
      </c>
      <c r="BE730" s="1">
        <v>96</v>
      </c>
      <c r="BF730" s="1">
        <v>97</v>
      </c>
      <c r="BG730" s="1" t="s">
        <v>2970</v>
      </c>
      <c r="BH730" s="1">
        <v>90</v>
      </c>
      <c r="BI730" s="1">
        <v>87</v>
      </c>
      <c r="BJ730" s="1">
        <v>90</v>
      </c>
      <c r="BK730" s="1" t="s">
        <v>132</v>
      </c>
      <c r="BL730" s="1" t="s">
        <v>2971</v>
      </c>
      <c r="BM730" s="1" t="s">
        <v>134</v>
      </c>
    </row>
    <row r="731" spans="1:65" ht="13" x14ac:dyDescent="0.15">
      <c r="A731" s="2">
        <v>45064.017222222225</v>
      </c>
      <c r="B731" s="2">
        <v>45064.030347222222</v>
      </c>
      <c r="C731" s="1" t="s">
        <v>42</v>
      </c>
      <c r="D731" s="1" t="s">
        <v>2972</v>
      </c>
      <c r="E731" s="1">
        <v>100</v>
      </c>
      <c r="F731" s="1">
        <v>1134</v>
      </c>
      <c r="G731" s="1" t="b">
        <v>1</v>
      </c>
      <c r="H731" s="2">
        <v>45064.116840277777</v>
      </c>
      <c r="I731" s="1" t="s">
        <v>2973</v>
      </c>
      <c r="N731" s="1">
        <v>37.707599999999999</v>
      </c>
      <c r="O731" s="1">
        <v>-97.363699999999994</v>
      </c>
      <c r="P731" s="1" t="s">
        <v>127</v>
      </c>
      <c r="Q731" s="1" t="s">
        <v>128</v>
      </c>
      <c r="W731" s="1" t="s">
        <v>129</v>
      </c>
      <c r="X731" s="1" t="s">
        <v>164</v>
      </c>
      <c r="Y731" s="1">
        <v>100</v>
      </c>
      <c r="AR731" s="1" t="s">
        <v>2974</v>
      </c>
      <c r="AS731" s="1">
        <v>32</v>
      </c>
      <c r="AT731" s="1">
        <v>97</v>
      </c>
      <c r="AU731" s="1" t="s">
        <v>2975</v>
      </c>
      <c r="AV731" s="1">
        <v>11</v>
      </c>
      <c r="AW731" s="1">
        <v>2</v>
      </c>
      <c r="AX731" s="1" t="s">
        <v>2976</v>
      </c>
      <c r="AY731" s="1">
        <v>84</v>
      </c>
      <c r="AZ731" s="1">
        <v>41</v>
      </c>
      <c r="BJ731" s="1">
        <v>92</v>
      </c>
      <c r="BK731" s="1" t="s">
        <v>132</v>
      </c>
      <c r="BL731" s="1" t="s">
        <v>2977</v>
      </c>
      <c r="BM731" s="1" t="s">
        <v>644</v>
      </c>
    </row>
    <row r="732" spans="1:65" ht="13" x14ac:dyDescent="0.15">
      <c r="A732" s="2">
        <v>45064.026701388888</v>
      </c>
      <c r="B732" s="2">
        <v>45064.041759259257</v>
      </c>
      <c r="C732" s="1" t="s">
        <v>42</v>
      </c>
      <c r="D732" s="1" t="s">
        <v>2978</v>
      </c>
      <c r="E732" s="1">
        <v>100</v>
      </c>
      <c r="F732" s="1">
        <v>1300</v>
      </c>
      <c r="G732" s="1" t="b">
        <v>1</v>
      </c>
      <c r="H732" s="2">
        <v>45064.116863425923</v>
      </c>
      <c r="I732" s="1" t="s">
        <v>2979</v>
      </c>
      <c r="N732" s="1">
        <v>40.126199999999997</v>
      </c>
      <c r="O732" s="1">
        <v>-75.526799999999994</v>
      </c>
      <c r="P732" s="1" t="s">
        <v>127</v>
      </c>
      <c r="Q732" s="1" t="s">
        <v>128</v>
      </c>
      <c r="W732" s="1" t="s">
        <v>129</v>
      </c>
      <c r="X732" s="1" t="s">
        <v>130</v>
      </c>
      <c r="Y732" s="1">
        <v>67</v>
      </c>
      <c r="AR732" s="1" t="s">
        <v>2980</v>
      </c>
      <c r="AS732" s="1">
        <v>75</v>
      </c>
      <c r="AT732" s="1">
        <v>76</v>
      </c>
      <c r="AU732" s="1" t="s">
        <v>2981</v>
      </c>
      <c r="AV732" s="1">
        <v>78</v>
      </c>
      <c r="AW732" s="1">
        <v>81</v>
      </c>
      <c r="AX732" s="1" t="s">
        <v>2982</v>
      </c>
      <c r="AY732" s="1">
        <v>93</v>
      </c>
      <c r="AZ732" s="1">
        <v>90</v>
      </c>
      <c r="BJ732" s="1">
        <v>92</v>
      </c>
      <c r="BK732" s="1" t="s">
        <v>132</v>
      </c>
      <c r="BL732" s="1" t="s">
        <v>2983</v>
      </c>
      <c r="BM732" s="1" t="s">
        <v>644</v>
      </c>
    </row>
    <row r="733" spans="1:65" ht="13" x14ac:dyDescent="0.15">
      <c r="A733" s="2">
        <v>45064.027187500003</v>
      </c>
      <c r="B733" s="2">
        <v>45064.04184027778</v>
      </c>
      <c r="C733" s="1" t="s">
        <v>42</v>
      </c>
      <c r="D733" s="1" t="s">
        <v>2984</v>
      </c>
      <c r="E733" s="1">
        <v>100</v>
      </c>
      <c r="F733" s="1">
        <v>1266</v>
      </c>
      <c r="G733" s="1" t="b">
        <v>1</v>
      </c>
      <c r="H733" s="2">
        <v>45064.116909722223</v>
      </c>
      <c r="I733" s="1" t="s">
        <v>2985</v>
      </c>
      <c r="N733" s="1">
        <v>35.934800000000003</v>
      </c>
      <c r="O733" s="1">
        <v>-84.515500000000003</v>
      </c>
      <c r="P733" s="1" t="s">
        <v>127</v>
      </c>
      <c r="Q733" s="1" t="s">
        <v>128</v>
      </c>
      <c r="W733" s="1" t="s">
        <v>129</v>
      </c>
      <c r="X733" s="1" t="s">
        <v>130</v>
      </c>
      <c r="Y733" s="1">
        <v>67</v>
      </c>
      <c r="AI733" s="1" t="s">
        <v>2986</v>
      </c>
      <c r="AJ733" s="1">
        <v>81</v>
      </c>
      <c r="AK733" s="1">
        <v>79</v>
      </c>
      <c r="AL733" s="1" t="s">
        <v>2987</v>
      </c>
      <c r="AM733" s="1">
        <v>81</v>
      </c>
      <c r="AN733" s="1">
        <v>82</v>
      </c>
      <c r="AO733" s="1" t="s">
        <v>2988</v>
      </c>
      <c r="AP733" s="1">
        <v>90</v>
      </c>
      <c r="AQ733" s="1">
        <v>92</v>
      </c>
      <c r="BJ733" s="1">
        <v>91</v>
      </c>
      <c r="BK733" s="1" t="s">
        <v>132</v>
      </c>
      <c r="BL733" s="1" t="s">
        <v>2989</v>
      </c>
      <c r="BM733" s="1" t="s">
        <v>1177</v>
      </c>
    </row>
    <row r="734" spans="1:65" ht="13" x14ac:dyDescent="0.15">
      <c r="A734" s="2">
        <v>45064.031377314815</v>
      </c>
      <c r="B734" s="2">
        <v>45064.04210648148</v>
      </c>
      <c r="C734" s="1" t="s">
        <v>42</v>
      </c>
      <c r="D734" s="1" t="s">
        <v>2990</v>
      </c>
      <c r="E734" s="1">
        <v>100</v>
      </c>
      <c r="F734" s="1">
        <v>926</v>
      </c>
      <c r="G734" s="1" t="b">
        <v>1</v>
      </c>
      <c r="H734" s="2">
        <v>45064.118171296293</v>
      </c>
      <c r="I734" s="1" t="s">
        <v>2991</v>
      </c>
      <c r="N734" s="1">
        <v>33.517299999999999</v>
      </c>
      <c r="O734" s="1">
        <v>-117.1208</v>
      </c>
      <c r="P734" s="1" t="s">
        <v>127</v>
      </c>
      <c r="Q734" s="1" t="s">
        <v>128</v>
      </c>
      <c r="W734" s="1" t="s">
        <v>129</v>
      </c>
      <c r="X734" s="1" t="s">
        <v>164</v>
      </c>
      <c r="Y734" s="1">
        <v>91</v>
      </c>
      <c r="AI734" s="1" t="s">
        <v>2992</v>
      </c>
      <c r="AJ734" s="1">
        <v>92</v>
      </c>
      <c r="AK734" s="1">
        <v>74</v>
      </c>
      <c r="AL734" s="1" t="s">
        <v>2993</v>
      </c>
      <c r="AM734" s="1">
        <v>67</v>
      </c>
      <c r="AN734" s="1">
        <v>89</v>
      </c>
      <c r="AO734" s="1" t="s">
        <v>2994</v>
      </c>
      <c r="AP734" s="1">
        <v>71</v>
      </c>
      <c r="AQ734" s="1">
        <v>64</v>
      </c>
      <c r="BJ734" s="1">
        <v>73</v>
      </c>
      <c r="BK734" s="1" t="s">
        <v>132</v>
      </c>
      <c r="BL734" s="1" t="s">
        <v>2995</v>
      </c>
      <c r="BM734" s="1" t="s">
        <v>1177</v>
      </c>
    </row>
    <row r="735" spans="1:65" ht="13" x14ac:dyDescent="0.15">
      <c r="A735" s="2">
        <v>45064.031446759262</v>
      </c>
      <c r="B735" s="2">
        <v>45064.042210648149</v>
      </c>
      <c r="C735" s="1" t="s">
        <v>42</v>
      </c>
      <c r="D735" s="1" t="s">
        <v>2996</v>
      </c>
      <c r="E735" s="1">
        <v>100</v>
      </c>
      <c r="F735" s="1">
        <v>930</v>
      </c>
      <c r="G735" s="1" t="b">
        <v>1</v>
      </c>
      <c r="H735" s="2">
        <v>45064.120775462965</v>
      </c>
      <c r="I735" s="1" t="s">
        <v>2997</v>
      </c>
      <c r="N735" s="1">
        <v>37.404299999999999</v>
      </c>
      <c r="O735" s="1">
        <v>-122.0748</v>
      </c>
      <c r="P735" s="1" t="s">
        <v>127</v>
      </c>
      <c r="Q735" s="1" t="s">
        <v>128</v>
      </c>
      <c r="W735" s="1" t="s">
        <v>129</v>
      </c>
      <c r="X735" s="1" t="s">
        <v>164</v>
      </c>
      <c r="Y735" s="1">
        <v>68</v>
      </c>
      <c r="AI735" s="1" t="s">
        <v>2998</v>
      </c>
      <c r="AJ735" s="1">
        <v>79</v>
      </c>
      <c r="AK735" s="1">
        <v>66</v>
      </c>
      <c r="AL735" s="1" t="s">
        <v>2999</v>
      </c>
      <c r="AM735" s="1">
        <v>77</v>
      </c>
      <c r="AN735" s="1">
        <v>92</v>
      </c>
      <c r="AO735" s="1" t="s">
        <v>3000</v>
      </c>
      <c r="AP735" s="1">
        <v>73</v>
      </c>
      <c r="AQ735" s="1">
        <v>90</v>
      </c>
      <c r="BJ735" s="1">
        <v>83</v>
      </c>
      <c r="BK735" s="1" t="s">
        <v>132</v>
      </c>
      <c r="BL735" s="1" t="s">
        <v>3001</v>
      </c>
      <c r="BM735" s="1" t="s">
        <v>1177</v>
      </c>
    </row>
    <row r="736" spans="1:65" ht="13" x14ac:dyDescent="0.15">
      <c r="A736" s="2">
        <v>45064.031574074077</v>
      </c>
      <c r="B736" s="2">
        <v>45064.04241898148</v>
      </c>
      <c r="C736" s="1" t="s">
        <v>42</v>
      </c>
      <c r="D736" s="1" t="s">
        <v>3002</v>
      </c>
      <c r="E736" s="1">
        <v>100</v>
      </c>
      <c r="F736" s="1">
        <v>936</v>
      </c>
      <c r="G736" s="1" t="b">
        <v>1</v>
      </c>
      <c r="H736" s="2">
        <v>45064.120775462965</v>
      </c>
      <c r="I736" s="1" t="s">
        <v>3003</v>
      </c>
      <c r="N736" s="1">
        <v>27.552</v>
      </c>
      <c r="O736" s="1">
        <v>-99.495900000000006</v>
      </c>
      <c r="P736" s="1" t="s">
        <v>127</v>
      </c>
      <c r="Q736" s="1" t="s">
        <v>128</v>
      </c>
      <c r="W736" s="1" t="s">
        <v>129</v>
      </c>
      <c r="X736" s="1" t="s">
        <v>164</v>
      </c>
      <c r="Y736" s="1">
        <v>74</v>
      </c>
      <c r="BA736" s="1" t="s">
        <v>3004</v>
      </c>
      <c r="BB736" s="1">
        <v>84</v>
      </c>
      <c r="BC736" s="1">
        <v>93</v>
      </c>
      <c r="BD736" s="1" t="s">
        <v>3005</v>
      </c>
      <c r="BE736" s="1">
        <v>76</v>
      </c>
      <c r="BF736" s="1">
        <v>95</v>
      </c>
      <c r="BG736" s="1" t="s">
        <v>3006</v>
      </c>
      <c r="BH736" s="1">
        <v>88</v>
      </c>
      <c r="BI736" s="1">
        <v>75</v>
      </c>
      <c r="BJ736" s="1">
        <v>78</v>
      </c>
      <c r="BK736" s="1" t="s">
        <v>132</v>
      </c>
      <c r="BL736" s="1" t="s">
        <v>3007</v>
      </c>
      <c r="BM736" s="1" t="s">
        <v>134</v>
      </c>
    </row>
    <row r="737" spans="1:65" ht="13" x14ac:dyDescent="0.15">
      <c r="A737" s="2">
        <v>45064.034571759257</v>
      </c>
      <c r="B737" s="2">
        <v>45064.042812500003</v>
      </c>
      <c r="C737" s="1" t="s">
        <v>42</v>
      </c>
      <c r="D737" s="1" t="s">
        <v>3008</v>
      </c>
      <c r="E737" s="1">
        <v>100</v>
      </c>
      <c r="F737" s="1">
        <v>711</v>
      </c>
      <c r="G737" s="1" t="b">
        <v>1</v>
      </c>
      <c r="H737" s="2">
        <v>45064.120937500003</v>
      </c>
      <c r="I737" s="1" t="s">
        <v>3009</v>
      </c>
      <c r="N737" s="1">
        <v>38.546300000000002</v>
      </c>
      <c r="O737" s="1">
        <v>-122.8047</v>
      </c>
      <c r="P737" s="1" t="s">
        <v>127</v>
      </c>
      <c r="Q737" s="1" t="s">
        <v>128</v>
      </c>
      <c r="W737" s="1" t="s">
        <v>129</v>
      </c>
      <c r="X737" s="1" t="s">
        <v>164</v>
      </c>
      <c r="Y737" s="1">
        <v>71</v>
      </c>
      <c r="AI737" s="1" t="s">
        <v>3010</v>
      </c>
      <c r="AJ737" s="1">
        <v>58</v>
      </c>
      <c r="AK737" s="1">
        <v>63</v>
      </c>
      <c r="AL737" s="1" t="s">
        <v>3011</v>
      </c>
      <c r="AM737" s="1">
        <v>75</v>
      </c>
      <c r="AN737" s="1">
        <v>84</v>
      </c>
      <c r="AO737" s="1" t="s">
        <v>3012</v>
      </c>
      <c r="AP737" s="1">
        <v>70</v>
      </c>
      <c r="AQ737" s="1">
        <v>72</v>
      </c>
      <c r="BJ737" s="1">
        <v>67</v>
      </c>
      <c r="BK737" s="1" t="s">
        <v>132</v>
      </c>
      <c r="BL737" s="1" t="s">
        <v>3013</v>
      </c>
      <c r="BM737" s="1" t="s">
        <v>1177</v>
      </c>
    </row>
    <row r="738" spans="1:65" ht="13" x14ac:dyDescent="0.15">
      <c r="A738" s="2">
        <v>45064.030682870369</v>
      </c>
      <c r="B738" s="2">
        <v>45064.042812500003</v>
      </c>
      <c r="C738" s="1" t="s">
        <v>42</v>
      </c>
      <c r="D738" s="1" t="s">
        <v>3014</v>
      </c>
      <c r="E738" s="1">
        <v>100</v>
      </c>
      <c r="F738" s="1">
        <v>1048</v>
      </c>
      <c r="G738" s="1" t="b">
        <v>1</v>
      </c>
      <c r="H738" s="2">
        <v>45064.120949074073</v>
      </c>
      <c r="I738" s="1" t="s">
        <v>3015</v>
      </c>
      <c r="N738" s="1">
        <v>33.813699999999997</v>
      </c>
      <c r="O738" s="1">
        <v>-117.22280000000001</v>
      </c>
      <c r="P738" s="1" t="s">
        <v>127</v>
      </c>
      <c r="Q738" s="1" t="s">
        <v>128</v>
      </c>
      <c r="W738" s="1" t="s">
        <v>129</v>
      </c>
      <c r="X738" s="1" t="s">
        <v>164</v>
      </c>
      <c r="Y738" s="1">
        <v>64</v>
      </c>
      <c r="AR738" s="1" t="s">
        <v>3016</v>
      </c>
      <c r="AS738" s="1">
        <v>60</v>
      </c>
      <c r="AT738" s="1">
        <v>69</v>
      </c>
      <c r="AU738" s="1" t="s">
        <v>3017</v>
      </c>
      <c r="AV738" s="1">
        <v>63</v>
      </c>
      <c r="AW738" s="1">
        <v>67</v>
      </c>
      <c r="AX738" s="1" t="s">
        <v>3018</v>
      </c>
      <c r="AY738" s="1">
        <v>82</v>
      </c>
      <c r="AZ738" s="1">
        <v>63</v>
      </c>
      <c r="BJ738" s="1">
        <v>83</v>
      </c>
      <c r="BK738" s="1" t="s">
        <v>132</v>
      </c>
      <c r="BL738" s="1" t="s">
        <v>3019</v>
      </c>
      <c r="BM738" s="1" t="s">
        <v>644</v>
      </c>
    </row>
    <row r="739" spans="1:65" ht="13" x14ac:dyDescent="0.15">
      <c r="A739" s="2">
        <v>45064.030729166669</v>
      </c>
      <c r="B739" s="2">
        <v>45064.042824074073</v>
      </c>
      <c r="C739" s="1" t="s">
        <v>42</v>
      </c>
      <c r="D739" s="1" t="s">
        <v>3020</v>
      </c>
      <c r="E739" s="1">
        <v>100</v>
      </c>
      <c r="F739" s="1">
        <v>1045</v>
      </c>
      <c r="G739" s="1" t="b">
        <v>1</v>
      </c>
      <c r="H739" s="2">
        <v>45064.12096064815</v>
      </c>
      <c r="I739" s="1" t="s">
        <v>3021</v>
      </c>
      <c r="N739" s="1">
        <v>33.739899999999999</v>
      </c>
      <c r="O739" s="1">
        <v>-117.0151</v>
      </c>
      <c r="P739" s="1" t="s">
        <v>127</v>
      </c>
      <c r="Q739" s="1" t="s">
        <v>128</v>
      </c>
      <c r="W739" s="1" t="s">
        <v>129</v>
      </c>
      <c r="X739" s="1" t="s">
        <v>164</v>
      </c>
      <c r="Y739" s="1">
        <v>67</v>
      </c>
      <c r="BA739" s="1" t="s">
        <v>3022</v>
      </c>
      <c r="BB739" s="1">
        <v>71</v>
      </c>
      <c r="BC739" s="1">
        <v>66</v>
      </c>
      <c r="BD739" s="1" t="s">
        <v>3023</v>
      </c>
      <c r="BE739" s="1">
        <v>68</v>
      </c>
      <c r="BF739" s="1">
        <v>91</v>
      </c>
      <c r="BG739" s="1" t="s">
        <v>3024</v>
      </c>
      <c r="BH739" s="1">
        <v>76</v>
      </c>
      <c r="BI739" s="1">
        <v>73</v>
      </c>
      <c r="BJ739" s="1">
        <v>72</v>
      </c>
      <c r="BK739" s="1" t="s">
        <v>132</v>
      </c>
      <c r="BL739" s="1" t="s">
        <v>3025</v>
      </c>
      <c r="BM739" s="1" t="s">
        <v>134</v>
      </c>
    </row>
    <row r="740" spans="1:65" ht="13" x14ac:dyDescent="0.15">
      <c r="A740" s="2">
        <v>45064.034201388888</v>
      </c>
      <c r="B740" s="2">
        <v>45064.04283564815</v>
      </c>
      <c r="C740" s="1" t="s">
        <v>42</v>
      </c>
      <c r="D740" s="1" t="s">
        <v>3026</v>
      </c>
      <c r="E740" s="1">
        <v>100</v>
      </c>
      <c r="F740" s="1">
        <v>745</v>
      </c>
      <c r="G740" s="1" t="b">
        <v>1</v>
      </c>
      <c r="H740" s="2">
        <v>45064.121076388888</v>
      </c>
      <c r="I740" s="1" t="s">
        <v>3027</v>
      </c>
      <c r="N740" s="1">
        <v>34.1449</v>
      </c>
      <c r="O740" s="1">
        <v>-118.3887</v>
      </c>
      <c r="P740" s="1" t="s">
        <v>127</v>
      </c>
      <c r="Q740" s="1" t="s">
        <v>128</v>
      </c>
      <c r="W740" s="1" t="s">
        <v>129</v>
      </c>
      <c r="X740" s="1" t="s">
        <v>164</v>
      </c>
      <c r="Y740" s="1">
        <v>60</v>
      </c>
      <c r="AI740" s="1" t="s">
        <v>3028</v>
      </c>
      <c r="AJ740" s="1">
        <v>84</v>
      </c>
      <c r="AK740" s="1">
        <v>56</v>
      </c>
      <c r="AL740" s="1" t="s">
        <v>3029</v>
      </c>
      <c r="AM740" s="1">
        <v>80</v>
      </c>
      <c r="AN740" s="1">
        <v>91</v>
      </c>
      <c r="AO740" s="1" t="s">
        <v>3030</v>
      </c>
      <c r="AP740" s="1">
        <v>76</v>
      </c>
      <c r="AQ740" s="1">
        <v>91</v>
      </c>
      <c r="BJ740" s="1">
        <v>78</v>
      </c>
      <c r="BK740" s="1" t="s">
        <v>132</v>
      </c>
      <c r="BL740" s="1" t="s">
        <v>3031</v>
      </c>
      <c r="BM740" s="1" t="s">
        <v>1177</v>
      </c>
    </row>
    <row r="741" spans="1:65" ht="13" x14ac:dyDescent="0.15">
      <c r="A741" s="2">
        <v>45064.034548611111</v>
      </c>
      <c r="B741" s="2">
        <v>45064.042847222219</v>
      </c>
      <c r="C741" s="1" t="s">
        <v>42</v>
      </c>
      <c r="D741" s="1" t="s">
        <v>3032</v>
      </c>
      <c r="E741" s="1">
        <v>100</v>
      </c>
      <c r="F741" s="1">
        <v>716</v>
      </c>
      <c r="G741" s="1" t="b">
        <v>1</v>
      </c>
      <c r="H741" s="2">
        <v>45064.121157407404</v>
      </c>
      <c r="I741" s="1" t="s">
        <v>3033</v>
      </c>
      <c r="N741" s="1">
        <v>38.122799999999998</v>
      </c>
      <c r="O741" s="1">
        <v>-121.2543</v>
      </c>
      <c r="P741" s="1" t="s">
        <v>127</v>
      </c>
      <c r="Q741" s="1" t="s">
        <v>128</v>
      </c>
      <c r="W741" s="1" t="s">
        <v>129</v>
      </c>
      <c r="X741" s="1" t="s">
        <v>164</v>
      </c>
      <c r="Y741" s="1">
        <v>63</v>
      </c>
      <c r="AI741" s="1" t="s">
        <v>3034</v>
      </c>
      <c r="AJ741" s="1">
        <v>68</v>
      </c>
      <c r="AK741" s="1">
        <v>65</v>
      </c>
      <c r="AL741" s="1" t="s">
        <v>3035</v>
      </c>
      <c r="AM741" s="1">
        <v>82</v>
      </c>
      <c r="AN741" s="1">
        <v>94</v>
      </c>
      <c r="AO741" s="1" t="s">
        <v>3036</v>
      </c>
      <c r="AP741" s="1">
        <v>80</v>
      </c>
      <c r="AQ741" s="1">
        <v>61</v>
      </c>
      <c r="BJ741" s="1">
        <v>75</v>
      </c>
      <c r="BK741" s="1" t="s">
        <v>132</v>
      </c>
      <c r="BL741" s="1" t="s">
        <v>3037</v>
      </c>
      <c r="BM741" s="1" t="s">
        <v>1177</v>
      </c>
    </row>
    <row r="742" spans="1:65" ht="13" x14ac:dyDescent="0.15">
      <c r="A742" s="2">
        <v>45064.029224537036</v>
      </c>
      <c r="B742" s="2">
        <v>45064.043657407405</v>
      </c>
      <c r="C742" s="1" t="s">
        <v>42</v>
      </c>
      <c r="D742" s="1" t="s">
        <v>3038</v>
      </c>
      <c r="E742" s="1">
        <v>100</v>
      </c>
      <c r="F742" s="1">
        <v>1246</v>
      </c>
      <c r="G742" s="1" t="b">
        <v>1</v>
      </c>
      <c r="H742" s="2">
        <v>45064.121504629627</v>
      </c>
      <c r="I742" s="1" t="s">
        <v>3039</v>
      </c>
      <c r="N742" s="1">
        <v>38.636400000000002</v>
      </c>
      <c r="O742" s="1">
        <v>-90.198499999999996</v>
      </c>
      <c r="P742" s="1" t="s">
        <v>127</v>
      </c>
      <c r="Q742" s="1" t="s">
        <v>128</v>
      </c>
      <c r="W742" s="1" t="s">
        <v>129</v>
      </c>
      <c r="X742" s="1" t="s">
        <v>164</v>
      </c>
      <c r="Y742" s="1">
        <v>43</v>
      </c>
      <c r="AR742" s="1" t="s">
        <v>3040</v>
      </c>
      <c r="AS742" s="1">
        <v>68</v>
      </c>
      <c r="AT742" s="1">
        <v>78</v>
      </c>
      <c r="AU742" s="1" t="s">
        <v>3041</v>
      </c>
      <c r="AV742" s="1">
        <v>65</v>
      </c>
      <c r="AW742" s="1">
        <v>57</v>
      </c>
      <c r="AX742" s="1" t="s">
        <v>3042</v>
      </c>
      <c r="AY742" s="1">
        <v>60</v>
      </c>
      <c r="AZ742" s="1">
        <v>81</v>
      </c>
      <c r="BJ742" s="1">
        <v>65</v>
      </c>
      <c r="BK742" s="1" t="s">
        <v>132</v>
      </c>
      <c r="BL742" s="1" t="s">
        <v>3043</v>
      </c>
      <c r="BM742" s="1" t="s">
        <v>644</v>
      </c>
    </row>
    <row r="743" spans="1:65" ht="13" x14ac:dyDescent="0.15">
      <c r="A743" s="2">
        <v>45064.02920138889</v>
      </c>
      <c r="B743" s="2">
        <v>45064.043680555558</v>
      </c>
      <c r="C743" s="1" t="s">
        <v>42</v>
      </c>
      <c r="D743" s="1" t="s">
        <v>3044</v>
      </c>
      <c r="E743" s="1">
        <v>100</v>
      </c>
      <c r="F743" s="1">
        <v>1250</v>
      </c>
      <c r="G743" s="1" t="b">
        <v>1</v>
      </c>
      <c r="H743" s="2">
        <v>45064.123981481483</v>
      </c>
      <c r="I743" s="1" t="s">
        <v>3045</v>
      </c>
      <c r="N743" s="1">
        <v>37.750999999999998</v>
      </c>
      <c r="O743" s="1">
        <v>-97.822000000000003</v>
      </c>
      <c r="P743" s="1" t="s">
        <v>127</v>
      </c>
      <c r="Q743" s="1" t="s">
        <v>128</v>
      </c>
      <c r="W743" s="1" t="s">
        <v>129</v>
      </c>
      <c r="X743" s="1" t="s">
        <v>164</v>
      </c>
      <c r="Y743" s="1">
        <v>39</v>
      </c>
      <c r="AR743" s="1" t="s">
        <v>3046</v>
      </c>
      <c r="AS743" s="1">
        <v>69</v>
      </c>
      <c r="AT743" s="1">
        <v>63</v>
      </c>
      <c r="AU743" s="1" t="s">
        <v>3047</v>
      </c>
      <c r="AV743" s="1">
        <v>65</v>
      </c>
      <c r="AW743" s="1">
        <v>63</v>
      </c>
      <c r="AX743" s="1" t="s">
        <v>3048</v>
      </c>
      <c r="AY743" s="1">
        <v>67</v>
      </c>
      <c r="AZ743" s="1">
        <v>74</v>
      </c>
      <c r="BJ743" s="1">
        <v>65</v>
      </c>
      <c r="BK743" s="1" t="s">
        <v>132</v>
      </c>
      <c r="BL743" s="1" t="s">
        <v>3049</v>
      </c>
      <c r="BM743" s="1" t="s">
        <v>644</v>
      </c>
    </row>
    <row r="744" spans="1:65" ht="13" x14ac:dyDescent="0.15">
      <c r="A744" s="2">
        <v>45064.030277777776</v>
      </c>
      <c r="B744" s="2">
        <v>45064.043842592589</v>
      </c>
      <c r="C744" s="1" t="s">
        <v>42</v>
      </c>
      <c r="D744" s="1" t="s">
        <v>3050</v>
      </c>
      <c r="E744" s="1">
        <v>100</v>
      </c>
      <c r="F744" s="1">
        <v>1172</v>
      </c>
      <c r="G744" s="1" t="b">
        <v>1</v>
      </c>
      <c r="H744" s="2">
        <v>45064.124895833331</v>
      </c>
      <c r="I744" s="1" t="s">
        <v>3051</v>
      </c>
      <c r="N744" s="1">
        <v>41.490099999999998</v>
      </c>
      <c r="O744" s="1">
        <v>-87.458399999999997</v>
      </c>
      <c r="P744" s="1" t="s">
        <v>127</v>
      </c>
      <c r="Q744" s="1" t="s">
        <v>128</v>
      </c>
      <c r="W744" s="1" t="s">
        <v>129</v>
      </c>
      <c r="X744" s="1" t="s">
        <v>164</v>
      </c>
      <c r="Y744" s="1">
        <v>50</v>
      </c>
      <c r="Z744" s="1" t="s">
        <v>3052</v>
      </c>
      <c r="AA744" s="1">
        <v>72</v>
      </c>
      <c r="AB744" s="1">
        <v>50</v>
      </c>
      <c r="AC744" s="1" t="s">
        <v>3053</v>
      </c>
      <c r="AD744" s="1">
        <v>67</v>
      </c>
      <c r="AE744" s="1">
        <v>59</v>
      </c>
      <c r="AF744" s="1" t="s">
        <v>3054</v>
      </c>
      <c r="AG744" s="1">
        <v>65</v>
      </c>
      <c r="AH744" s="1">
        <v>63</v>
      </c>
      <c r="BJ744" s="1">
        <v>59</v>
      </c>
      <c r="BK744" s="1" t="s">
        <v>132</v>
      </c>
      <c r="BL744" s="1" t="s">
        <v>3055</v>
      </c>
      <c r="BM744" s="1" t="s">
        <v>1578</v>
      </c>
    </row>
    <row r="745" spans="1:65" ht="13" x14ac:dyDescent="0.15">
      <c r="A745" s="2">
        <v>45064.030300925922</v>
      </c>
      <c r="B745" s="2">
        <v>45064.044305555559</v>
      </c>
      <c r="C745" s="1" t="s">
        <v>42</v>
      </c>
      <c r="D745" s="1" t="s">
        <v>3056</v>
      </c>
      <c r="E745" s="1">
        <v>100</v>
      </c>
      <c r="F745" s="1">
        <v>1209</v>
      </c>
      <c r="G745" s="1" t="b">
        <v>1</v>
      </c>
      <c r="H745" s="2">
        <v>45064.124930555554</v>
      </c>
      <c r="I745" s="1" t="s">
        <v>3057</v>
      </c>
      <c r="N745" s="1">
        <v>40.7119</v>
      </c>
      <c r="O745" s="1">
        <v>-74.220299999999995</v>
      </c>
      <c r="P745" s="1" t="s">
        <v>127</v>
      </c>
      <c r="Q745" s="1" t="s">
        <v>128</v>
      </c>
      <c r="W745" s="1" t="s">
        <v>129</v>
      </c>
      <c r="X745" s="1" t="s">
        <v>164</v>
      </c>
      <c r="Y745" s="1">
        <v>64</v>
      </c>
      <c r="AI745" s="1" t="s">
        <v>3058</v>
      </c>
      <c r="AJ745" s="1">
        <v>59</v>
      </c>
      <c r="AK745" s="1">
        <v>64</v>
      </c>
      <c r="AL745" s="1" t="s">
        <v>3059</v>
      </c>
      <c r="AM745" s="1">
        <v>63</v>
      </c>
      <c r="AN745" s="1">
        <v>56</v>
      </c>
      <c r="AO745" s="1" t="s">
        <v>3060</v>
      </c>
      <c r="AP745" s="1">
        <v>51</v>
      </c>
      <c r="AQ745" s="1">
        <v>62</v>
      </c>
      <c r="BJ745" s="1">
        <v>54</v>
      </c>
      <c r="BK745" s="1" t="s">
        <v>132</v>
      </c>
      <c r="BL745" s="1" t="s">
        <v>3061</v>
      </c>
      <c r="BM745" s="1" t="s">
        <v>1177</v>
      </c>
    </row>
    <row r="746" spans="1:65" ht="13" x14ac:dyDescent="0.15">
      <c r="A746" s="2">
        <v>45064.042800925927</v>
      </c>
      <c r="B746" s="2">
        <v>45064.04855324074</v>
      </c>
      <c r="C746" s="1" t="s">
        <v>42</v>
      </c>
      <c r="D746" s="1" t="s">
        <v>3062</v>
      </c>
      <c r="E746" s="1">
        <v>100</v>
      </c>
      <c r="F746" s="1">
        <v>496</v>
      </c>
      <c r="G746" s="1" t="b">
        <v>1</v>
      </c>
      <c r="H746" s="2">
        <v>45064.124976851854</v>
      </c>
      <c r="I746" s="1" t="s">
        <v>3063</v>
      </c>
      <c r="N746" s="1">
        <v>42.695500000000003</v>
      </c>
      <c r="O746" s="1">
        <v>-73.08</v>
      </c>
      <c r="P746" s="1" t="s">
        <v>127</v>
      </c>
      <c r="Q746" s="1" t="s">
        <v>128</v>
      </c>
      <c r="W746" s="1" t="s">
        <v>129</v>
      </c>
      <c r="X746" s="1" t="s">
        <v>164</v>
      </c>
      <c r="Y746" s="1">
        <v>66</v>
      </c>
      <c r="BA746" s="1" t="s">
        <v>3064</v>
      </c>
      <c r="BB746" s="1">
        <v>77</v>
      </c>
      <c r="BC746" s="1">
        <v>78</v>
      </c>
      <c r="BD746" s="1" t="s">
        <v>3065</v>
      </c>
      <c r="BE746" s="1">
        <v>82</v>
      </c>
      <c r="BF746" s="1">
        <v>83</v>
      </c>
      <c r="BG746" s="1" t="s">
        <v>3066</v>
      </c>
      <c r="BH746" s="1">
        <v>89</v>
      </c>
      <c r="BI746" s="1">
        <v>93</v>
      </c>
      <c r="BJ746" s="1">
        <v>94</v>
      </c>
      <c r="BK746" s="1" t="s">
        <v>132</v>
      </c>
      <c r="BL746" s="1" t="s">
        <v>3067</v>
      </c>
      <c r="BM746" s="1" t="s">
        <v>134</v>
      </c>
    </row>
    <row r="747" spans="1:65" ht="13" x14ac:dyDescent="0.15">
      <c r="A747" s="2">
        <v>45064.033449074072</v>
      </c>
      <c r="B747" s="2">
        <v>45064.04891203704</v>
      </c>
      <c r="C747" s="1" t="s">
        <v>42</v>
      </c>
      <c r="D747" s="1" t="s">
        <v>3068</v>
      </c>
      <c r="E747" s="1">
        <v>100</v>
      </c>
      <c r="F747" s="1">
        <v>1335</v>
      </c>
      <c r="G747" s="1" t="b">
        <v>1</v>
      </c>
      <c r="H747" s="2">
        <v>45064.125474537039</v>
      </c>
      <c r="I747" s="1" t="s">
        <v>3069</v>
      </c>
      <c r="N747" s="1">
        <v>33.687100000000001</v>
      </c>
      <c r="O747" s="1">
        <v>-84.150999999999996</v>
      </c>
      <c r="P747" s="1" t="s">
        <v>127</v>
      </c>
      <c r="Q747" s="1" t="s">
        <v>128</v>
      </c>
      <c r="W747" s="1" t="s">
        <v>129</v>
      </c>
      <c r="X747" s="1" t="s">
        <v>164</v>
      </c>
      <c r="Y747" s="1">
        <v>80</v>
      </c>
      <c r="BA747" s="1" t="s">
        <v>3070</v>
      </c>
      <c r="BB747" s="1">
        <v>69</v>
      </c>
      <c r="BC747" s="1">
        <v>79</v>
      </c>
      <c r="BD747" s="1" t="s">
        <v>3071</v>
      </c>
      <c r="BE747" s="1">
        <v>78</v>
      </c>
      <c r="BF747" s="1">
        <v>69</v>
      </c>
      <c r="BG747" s="1" t="s">
        <v>3072</v>
      </c>
      <c r="BH747" s="1">
        <v>79</v>
      </c>
      <c r="BI747" s="1">
        <v>71</v>
      </c>
      <c r="BJ747" s="1">
        <v>80</v>
      </c>
      <c r="BK747" s="1" t="s">
        <v>132</v>
      </c>
      <c r="BL747" s="1" t="s">
        <v>3073</v>
      </c>
      <c r="BM747" s="1" t="s">
        <v>134</v>
      </c>
    </row>
    <row r="748" spans="1:65" ht="13" x14ac:dyDescent="0.15">
      <c r="A748" s="2">
        <v>45064.034398148149</v>
      </c>
      <c r="B748" s="2">
        <v>45064.048981481479</v>
      </c>
      <c r="C748" s="1" t="s">
        <v>42</v>
      </c>
      <c r="D748" s="1" t="s">
        <v>3074</v>
      </c>
      <c r="E748" s="1">
        <v>100</v>
      </c>
      <c r="F748" s="1">
        <v>1259</v>
      </c>
      <c r="G748" s="1" t="b">
        <v>1</v>
      </c>
      <c r="H748" s="2">
        <v>45064.125532407408</v>
      </c>
      <c r="I748" s="1" t="s">
        <v>3075</v>
      </c>
      <c r="N748" s="1">
        <v>42.7286</v>
      </c>
      <c r="O748" s="1">
        <v>-93.725800000000007</v>
      </c>
      <c r="P748" s="1" t="s">
        <v>127</v>
      </c>
      <c r="Q748" s="1" t="s">
        <v>128</v>
      </c>
      <c r="W748" s="1" t="s">
        <v>129</v>
      </c>
      <c r="X748" s="1" t="s">
        <v>164</v>
      </c>
      <c r="Y748" s="1">
        <v>73</v>
      </c>
      <c r="AI748" s="1" t="s">
        <v>3076</v>
      </c>
      <c r="AJ748" s="1">
        <v>65</v>
      </c>
      <c r="AK748" s="1">
        <v>77</v>
      </c>
      <c r="AL748" s="1" t="s">
        <v>3077</v>
      </c>
      <c r="AM748" s="1">
        <v>70</v>
      </c>
      <c r="AN748" s="1">
        <v>65</v>
      </c>
      <c r="AO748" s="1" t="s">
        <v>3078</v>
      </c>
      <c r="AP748" s="1">
        <v>71</v>
      </c>
      <c r="AQ748" s="1">
        <v>83</v>
      </c>
      <c r="BJ748" s="1">
        <v>83</v>
      </c>
      <c r="BK748" s="1" t="s">
        <v>132</v>
      </c>
      <c r="BL748" s="1" t="s">
        <v>3079</v>
      </c>
      <c r="BM748" s="1" t="s">
        <v>1177</v>
      </c>
    </row>
    <row r="749" spans="1:65" ht="13" x14ac:dyDescent="0.15">
      <c r="A749" s="2">
        <v>45064.033518518518</v>
      </c>
      <c r="B749" s="2">
        <v>45064.049097222225</v>
      </c>
      <c r="C749" s="1" t="s">
        <v>42</v>
      </c>
      <c r="D749" s="1" t="s">
        <v>3080</v>
      </c>
      <c r="E749" s="1">
        <v>100</v>
      </c>
      <c r="F749" s="1">
        <v>1346</v>
      </c>
      <c r="G749" s="1" t="b">
        <v>1</v>
      </c>
      <c r="H749" s="2">
        <v>45064.125740740739</v>
      </c>
      <c r="I749" s="1" t="s">
        <v>3081</v>
      </c>
      <c r="N749" s="1">
        <v>40.430599999999998</v>
      </c>
      <c r="O749" s="1">
        <v>-74.402000000000001</v>
      </c>
      <c r="P749" s="1" t="s">
        <v>127</v>
      </c>
      <c r="Q749" s="1" t="s">
        <v>128</v>
      </c>
      <c r="W749" s="1" t="s">
        <v>129</v>
      </c>
      <c r="X749" s="1" t="s">
        <v>164</v>
      </c>
      <c r="Y749" s="1">
        <v>77</v>
      </c>
      <c r="AR749" s="1" t="s">
        <v>3082</v>
      </c>
      <c r="AS749" s="1">
        <v>78</v>
      </c>
      <c r="AT749" s="1">
        <v>82</v>
      </c>
      <c r="AU749" s="1" t="s">
        <v>3083</v>
      </c>
      <c r="AV749" s="1">
        <v>72</v>
      </c>
      <c r="AW749" s="1">
        <v>82</v>
      </c>
      <c r="AX749" s="1" t="s">
        <v>3084</v>
      </c>
      <c r="AY749" s="1">
        <v>70</v>
      </c>
      <c r="AZ749" s="1">
        <v>64</v>
      </c>
      <c r="BJ749" s="1">
        <v>89</v>
      </c>
      <c r="BK749" s="1" t="s">
        <v>132</v>
      </c>
      <c r="BL749" s="1" t="s">
        <v>3085</v>
      </c>
      <c r="BM749" s="1" t="s">
        <v>644</v>
      </c>
    </row>
    <row r="750" spans="1:65" ht="13" x14ac:dyDescent="0.15">
      <c r="A750" s="2">
        <v>45064.033530092594</v>
      </c>
      <c r="B750" s="2">
        <v>45064.049305555556</v>
      </c>
      <c r="C750" s="1" t="s">
        <v>42</v>
      </c>
      <c r="D750" s="1" t="s">
        <v>3086</v>
      </c>
      <c r="E750" s="1">
        <v>100</v>
      </c>
      <c r="F750" s="1">
        <v>1363</v>
      </c>
      <c r="G750" s="1" t="b">
        <v>1</v>
      </c>
      <c r="H750" s="2">
        <v>45064.126192129632</v>
      </c>
      <c r="I750" s="1" t="s">
        <v>3087</v>
      </c>
      <c r="N750" s="1">
        <v>34.054400000000001</v>
      </c>
      <c r="O750" s="1">
        <v>-118.244</v>
      </c>
      <c r="P750" s="1" t="s">
        <v>127</v>
      </c>
      <c r="Q750" s="1" t="s">
        <v>128</v>
      </c>
      <c r="W750" s="1" t="s">
        <v>129</v>
      </c>
      <c r="X750" s="1" t="s">
        <v>164</v>
      </c>
      <c r="Y750" s="1">
        <v>70</v>
      </c>
      <c r="Z750" s="1" t="s">
        <v>3088</v>
      </c>
      <c r="AA750" s="1">
        <v>70</v>
      </c>
      <c r="AB750" s="1">
        <v>76</v>
      </c>
      <c r="AC750" s="1" t="s">
        <v>3089</v>
      </c>
      <c r="AD750" s="1">
        <v>67</v>
      </c>
      <c r="AE750" s="1">
        <v>72</v>
      </c>
      <c r="AF750" s="1" t="s">
        <v>3090</v>
      </c>
      <c r="AG750" s="1">
        <v>65</v>
      </c>
      <c r="AH750" s="1">
        <v>73</v>
      </c>
      <c r="BJ750" s="1">
        <v>78</v>
      </c>
      <c r="BK750" s="1" t="s">
        <v>132</v>
      </c>
      <c r="BL750" s="1" t="s">
        <v>3091</v>
      </c>
      <c r="BM750" s="1" t="s">
        <v>1578</v>
      </c>
    </row>
    <row r="751" spans="1:65" ht="13" x14ac:dyDescent="0.15">
      <c r="A751" s="2">
        <v>45064.033587962964</v>
      </c>
      <c r="B751" s="2">
        <v>45064.04959490741</v>
      </c>
      <c r="C751" s="1" t="s">
        <v>42</v>
      </c>
      <c r="D751" s="1" t="s">
        <v>3092</v>
      </c>
      <c r="E751" s="1">
        <v>100</v>
      </c>
      <c r="F751" s="1">
        <v>1383</v>
      </c>
      <c r="G751" s="1" t="b">
        <v>1</v>
      </c>
      <c r="H751" s="2">
        <v>45064.126238425924</v>
      </c>
      <c r="I751" s="1" t="s">
        <v>3093</v>
      </c>
      <c r="N751" s="1">
        <v>29.738800000000001</v>
      </c>
      <c r="O751" s="1">
        <v>-95.8309</v>
      </c>
      <c r="P751" s="1" t="s">
        <v>127</v>
      </c>
      <c r="Q751" s="1" t="s">
        <v>128</v>
      </c>
      <c r="W751" s="1" t="s">
        <v>129</v>
      </c>
      <c r="X751" s="1" t="s">
        <v>164</v>
      </c>
      <c r="Y751" s="1">
        <v>67</v>
      </c>
      <c r="AR751" s="1" t="s">
        <v>3094</v>
      </c>
      <c r="AS751" s="1">
        <v>63</v>
      </c>
      <c r="AT751" s="1">
        <v>77</v>
      </c>
      <c r="AU751" s="1" t="s">
        <v>3095</v>
      </c>
      <c r="AV751" s="1">
        <v>71</v>
      </c>
      <c r="AW751" s="1">
        <v>79</v>
      </c>
      <c r="AX751" s="1" t="s">
        <v>3096</v>
      </c>
      <c r="AY751" s="1">
        <v>74</v>
      </c>
      <c r="AZ751" s="1">
        <v>88</v>
      </c>
      <c r="BJ751" s="1">
        <v>82</v>
      </c>
      <c r="BK751" s="1" t="s">
        <v>132</v>
      </c>
      <c r="BL751" s="1" t="s">
        <v>3097</v>
      </c>
      <c r="BM751" s="1" t="s">
        <v>644</v>
      </c>
    </row>
    <row r="752" spans="1:65" ht="13" x14ac:dyDescent="0.15">
      <c r="A752" s="2">
        <v>45064.049050925925</v>
      </c>
      <c r="B752" s="2">
        <v>45064.054918981485</v>
      </c>
      <c r="C752" s="1" t="s">
        <v>42</v>
      </c>
      <c r="D752" s="1" t="s">
        <v>3098</v>
      </c>
      <c r="E752" s="1">
        <v>100</v>
      </c>
      <c r="F752" s="1">
        <v>507</v>
      </c>
      <c r="G752" s="1" t="b">
        <v>1</v>
      </c>
      <c r="H752" s="2">
        <v>45064.126539351855</v>
      </c>
      <c r="I752" s="1" t="s">
        <v>3099</v>
      </c>
      <c r="N752" s="1">
        <v>33.493499999999997</v>
      </c>
      <c r="O752" s="1">
        <v>-111.9211</v>
      </c>
      <c r="P752" s="1" t="s">
        <v>127</v>
      </c>
      <c r="Q752" s="1" t="s">
        <v>128</v>
      </c>
      <c r="W752" s="1" t="s">
        <v>129</v>
      </c>
      <c r="X752" s="1" t="s">
        <v>130</v>
      </c>
      <c r="Y752" s="1">
        <v>63</v>
      </c>
      <c r="AI752" s="1" t="s">
        <v>3100</v>
      </c>
      <c r="AJ752" s="1">
        <v>77</v>
      </c>
      <c r="AK752" s="1">
        <v>78</v>
      </c>
      <c r="AL752" s="1" t="s">
        <v>3101</v>
      </c>
      <c r="AM752" s="1">
        <v>83</v>
      </c>
      <c r="AN752" s="1">
        <v>85</v>
      </c>
      <c r="AO752" s="1" t="s">
        <v>3102</v>
      </c>
      <c r="AP752" s="1">
        <v>91</v>
      </c>
      <c r="AQ752" s="1">
        <v>94</v>
      </c>
      <c r="BJ752" s="1">
        <v>92</v>
      </c>
      <c r="BK752" s="1" t="s">
        <v>132</v>
      </c>
      <c r="BL752" s="1" t="s">
        <v>3103</v>
      </c>
      <c r="BM752" s="1" t="s">
        <v>1177</v>
      </c>
    </row>
    <row r="753" spans="1:65" ht="13" x14ac:dyDescent="0.15">
      <c r="A753" s="2">
        <v>45064.048125000001</v>
      </c>
      <c r="B753" s="2">
        <v>45064.056145833332</v>
      </c>
      <c r="C753" s="1" t="s">
        <v>42</v>
      </c>
      <c r="D753" s="1" t="s">
        <v>3104</v>
      </c>
      <c r="E753" s="1">
        <v>100</v>
      </c>
      <c r="F753" s="1">
        <v>693</v>
      </c>
      <c r="G753" s="1" t="b">
        <v>1</v>
      </c>
      <c r="H753" s="2">
        <v>45064.126597222225</v>
      </c>
      <c r="I753" s="1" t="s">
        <v>3105</v>
      </c>
      <c r="N753" s="1">
        <v>33.744300000000003</v>
      </c>
      <c r="O753" s="1">
        <v>-116.9764</v>
      </c>
      <c r="P753" s="1" t="s">
        <v>127</v>
      </c>
      <c r="Q753" s="1" t="s">
        <v>128</v>
      </c>
      <c r="W753" s="1" t="s">
        <v>129</v>
      </c>
      <c r="X753" s="1" t="s">
        <v>164</v>
      </c>
      <c r="Y753" s="1">
        <v>36</v>
      </c>
      <c r="AI753" s="1" t="s">
        <v>3106</v>
      </c>
      <c r="AJ753" s="1">
        <v>42</v>
      </c>
      <c r="AK753" s="1">
        <v>32</v>
      </c>
      <c r="AL753" s="1" t="s">
        <v>3107</v>
      </c>
      <c r="AM753" s="1">
        <v>31</v>
      </c>
      <c r="AN753" s="1">
        <v>37</v>
      </c>
      <c r="AO753" s="1" t="s">
        <v>3108</v>
      </c>
      <c r="AP753" s="1">
        <v>40</v>
      </c>
      <c r="AQ753" s="1">
        <v>40</v>
      </c>
      <c r="BJ753" s="1">
        <v>35</v>
      </c>
      <c r="BK753" s="1" t="s">
        <v>132</v>
      </c>
      <c r="BL753" s="1" t="s">
        <v>3109</v>
      </c>
      <c r="BM753" s="1" t="s">
        <v>1177</v>
      </c>
    </row>
    <row r="754" spans="1:65" ht="13" x14ac:dyDescent="0.15">
      <c r="A754" s="2">
        <v>45064.048078703701</v>
      </c>
      <c r="B754" s="2">
        <v>45064.056180555555</v>
      </c>
      <c r="C754" s="1" t="s">
        <v>42</v>
      </c>
      <c r="D754" s="1" t="s">
        <v>3110</v>
      </c>
      <c r="E754" s="1">
        <v>100</v>
      </c>
      <c r="F754" s="1">
        <v>699</v>
      </c>
      <c r="G754" s="1" t="b">
        <v>1</v>
      </c>
      <c r="H754" s="2">
        <v>45064.126979166664</v>
      </c>
      <c r="I754" s="1" t="s">
        <v>3111</v>
      </c>
      <c r="N754" s="1">
        <v>38.581000000000003</v>
      </c>
      <c r="O754" s="1">
        <v>-121.4939</v>
      </c>
      <c r="P754" s="1" t="s">
        <v>127</v>
      </c>
      <c r="Q754" s="1" t="s">
        <v>128</v>
      </c>
      <c r="W754" s="1" t="s">
        <v>129</v>
      </c>
      <c r="X754" s="1" t="s">
        <v>164</v>
      </c>
      <c r="Y754" s="1">
        <v>37</v>
      </c>
      <c r="Z754" s="1" t="s">
        <v>3112</v>
      </c>
      <c r="AA754" s="1">
        <v>45</v>
      </c>
      <c r="AB754" s="1">
        <v>41</v>
      </c>
      <c r="AC754" s="1" t="s">
        <v>3113</v>
      </c>
      <c r="AD754" s="1">
        <v>39</v>
      </c>
      <c r="AE754" s="1">
        <v>29</v>
      </c>
      <c r="AF754" s="1" t="s">
        <v>3114</v>
      </c>
      <c r="AG754" s="1">
        <v>45</v>
      </c>
      <c r="AH754" s="1">
        <v>37</v>
      </c>
      <c r="BJ754" s="1">
        <v>40</v>
      </c>
      <c r="BK754" s="1" t="s">
        <v>132</v>
      </c>
      <c r="BL754" s="1" t="s">
        <v>3115</v>
      </c>
      <c r="BM754" s="1" t="s">
        <v>1578</v>
      </c>
    </row>
    <row r="755" spans="1:65" ht="13" x14ac:dyDescent="0.15">
      <c r="A755" s="2">
        <v>45064.047800925924</v>
      </c>
      <c r="B755" s="2">
        <v>45064.056400462963</v>
      </c>
      <c r="C755" s="1" t="s">
        <v>42</v>
      </c>
      <c r="D755" s="1" t="s">
        <v>3116</v>
      </c>
      <c r="E755" s="1">
        <v>100</v>
      </c>
      <c r="F755" s="1">
        <v>743</v>
      </c>
      <c r="G755" s="1" t="b">
        <v>1</v>
      </c>
      <c r="H755" s="2">
        <v>45064.127175925925</v>
      </c>
      <c r="I755" s="1" t="s">
        <v>3117</v>
      </c>
      <c r="N755" s="1">
        <v>34.0672</v>
      </c>
      <c r="O755" s="1">
        <v>-118.30159999999999</v>
      </c>
      <c r="P755" s="1" t="s">
        <v>127</v>
      </c>
      <c r="Q755" s="1" t="s">
        <v>128</v>
      </c>
      <c r="W755" s="1" t="s">
        <v>129</v>
      </c>
      <c r="X755" s="1" t="s">
        <v>164</v>
      </c>
      <c r="Y755" s="1">
        <v>39</v>
      </c>
      <c r="AI755" s="1" t="s">
        <v>3118</v>
      </c>
      <c r="AJ755" s="1">
        <v>45</v>
      </c>
      <c r="AK755" s="1">
        <v>42</v>
      </c>
      <c r="AL755" s="1" t="s">
        <v>3119</v>
      </c>
      <c r="AM755" s="1">
        <v>45</v>
      </c>
      <c r="AN755" s="1">
        <v>45</v>
      </c>
      <c r="AO755" s="1" t="s">
        <v>3120</v>
      </c>
      <c r="AP755" s="1">
        <v>50</v>
      </c>
      <c r="AQ755" s="1">
        <v>45</v>
      </c>
      <c r="BJ755" s="1">
        <v>36</v>
      </c>
      <c r="BK755" s="1" t="s">
        <v>132</v>
      </c>
      <c r="BL755" s="1" t="s">
        <v>3121</v>
      </c>
      <c r="BM755" s="1" t="s">
        <v>1177</v>
      </c>
    </row>
    <row r="756" spans="1:65" ht="13" x14ac:dyDescent="0.15">
      <c r="A756" s="2">
        <v>45064.047777777778</v>
      </c>
      <c r="B756" s="2">
        <v>45064.056620370371</v>
      </c>
      <c r="C756" s="1" t="s">
        <v>42</v>
      </c>
      <c r="D756" s="1" t="s">
        <v>3122</v>
      </c>
      <c r="E756" s="1">
        <v>100</v>
      </c>
      <c r="F756" s="1">
        <v>764</v>
      </c>
      <c r="G756" s="1" t="b">
        <v>1</v>
      </c>
      <c r="H756" s="2">
        <v>45064.127384259256</v>
      </c>
      <c r="I756" s="1" t="s">
        <v>3123</v>
      </c>
      <c r="N756" s="1">
        <v>34.162399999999998</v>
      </c>
      <c r="O756" s="1">
        <v>-118.1275</v>
      </c>
      <c r="P756" s="1" t="s">
        <v>127</v>
      </c>
      <c r="Q756" s="1" t="s">
        <v>128</v>
      </c>
      <c r="W756" s="1" t="s">
        <v>129</v>
      </c>
      <c r="X756" s="1" t="s">
        <v>164</v>
      </c>
      <c r="Y756" s="1">
        <v>45</v>
      </c>
      <c r="BA756" s="1" t="s">
        <v>3124</v>
      </c>
      <c r="BB756" s="1">
        <v>47</v>
      </c>
      <c r="BC756" s="1">
        <v>40</v>
      </c>
      <c r="BD756" s="1" t="s">
        <v>3125</v>
      </c>
      <c r="BE756" s="1">
        <v>48</v>
      </c>
      <c r="BF756" s="1">
        <v>40</v>
      </c>
      <c r="BG756" s="1" t="s">
        <v>3126</v>
      </c>
      <c r="BH756" s="1">
        <v>46</v>
      </c>
      <c r="BI756" s="1">
        <v>28</v>
      </c>
      <c r="BJ756" s="1">
        <v>43</v>
      </c>
      <c r="BK756" s="1" t="s">
        <v>132</v>
      </c>
      <c r="BL756" s="1" t="s">
        <v>3127</v>
      </c>
      <c r="BM756" s="1" t="s">
        <v>134</v>
      </c>
    </row>
    <row r="757" spans="1:65" ht="13" x14ac:dyDescent="0.15">
      <c r="A757" s="2">
        <v>45064.049456018518</v>
      </c>
      <c r="B757" s="2">
        <v>45064.057071759256</v>
      </c>
      <c r="C757" s="1" t="s">
        <v>42</v>
      </c>
      <c r="D757" s="1" t="s">
        <v>3128</v>
      </c>
      <c r="E757" s="1">
        <v>100</v>
      </c>
      <c r="F757" s="1">
        <v>658</v>
      </c>
      <c r="G757" s="1" t="b">
        <v>1</v>
      </c>
      <c r="H757" s="2">
        <v>45064.128472222219</v>
      </c>
      <c r="I757" s="1" t="s">
        <v>3129</v>
      </c>
      <c r="N757" s="1">
        <v>48.226100000000002</v>
      </c>
      <c r="O757" s="1">
        <v>-101.2974</v>
      </c>
      <c r="P757" s="1" t="s">
        <v>127</v>
      </c>
      <c r="Q757" s="1" t="s">
        <v>128</v>
      </c>
      <c r="W757" s="1" t="s">
        <v>129</v>
      </c>
      <c r="X757" s="1" t="s">
        <v>130</v>
      </c>
      <c r="Y757" s="1">
        <v>67</v>
      </c>
      <c r="AR757" s="1" t="s">
        <v>3130</v>
      </c>
      <c r="AS757" s="1">
        <v>75</v>
      </c>
      <c r="AT757" s="1">
        <v>91</v>
      </c>
      <c r="AU757" s="1" t="s">
        <v>3131</v>
      </c>
      <c r="AV757" s="1">
        <v>79</v>
      </c>
      <c r="AW757" s="1">
        <v>59</v>
      </c>
      <c r="AX757" s="1" t="s">
        <v>3132</v>
      </c>
      <c r="AY757" s="1">
        <v>76</v>
      </c>
      <c r="AZ757" s="1">
        <v>55</v>
      </c>
      <c r="BJ757" s="1">
        <v>81</v>
      </c>
      <c r="BK757" s="1" t="s">
        <v>132</v>
      </c>
      <c r="BL757" s="1" t="s">
        <v>3133</v>
      </c>
      <c r="BM757" s="1" t="s">
        <v>644</v>
      </c>
    </row>
    <row r="758" spans="1:65" ht="13" x14ac:dyDescent="0.15">
      <c r="A758" s="2">
        <v>45064.049444444441</v>
      </c>
      <c r="B758" s="2">
        <v>45064.05709490741</v>
      </c>
      <c r="C758" s="1" t="s">
        <v>42</v>
      </c>
      <c r="D758" s="1" t="s">
        <v>3134</v>
      </c>
      <c r="E758" s="1">
        <v>100</v>
      </c>
      <c r="F758" s="1">
        <v>660</v>
      </c>
      <c r="G758" s="1" t="b">
        <v>1</v>
      </c>
      <c r="H758" s="2">
        <v>45064.128807870373</v>
      </c>
      <c r="I758" s="1" t="s">
        <v>3135</v>
      </c>
      <c r="N758" s="1">
        <v>34.052799999999998</v>
      </c>
      <c r="O758" s="1">
        <v>-117.6648</v>
      </c>
      <c r="P758" s="1" t="s">
        <v>127</v>
      </c>
      <c r="Q758" s="1" t="s">
        <v>128</v>
      </c>
      <c r="W758" s="1" t="s">
        <v>129</v>
      </c>
      <c r="X758" s="1" t="s">
        <v>130</v>
      </c>
      <c r="Y758" s="1">
        <v>83</v>
      </c>
      <c r="Z758" s="1"/>
      <c r="AR758" s="1" t="s">
        <v>3136</v>
      </c>
      <c r="AS758" s="1">
        <v>73</v>
      </c>
      <c r="AT758" s="1">
        <v>65</v>
      </c>
      <c r="AU758" s="1" t="s">
        <v>3137</v>
      </c>
      <c r="AV758" s="1">
        <v>80</v>
      </c>
      <c r="AW758" s="1">
        <v>92</v>
      </c>
      <c r="AX758" s="1" t="s">
        <v>3138</v>
      </c>
      <c r="AY758" s="1">
        <v>64</v>
      </c>
      <c r="AZ758" s="1">
        <v>83</v>
      </c>
      <c r="BJ758" s="1">
        <v>71</v>
      </c>
      <c r="BK758" s="1" t="s">
        <v>132</v>
      </c>
      <c r="BL758" s="1" t="s">
        <v>3139</v>
      </c>
      <c r="BM758" s="1" t="s">
        <v>644</v>
      </c>
    </row>
    <row r="759" spans="1:65" ht="13" x14ac:dyDescent="0.15">
      <c r="A759" s="2">
        <v>45064.049212962964</v>
      </c>
      <c r="B759" s="2">
        <v>45064.057210648149</v>
      </c>
      <c r="C759" s="1" t="s">
        <v>42</v>
      </c>
      <c r="D759" s="1" t="s">
        <v>3140</v>
      </c>
      <c r="E759" s="1">
        <v>100</v>
      </c>
      <c r="F759" s="1">
        <v>690</v>
      </c>
      <c r="G759" s="1" t="b">
        <v>1</v>
      </c>
      <c r="H759" s="2">
        <v>45064.129826388889</v>
      </c>
      <c r="I759" s="1" t="s">
        <v>3141</v>
      </c>
      <c r="N759" s="1">
        <v>40.68</v>
      </c>
      <c r="O759" s="1">
        <v>-73.775000000000006</v>
      </c>
      <c r="P759" s="1" t="s">
        <v>127</v>
      </c>
      <c r="Q759" s="1" t="s">
        <v>128</v>
      </c>
      <c r="W759" s="1" t="s">
        <v>129</v>
      </c>
      <c r="X759" s="1" t="s">
        <v>130</v>
      </c>
      <c r="Y759" s="1">
        <v>93</v>
      </c>
      <c r="Z759" s="1"/>
      <c r="AI759" s="1" t="s">
        <v>3142</v>
      </c>
      <c r="AJ759" s="1">
        <v>80</v>
      </c>
      <c r="AK759" s="1">
        <v>89</v>
      </c>
      <c r="AL759" s="1" t="s">
        <v>3143</v>
      </c>
      <c r="AM759" s="1">
        <v>74</v>
      </c>
      <c r="AN759" s="1">
        <v>91</v>
      </c>
      <c r="AO759" s="1" t="s">
        <v>3144</v>
      </c>
      <c r="AP759" s="1">
        <v>73</v>
      </c>
      <c r="AQ759" s="1">
        <v>89</v>
      </c>
      <c r="BJ759" s="1">
        <v>57</v>
      </c>
      <c r="BK759" s="1" t="s">
        <v>132</v>
      </c>
      <c r="BL759" s="1" t="s">
        <v>3145</v>
      </c>
      <c r="BM759" s="1" t="s">
        <v>1177</v>
      </c>
    </row>
    <row r="760" spans="1:65" ht="13" x14ac:dyDescent="0.15">
      <c r="A760" s="2">
        <v>45064.049270833333</v>
      </c>
      <c r="B760" s="2">
        <v>45064.057210648149</v>
      </c>
      <c r="C760" s="1" t="s">
        <v>42</v>
      </c>
      <c r="D760" s="1" t="s">
        <v>3146</v>
      </c>
      <c r="E760" s="1">
        <v>100</v>
      </c>
      <c r="F760" s="1">
        <v>685</v>
      </c>
      <c r="G760" s="1" t="b">
        <v>1</v>
      </c>
      <c r="H760" s="2">
        <v>45064.13008101852</v>
      </c>
      <c r="I760" s="1" t="s">
        <v>3147</v>
      </c>
      <c r="N760" s="1">
        <v>37.437100000000001</v>
      </c>
      <c r="O760" s="1">
        <v>-121.8954</v>
      </c>
      <c r="P760" s="1" t="s">
        <v>127</v>
      </c>
      <c r="Q760" s="1" t="s">
        <v>128</v>
      </c>
      <c r="W760" s="1" t="s">
        <v>129</v>
      </c>
      <c r="X760" s="1" t="s">
        <v>130</v>
      </c>
      <c r="Y760" s="1">
        <v>81</v>
      </c>
      <c r="BA760" s="1" t="s">
        <v>3148</v>
      </c>
      <c r="BB760" s="1">
        <v>62</v>
      </c>
      <c r="BC760" s="1">
        <v>82</v>
      </c>
      <c r="BD760" s="1" t="s">
        <v>3149</v>
      </c>
      <c r="BE760" s="1">
        <v>63</v>
      </c>
      <c r="BF760" s="1">
        <v>86</v>
      </c>
      <c r="BG760" s="1" t="s">
        <v>3150</v>
      </c>
      <c r="BH760" s="1">
        <v>64</v>
      </c>
      <c r="BI760" s="1">
        <v>85</v>
      </c>
      <c r="BJ760" s="1">
        <v>76</v>
      </c>
      <c r="BK760" s="1" t="s">
        <v>132</v>
      </c>
      <c r="BL760" s="1" t="s">
        <v>3151</v>
      </c>
      <c r="BM760" s="1" t="s">
        <v>134</v>
      </c>
    </row>
    <row r="761" spans="1:65" ht="13" x14ac:dyDescent="0.15">
      <c r="A761" s="2">
        <v>45064.045752314814</v>
      </c>
      <c r="B761" s="2">
        <v>45064.059328703705</v>
      </c>
      <c r="C761" s="1" t="s">
        <v>42</v>
      </c>
      <c r="D761" s="1" t="s">
        <v>3152</v>
      </c>
      <c r="E761" s="1">
        <v>100</v>
      </c>
      <c r="F761" s="1">
        <v>1172</v>
      </c>
      <c r="G761" s="1" t="b">
        <v>1</v>
      </c>
      <c r="H761" s="2">
        <v>45064.13009259259</v>
      </c>
      <c r="I761" s="1" t="s">
        <v>3153</v>
      </c>
      <c r="N761" s="1">
        <v>29.871500000000001</v>
      </c>
      <c r="O761" s="1">
        <v>-90.07</v>
      </c>
      <c r="P761" s="1" t="s">
        <v>127</v>
      </c>
      <c r="Q761" s="1" t="s">
        <v>128</v>
      </c>
      <c r="W761" s="1" t="s">
        <v>129</v>
      </c>
      <c r="X761" s="1" t="s">
        <v>130</v>
      </c>
      <c r="Y761" s="1">
        <v>62</v>
      </c>
      <c r="Z761" s="1" t="s">
        <v>3154</v>
      </c>
      <c r="AA761" s="1">
        <v>53</v>
      </c>
      <c r="AB761" s="1">
        <v>46</v>
      </c>
      <c r="AC761" s="1" t="s">
        <v>3155</v>
      </c>
      <c r="AD761" s="1">
        <v>66</v>
      </c>
      <c r="AE761" s="1">
        <v>55</v>
      </c>
      <c r="AF761" s="1" t="s">
        <v>3156</v>
      </c>
      <c r="AG761" s="1">
        <v>70</v>
      </c>
      <c r="AH761" s="1">
        <v>77</v>
      </c>
      <c r="BJ761" s="1">
        <v>63</v>
      </c>
      <c r="BK761" s="1" t="s">
        <v>132</v>
      </c>
      <c r="BL761" s="1" t="s">
        <v>3157</v>
      </c>
      <c r="BM761" s="1" t="s">
        <v>1578</v>
      </c>
    </row>
    <row r="762" spans="1:65" ht="13" x14ac:dyDescent="0.15">
      <c r="A762" s="2">
        <v>45064.046215277776</v>
      </c>
      <c r="B762" s="2">
        <v>45064.059374999997</v>
      </c>
      <c r="C762" s="1" t="s">
        <v>42</v>
      </c>
      <c r="D762" s="1" t="s">
        <v>3158</v>
      </c>
      <c r="E762" s="1">
        <v>100</v>
      </c>
      <c r="F762" s="1">
        <v>1137</v>
      </c>
      <c r="G762" s="1" t="b">
        <v>1</v>
      </c>
      <c r="H762" s="2">
        <v>45064.130127314813</v>
      </c>
      <c r="I762" s="1" t="s">
        <v>3159</v>
      </c>
      <c r="N762" s="1">
        <v>38.6967</v>
      </c>
      <c r="O762" s="1">
        <v>-121.313</v>
      </c>
      <c r="P762" s="1" t="s">
        <v>127</v>
      </c>
      <c r="Q762" s="1" t="s">
        <v>128</v>
      </c>
      <c r="W762" s="1" t="s">
        <v>129</v>
      </c>
      <c r="X762" s="1" t="s">
        <v>130</v>
      </c>
      <c r="Y762" s="1">
        <v>73</v>
      </c>
      <c r="BA762" s="1" t="s">
        <v>3160</v>
      </c>
      <c r="BB762" s="1">
        <v>70</v>
      </c>
      <c r="BC762" s="1">
        <v>76</v>
      </c>
      <c r="BD762" s="1" t="s">
        <v>3161</v>
      </c>
      <c r="BE762" s="1">
        <v>61</v>
      </c>
      <c r="BF762" s="1">
        <v>64</v>
      </c>
      <c r="BG762" s="1" t="s">
        <v>3162</v>
      </c>
      <c r="BH762" s="1">
        <v>70</v>
      </c>
      <c r="BI762" s="1">
        <v>73</v>
      </c>
      <c r="BJ762" s="1">
        <v>64</v>
      </c>
      <c r="BK762" s="1" t="s">
        <v>132</v>
      </c>
      <c r="BL762" s="1" t="s">
        <v>3163</v>
      </c>
      <c r="BM762" s="1" t="s">
        <v>134</v>
      </c>
    </row>
    <row r="763" spans="1:65" ht="13" x14ac:dyDescent="0.15">
      <c r="A763" s="2">
        <v>45064.04583333333</v>
      </c>
      <c r="B763" s="2">
        <v>45064.059421296297</v>
      </c>
      <c r="C763" s="1" t="s">
        <v>42</v>
      </c>
      <c r="D763" s="1" t="s">
        <v>3164</v>
      </c>
      <c r="E763" s="1">
        <v>100</v>
      </c>
      <c r="F763" s="1">
        <v>1174</v>
      </c>
      <c r="G763" s="1" t="b">
        <v>1</v>
      </c>
      <c r="H763" s="2">
        <v>45064.13013888889</v>
      </c>
      <c r="I763" s="1" t="s">
        <v>3165</v>
      </c>
      <c r="N763" s="1">
        <v>35.982500000000002</v>
      </c>
      <c r="O763" s="1">
        <v>-78.537599999999998</v>
      </c>
      <c r="P763" s="1" t="s">
        <v>127</v>
      </c>
      <c r="Q763" s="1" t="s">
        <v>128</v>
      </c>
      <c r="W763" s="1" t="s">
        <v>129</v>
      </c>
      <c r="X763" s="1" t="s">
        <v>130</v>
      </c>
      <c r="Y763" s="1">
        <v>63</v>
      </c>
      <c r="BA763" s="1" t="s">
        <v>3166</v>
      </c>
      <c r="BB763" s="1">
        <v>63</v>
      </c>
      <c r="BC763" s="1">
        <v>63</v>
      </c>
      <c r="BD763" s="1" t="s">
        <v>3167</v>
      </c>
      <c r="BE763" s="1">
        <v>71</v>
      </c>
      <c r="BF763" s="1">
        <v>56</v>
      </c>
      <c r="BG763" s="1" t="s">
        <v>3168</v>
      </c>
      <c r="BH763" s="1">
        <v>70</v>
      </c>
      <c r="BI763" s="1">
        <v>53</v>
      </c>
      <c r="BJ763" s="1">
        <v>58</v>
      </c>
      <c r="BK763" s="1" t="s">
        <v>132</v>
      </c>
      <c r="BL763" s="1" t="s">
        <v>3169</v>
      </c>
      <c r="BM763" s="1" t="s">
        <v>134</v>
      </c>
    </row>
    <row r="764" spans="1:65" ht="13" x14ac:dyDescent="0.15">
      <c r="A764" s="2">
        <v>45064.055393518516</v>
      </c>
      <c r="B764" s="2">
        <v>45064.059837962966</v>
      </c>
      <c r="C764" s="1" t="s">
        <v>42</v>
      </c>
      <c r="D764" s="1" t="s">
        <v>3170</v>
      </c>
      <c r="E764" s="1">
        <v>100</v>
      </c>
      <c r="F764" s="1">
        <v>384</v>
      </c>
      <c r="G764" s="1" t="b">
        <v>1</v>
      </c>
      <c r="H764" s="2">
        <v>45064.13013888889</v>
      </c>
      <c r="I764" s="1" t="s">
        <v>3171</v>
      </c>
      <c r="N764" s="1">
        <v>28.0395</v>
      </c>
      <c r="O764" s="1">
        <v>-81.949799999999996</v>
      </c>
      <c r="P764" s="1" t="s">
        <v>127</v>
      </c>
      <c r="Q764" s="1" t="s">
        <v>128</v>
      </c>
      <c r="W764" s="1" t="s">
        <v>129</v>
      </c>
      <c r="X764" s="1" t="s">
        <v>164</v>
      </c>
      <c r="Y764" s="1">
        <v>84</v>
      </c>
      <c r="AR764" s="1" t="s">
        <v>3172</v>
      </c>
      <c r="AS764" s="1">
        <v>68</v>
      </c>
      <c r="AT764" s="1">
        <v>76</v>
      </c>
      <c r="AU764" s="1" t="s">
        <v>3173</v>
      </c>
      <c r="AV764" s="1">
        <v>72</v>
      </c>
      <c r="AW764" s="1">
        <v>78</v>
      </c>
      <c r="AX764" s="1" t="s">
        <v>3174</v>
      </c>
      <c r="AY764" s="1">
        <v>79</v>
      </c>
      <c r="AZ764" s="1">
        <v>85</v>
      </c>
      <c r="BJ764" s="1">
        <v>77</v>
      </c>
      <c r="BK764" s="1" t="s">
        <v>132</v>
      </c>
      <c r="BL764" s="1" t="s">
        <v>3175</v>
      </c>
      <c r="BM764" s="1" t="s">
        <v>644</v>
      </c>
    </row>
    <row r="765" spans="1:65" ht="13" x14ac:dyDescent="0.15">
      <c r="A765" s="2">
        <v>45064.049502314818</v>
      </c>
      <c r="B765" s="2">
        <v>45064.059988425928</v>
      </c>
      <c r="C765" s="1" t="s">
        <v>42</v>
      </c>
      <c r="D765" s="1" t="s">
        <v>3176</v>
      </c>
      <c r="E765" s="1">
        <v>100</v>
      </c>
      <c r="F765" s="1">
        <v>906</v>
      </c>
      <c r="G765" s="1" t="b">
        <v>1</v>
      </c>
      <c r="H765" s="2">
        <v>45064.130208333336</v>
      </c>
      <c r="I765" s="1" t="s">
        <v>3177</v>
      </c>
      <c r="N765" s="1">
        <v>42.872799999999998</v>
      </c>
      <c r="O765" s="1">
        <v>-85.877399999999994</v>
      </c>
      <c r="P765" s="1" t="s">
        <v>127</v>
      </c>
      <c r="Q765" s="1" t="s">
        <v>128</v>
      </c>
      <c r="W765" s="1" t="s">
        <v>129</v>
      </c>
      <c r="X765" s="1" t="s">
        <v>130</v>
      </c>
      <c r="Y765" s="1">
        <v>62</v>
      </c>
      <c r="Z765" s="1" t="s">
        <v>3178</v>
      </c>
      <c r="AA765" s="1">
        <v>58</v>
      </c>
      <c r="AB765" s="1">
        <v>65</v>
      </c>
      <c r="AC765" s="1" t="s">
        <v>3179</v>
      </c>
      <c r="AD765" s="1">
        <v>52</v>
      </c>
      <c r="AE765" s="1">
        <v>67</v>
      </c>
      <c r="AF765" s="1" t="s">
        <v>3180</v>
      </c>
      <c r="AG765" s="1">
        <v>63</v>
      </c>
      <c r="AH765" s="1">
        <v>77</v>
      </c>
      <c r="BJ765" s="1">
        <v>69</v>
      </c>
      <c r="BK765" s="1" t="s">
        <v>132</v>
      </c>
      <c r="BL765" s="1" t="s">
        <v>3181</v>
      </c>
      <c r="BM765" s="1" t="s">
        <v>1578</v>
      </c>
    </row>
    <row r="766" spans="1:65" ht="13" x14ac:dyDescent="0.15">
      <c r="A766" s="2">
        <v>45064.056469907409</v>
      </c>
      <c r="B766" s="2">
        <v>45064.062881944446</v>
      </c>
      <c r="C766" s="1" t="s">
        <v>42</v>
      </c>
      <c r="D766" s="1" t="s">
        <v>3182</v>
      </c>
      <c r="E766" s="1">
        <v>100</v>
      </c>
      <c r="F766" s="1">
        <v>554</v>
      </c>
      <c r="G766" s="1" t="b">
        <v>1</v>
      </c>
      <c r="H766" s="2">
        <v>45064.130324074074</v>
      </c>
      <c r="I766" s="1" t="s">
        <v>3183</v>
      </c>
      <c r="N766" s="1">
        <v>37.183500000000002</v>
      </c>
      <c r="O766" s="1">
        <v>-121.7714</v>
      </c>
      <c r="P766" s="1" t="s">
        <v>127</v>
      </c>
      <c r="Q766" s="1" t="s">
        <v>128</v>
      </c>
      <c r="W766" s="1" t="s">
        <v>129</v>
      </c>
      <c r="X766" s="1" t="s">
        <v>164</v>
      </c>
      <c r="Y766" s="1">
        <v>70</v>
      </c>
      <c r="BA766" s="1" t="s">
        <v>3184</v>
      </c>
      <c r="BB766" s="1">
        <v>60</v>
      </c>
      <c r="BC766" s="1">
        <v>60</v>
      </c>
      <c r="BD766" s="1" t="s">
        <v>3185</v>
      </c>
      <c r="BE766" s="1">
        <v>69</v>
      </c>
      <c r="BF766" s="1">
        <v>70</v>
      </c>
      <c r="BG766" s="1" t="s">
        <v>3186</v>
      </c>
      <c r="BH766" s="1">
        <v>50</v>
      </c>
      <c r="BI766" s="1">
        <v>50</v>
      </c>
      <c r="BJ766" s="1">
        <v>61</v>
      </c>
      <c r="BK766" s="1" t="s">
        <v>132</v>
      </c>
      <c r="BL766" s="1" t="s">
        <v>3187</v>
      </c>
      <c r="BM766" s="1" t="s">
        <v>134</v>
      </c>
    </row>
    <row r="767" spans="1:65" ht="13" x14ac:dyDescent="0.15">
      <c r="A767" s="2">
        <v>45064.049375000002</v>
      </c>
      <c r="B767" s="2">
        <v>45064.06422453704</v>
      </c>
      <c r="C767" s="1" t="s">
        <v>42</v>
      </c>
      <c r="D767" s="1" t="s">
        <v>3188</v>
      </c>
      <c r="E767" s="1">
        <v>100</v>
      </c>
      <c r="F767" s="1">
        <v>1283</v>
      </c>
      <c r="G767" s="1" t="b">
        <v>1</v>
      </c>
      <c r="H767" s="2">
        <v>45064.130335648151</v>
      </c>
      <c r="I767" s="1" t="s">
        <v>3189</v>
      </c>
      <c r="N767" s="1">
        <v>34.0486</v>
      </c>
      <c r="O767" s="1">
        <v>-118.17959999999999</v>
      </c>
      <c r="P767" s="1" t="s">
        <v>127</v>
      </c>
      <c r="Q767" s="1" t="s">
        <v>128</v>
      </c>
      <c r="W767" s="1" t="s">
        <v>129</v>
      </c>
      <c r="X767" s="1" t="s">
        <v>130</v>
      </c>
      <c r="Y767" s="1">
        <v>67</v>
      </c>
      <c r="AI767" s="1" t="s">
        <v>3190</v>
      </c>
      <c r="AJ767" s="1">
        <v>63</v>
      </c>
      <c r="AK767" s="1">
        <v>77</v>
      </c>
      <c r="AL767" s="1" t="s">
        <v>3191</v>
      </c>
      <c r="AM767" s="1">
        <v>54</v>
      </c>
      <c r="AN767" s="1">
        <v>68</v>
      </c>
      <c r="AO767" s="1" t="s">
        <v>3192</v>
      </c>
      <c r="AP767" s="1">
        <v>77</v>
      </c>
      <c r="AQ767" s="1">
        <v>86</v>
      </c>
      <c r="BJ767" s="1">
        <v>80</v>
      </c>
      <c r="BK767" s="1" t="s">
        <v>132</v>
      </c>
      <c r="BL767" s="1" t="s">
        <v>3193</v>
      </c>
      <c r="BM767" s="1" t="s">
        <v>1177</v>
      </c>
    </row>
    <row r="768" spans="1:65" ht="13" x14ac:dyDescent="0.15">
      <c r="A768" s="2">
        <v>45064.055185185185</v>
      </c>
      <c r="B768" s="2">
        <v>45064.065891203703</v>
      </c>
      <c r="C768" s="1" t="s">
        <v>42</v>
      </c>
      <c r="D768" s="1" t="s">
        <v>3194</v>
      </c>
      <c r="E768" s="1">
        <v>100</v>
      </c>
      <c r="F768" s="1">
        <v>925</v>
      </c>
      <c r="G768" s="1" t="b">
        <v>1</v>
      </c>
      <c r="H768" s="2">
        <v>45064.13045138889</v>
      </c>
      <c r="I768" s="1" t="s">
        <v>3195</v>
      </c>
      <c r="N768" s="1">
        <v>40.597999999999999</v>
      </c>
      <c r="O768" s="1">
        <v>-73.946700000000007</v>
      </c>
      <c r="P768" s="1" t="s">
        <v>127</v>
      </c>
      <c r="Q768" s="1" t="s">
        <v>128</v>
      </c>
      <c r="W768" s="1" t="s">
        <v>129</v>
      </c>
      <c r="X768" s="1" t="s">
        <v>130</v>
      </c>
      <c r="Y768" s="1">
        <v>63</v>
      </c>
      <c r="AR768" s="1" t="s">
        <v>3196</v>
      </c>
      <c r="AS768" s="1">
        <v>73</v>
      </c>
      <c r="AT768" s="1">
        <v>75</v>
      </c>
      <c r="AU768" s="1" t="s">
        <v>3197</v>
      </c>
      <c r="AV768" s="1">
        <v>80</v>
      </c>
      <c r="AW768" s="1">
        <v>81</v>
      </c>
      <c r="AX768" s="1" t="s">
        <v>3198</v>
      </c>
      <c r="AY768" s="1">
        <v>90</v>
      </c>
      <c r="AZ768" s="1">
        <v>93</v>
      </c>
      <c r="BJ768" s="1">
        <v>96</v>
      </c>
      <c r="BK768" s="1" t="s">
        <v>132</v>
      </c>
      <c r="BL768" s="1" t="s">
        <v>3199</v>
      </c>
      <c r="BM768" s="1" t="s">
        <v>644</v>
      </c>
    </row>
    <row r="769" spans="1:65" ht="13" x14ac:dyDescent="0.15">
      <c r="A769" s="2">
        <v>45064.056226851855</v>
      </c>
      <c r="B769" s="2">
        <v>45064.065983796296</v>
      </c>
      <c r="C769" s="1" t="s">
        <v>42</v>
      </c>
      <c r="D769" s="1" t="s">
        <v>3200</v>
      </c>
      <c r="E769" s="1">
        <v>100</v>
      </c>
      <c r="F769" s="1">
        <v>842</v>
      </c>
      <c r="G769" s="1" t="b">
        <v>1</v>
      </c>
      <c r="H769" s="2">
        <v>45064.130462962959</v>
      </c>
      <c r="I769" s="1" t="s">
        <v>3201</v>
      </c>
      <c r="N769" s="1">
        <v>40.942700000000002</v>
      </c>
      <c r="O769" s="1">
        <v>-72.998999999999995</v>
      </c>
      <c r="P769" s="1" t="s">
        <v>127</v>
      </c>
      <c r="Q769" s="1" t="s">
        <v>128</v>
      </c>
      <c r="W769" s="1" t="s">
        <v>129</v>
      </c>
      <c r="X769" s="1" t="s">
        <v>130</v>
      </c>
      <c r="Y769" s="1">
        <v>57</v>
      </c>
      <c r="BA769" s="1" t="s">
        <v>3202</v>
      </c>
      <c r="BB769" s="1">
        <v>81</v>
      </c>
      <c r="BC769" s="1">
        <v>79</v>
      </c>
      <c r="BD769" s="1" t="s">
        <v>3203</v>
      </c>
      <c r="BE769" s="1">
        <v>82</v>
      </c>
      <c r="BF769" s="1">
        <v>83</v>
      </c>
      <c r="BG769" s="1" t="s">
        <v>3204</v>
      </c>
      <c r="BH769" s="1">
        <v>90</v>
      </c>
      <c r="BI769" s="1">
        <v>92</v>
      </c>
      <c r="BJ769" s="1">
        <v>95</v>
      </c>
      <c r="BK769" s="1" t="s">
        <v>132</v>
      </c>
      <c r="BL769" s="1" t="s">
        <v>3205</v>
      </c>
      <c r="BM769" s="1" t="s">
        <v>134</v>
      </c>
    </row>
    <row r="770" spans="1:65" ht="13" x14ac:dyDescent="0.15">
      <c r="A770" s="2">
        <v>45064.056250000001</v>
      </c>
      <c r="B770" s="2">
        <v>45064.066053240742</v>
      </c>
      <c r="C770" s="1" t="s">
        <v>42</v>
      </c>
      <c r="D770" s="1" t="s">
        <v>3206</v>
      </c>
      <c r="E770" s="1">
        <v>100</v>
      </c>
      <c r="F770" s="1">
        <v>847</v>
      </c>
      <c r="G770" s="1" t="b">
        <v>1</v>
      </c>
      <c r="H770" s="2">
        <v>45064.130509259259</v>
      </c>
      <c r="I770" s="1" t="s">
        <v>3207</v>
      </c>
      <c r="N770" s="1">
        <v>42.254600000000003</v>
      </c>
      <c r="O770" s="1">
        <v>-71.456400000000002</v>
      </c>
      <c r="P770" s="1" t="s">
        <v>127</v>
      </c>
      <c r="Q770" s="1" t="s">
        <v>128</v>
      </c>
      <c r="W770" s="1" t="s">
        <v>129</v>
      </c>
      <c r="X770" s="1" t="s">
        <v>130</v>
      </c>
      <c r="Y770" s="1">
        <v>67</v>
      </c>
      <c r="AR770" s="1" t="s">
        <v>3208</v>
      </c>
      <c r="AS770" s="1">
        <v>77</v>
      </c>
      <c r="AT770" s="1">
        <v>81</v>
      </c>
      <c r="AU770" s="1" t="s">
        <v>3209</v>
      </c>
      <c r="AV770" s="1">
        <v>83</v>
      </c>
      <c r="AW770" s="1">
        <v>81</v>
      </c>
      <c r="AX770" s="1" t="s">
        <v>3210</v>
      </c>
      <c r="AY770" s="1">
        <v>90</v>
      </c>
      <c r="AZ770" s="1">
        <v>91</v>
      </c>
      <c r="BJ770" s="1">
        <v>95</v>
      </c>
      <c r="BK770" s="1" t="s">
        <v>132</v>
      </c>
      <c r="BL770" s="1" t="s">
        <v>3211</v>
      </c>
      <c r="BM770" s="1" t="s">
        <v>644</v>
      </c>
    </row>
    <row r="771" spans="1:65" ht="13" x14ac:dyDescent="0.15">
      <c r="A771" s="2">
        <v>45064.066504629627</v>
      </c>
      <c r="B771" s="2">
        <v>45064.069814814815</v>
      </c>
      <c r="C771" s="1" t="s">
        <v>42</v>
      </c>
      <c r="D771" s="1" t="s">
        <v>3212</v>
      </c>
      <c r="E771" s="1">
        <v>100</v>
      </c>
      <c r="F771" s="1">
        <v>285</v>
      </c>
      <c r="G771" s="1" t="b">
        <v>1</v>
      </c>
      <c r="H771" s="2">
        <v>45064.130543981482</v>
      </c>
      <c r="I771" s="1" t="s">
        <v>3213</v>
      </c>
      <c r="N771" s="1">
        <v>34.054400000000001</v>
      </c>
      <c r="O771" s="1">
        <v>-118.2441</v>
      </c>
      <c r="P771" s="1" t="s">
        <v>127</v>
      </c>
      <c r="Q771" s="1" t="s">
        <v>128</v>
      </c>
      <c r="W771" s="1" t="s">
        <v>129</v>
      </c>
      <c r="X771" s="1" t="s">
        <v>130</v>
      </c>
      <c r="Y771" s="1">
        <v>91</v>
      </c>
      <c r="AR771" s="1" t="s">
        <v>3214</v>
      </c>
      <c r="AS771" s="1">
        <v>78</v>
      </c>
      <c r="AT771" s="1">
        <v>67</v>
      </c>
      <c r="AU771" s="1" t="s">
        <v>3215</v>
      </c>
      <c r="AV771" s="1">
        <v>80</v>
      </c>
      <c r="AW771" s="1">
        <v>90</v>
      </c>
      <c r="AX771" s="1" t="s">
        <v>3216</v>
      </c>
      <c r="AY771" s="1">
        <v>88</v>
      </c>
      <c r="AZ771" s="1">
        <v>94</v>
      </c>
      <c r="BJ771" s="1">
        <v>76</v>
      </c>
      <c r="BK771" s="1" t="s">
        <v>132</v>
      </c>
      <c r="BL771" s="1" t="s">
        <v>3217</v>
      </c>
      <c r="BM771" s="1" t="s">
        <v>644</v>
      </c>
    </row>
    <row r="772" spans="1:65" ht="13" x14ac:dyDescent="0.15">
      <c r="A772" s="2">
        <v>45064.067488425928</v>
      </c>
      <c r="B772" s="2">
        <v>45064.07135416667</v>
      </c>
      <c r="C772" s="1" t="s">
        <v>42</v>
      </c>
      <c r="D772" s="1" t="s">
        <v>3218</v>
      </c>
      <c r="E772" s="1">
        <v>100</v>
      </c>
      <c r="F772" s="1">
        <v>333</v>
      </c>
      <c r="G772" s="1" t="b">
        <v>1</v>
      </c>
      <c r="H772" s="2">
        <v>45064.130567129629</v>
      </c>
      <c r="I772" s="1" t="s">
        <v>3219</v>
      </c>
      <c r="N772" s="1">
        <v>37.183500000000002</v>
      </c>
      <c r="O772" s="1">
        <v>-121.7714</v>
      </c>
      <c r="P772" s="1" t="s">
        <v>127</v>
      </c>
      <c r="Q772" s="1" t="s">
        <v>128</v>
      </c>
      <c r="W772" s="1" t="s">
        <v>129</v>
      </c>
      <c r="X772" s="1" t="s">
        <v>130</v>
      </c>
      <c r="Y772" s="1">
        <v>39</v>
      </c>
      <c r="Z772" s="1" t="s">
        <v>3220</v>
      </c>
      <c r="AA772" s="1">
        <v>16</v>
      </c>
      <c r="AB772" s="1">
        <v>41</v>
      </c>
      <c r="AC772" s="1" t="s">
        <v>3221</v>
      </c>
      <c r="AD772" s="1">
        <v>23</v>
      </c>
      <c r="AE772" s="1">
        <v>13</v>
      </c>
      <c r="AF772" s="1" t="s">
        <v>3222</v>
      </c>
      <c r="AG772" s="1">
        <v>70</v>
      </c>
      <c r="AH772" s="1">
        <v>75</v>
      </c>
      <c r="BJ772" s="1">
        <v>13</v>
      </c>
      <c r="BK772" s="1" t="s">
        <v>132</v>
      </c>
      <c r="BL772" s="1" t="s">
        <v>3223</v>
      </c>
      <c r="BM772" s="1" t="s">
        <v>1578</v>
      </c>
    </row>
    <row r="773" spans="1:65" ht="13" x14ac:dyDescent="0.15">
      <c r="A773" s="2">
        <v>45064.060347222221</v>
      </c>
      <c r="B773" s="2">
        <v>45064.07240740741</v>
      </c>
      <c r="C773" s="1" t="s">
        <v>42</v>
      </c>
      <c r="D773" s="1" t="s">
        <v>3224</v>
      </c>
      <c r="E773" s="1">
        <v>100</v>
      </c>
      <c r="F773" s="1">
        <v>1041</v>
      </c>
      <c r="G773" s="1" t="b">
        <v>1</v>
      </c>
      <c r="H773" s="2">
        <v>45064.130810185183</v>
      </c>
      <c r="I773" s="1" t="s">
        <v>3225</v>
      </c>
      <c r="N773" s="1">
        <v>28.269400000000001</v>
      </c>
      <c r="O773" s="1">
        <v>-81.474199999999996</v>
      </c>
      <c r="P773" s="1" t="s">
        <v>127</v>
      </c>
      <c r="Q773" s="1" t="s">
        <v>128</v>
      </c>
      <c r="W773" s="1" t="s">
        <v>129</v>
      </c>
      <c r="X773" s="1" t="s">
        <v>164</v>
      </c>
      <c r="Y773" s="1">
        <v>82</v>
      </c>
      <c r="Z773" s="1" t="s">
        <v>3226</v>
      </c>
      <c r="AA773" s="1">
        <v>73</v>
      </c>
      <c r="AB773" s="1">
        <v>56</v>
      </c>
      <c r="AC773" s="1" t="s">
        <v>3227</v>
      </c>
      <c r="AD773" s="1">
        <v>64</v>
      </c>
      <c r="AE773" s="1">
        <v>77</v>
      </c>
      <c r="AF773" s="1" t="s">
        <v>3228</v>
      </c>
      <c r="AG773" s="1">
        <v>67</v>
      </c>
      <c r="AH773" s="1">
        <v>83</v>
      </c>
      <c r="BJ773" s="1">
        <v>65</v>
      </c>
      <c r="BK773" s="1" t="s">
        <v>132</v>
      </c>
      <c r="BL773" s="1" t="s">
        <v>3229</v>
      </c>
      <c r="BM773" s="1" t="s">
        <v>1578</v>
      </c>
    </row>
    <row r="774" spans="1:65" ht="13" x14ac:dyDescent="0.15">
      <c r="A774" s="2">
        <v>45064.060115740744</v>
      </c>
      <c r="B774" s="2">
        <v>45064.07240740741</v>
      </c>
      <c r="C774" s="1" t="s">
        <v>42</v>
      </c>
      <c r="D774" s="1" t="s">
        <v>3230</v>
      </c>
      <c r="E774" s="1">
        <v>100</v>
      </c>
      <c r="F774" s="1">
        <v>1062</v>
      </c>
      <c r="G774" s="1" t="b">
        <v>1</v>
      </c>
      <c r="H774" s="2">
        <v>45064.130810185183</v>
      </c>
      <c r="I774" s="1" t="s">
        <v>3231</v>
      </c>
      <c r="N774" s="1">
        <v>40.157800000000002</v>
      </c>
      <c r="O774" s="1">
        <v>-75.123599999999996</v>
      </c>
      <c r="P774" s="1" t="s">
        <v>127</v>
      </c>
      <c r="Q774" s="1" t="s">
        <v>128</v>
      </c>
      <c r="W774" s="1" t="s">
        <v>129</v>
      </c>
      <c r="X774" s="1" t="s">
        <v>164</v>
      </c>
      <c r="Y774" s="1">
        <v>85</v>
      </c>
      <c r="BA774" s="1" t="s">
        <v>3232</v>
      </c>
      <c r="BB774" s="1">
        <v>60</v>
      </c>
      <c r="BC774" s="1">
        <v>82</v>
      </c>
      <c r="BD774" s="1" t="s">
        <v>3233</v>
      </c>
      <c r="BE774" s="1">
        <v>76</v>
      </c>
      <c r="BF774" s="1">
        <v>85</v>
      </c>
      <c r="BG774" s="1" t="s">
        <v>3234</v>
      </c>
      <c r="BH774" s="1">
        <v>58</v>
      </c>
      <c r="BI774" s="1">
        <v>78</v>
      </c>
      <c r="BJ774" s="1">
        <v>63</v>
      </c>
      <c r="BK774" s="1" t="s">
        <v>132</v>
      </c>
      <c r="BL774" s="1" t="s">
        <v>3235</v>
      </c>
      <c r="BM774" s="1" t="s">
        <v>134</v>
      </c>
    </row>
    <row r="775" spans="1:65" ht="13" x14ac:dyDescent="0.15">
      <c r="A775" s="2">
        <v>45064.060196759259</v>
      </c>
      <c r="B775" s="2">
        <v>45064.072442129633</v>
      </c>
      <c r="C775" s="1" t="s">
        <v>42</v>
      </c>
      <c r="D775" s="1" t="s">
        <v>3236</v>
      </c>
      <c r="E775" s="1">
        <v>100</v>
      </c>
      <c r="F775" s="1">
        <v>1058</v>
      </c>
      <c r="G775" s="1" t="b">
        <v>1</v>
      </c>
      <c r="H775" s="2">
        <v>45064.130879629629</v>
      </c>
      <c r="I775" s="1" t="s">
        <v>3237</v>
      </c>
      <c r="N775" s="1">
        <v>28.010899999999999</v>
      </c>
      <c r="O775" s="1">
        <v>-82.494799999999998</v>
      </c>
      <c r="P775" s="1" t="s">
        <v>127</v>
      </c>
      <c r="Q775" s="1" t="s">
        <v>128</v>
      </c>
      <c r="W775" s="1" t="s">
        <v>129</v>
      </c>
      <c r="X775" s="1" t="s">
        <v>164</v>
      </c>
      <c r="Y775" s="1">
        <v>76</v>
      </c>
      <c r="BA775" s="1" t="s">
        <v>3238</v>
      </c>
      <c r="BB775" s="1">
        <v>70</v>
      </c>
      <c r="BC775" s="1">
        <v>81</v>
      </c>
      <c r="BD775" s="1" t="s">
        <v>3239</v>
      </c>
      <c r="BE775" s="1">
        <v>66</v>
      </c>
      <c r="BF775" s="1">
        <v>86</v>
      </c>
      <c r="BG775" s="1" t="s">
        <v>3240</v>
      </c>
      <c r="BH775" s="1">
        <v>65</v>
      </c>
      <c r="BI775" s="1">
        <v>83</v>
      </c>
      <c r="BJ775" s="1">
        <v>62</v>
      </c>
      <c r="BK775" s="1" t="s">
        <v>132</v>
      </c>
      <c r="BL775" s="1" t="s">
        <v>3241</v>
      </c>
      <c r="BM775" s="1" t="s">
        <v>134</v>
      </c>
    </row>
    <row r="776" spans="1:65" ht="13" x14ac:dyDescent="0.15">
      <c r="A776" s="2">
        <v>45064.060266203705</v>
      </c>
      <c r="B776" s="2">
        <v>45064.072453703702</v>
      </c>
      <c r="C776" s="1" t="s">
        <v>42</v>
      </c>
      <c r="D776" s="1" t="s">
        <v>3242</v>
      </c>
      <c r="E776" s="1">
        <v>100</v>
      </c>
      <c r="F776" s="1">
        <v>1053</v>
      </c>
      <c r="G776" s="1" t="b">
        <v>1</v>
      </c>
      <c r="H776" s="2">
        <v>45064.131030092591</v>
      </c>
      <c r="I776" s="1" t="s">
        <v>3243</v>
      </c>
      <c r="N776" s="1">
        <v>37.750999999999998</v>
      </c>
      <c r="O776" s="1">
        <v>-97.822000000000003</v>
      </c>
      <c r="P776" s="1" t="s">
        <v>127</v>
      </c>
      <c r="Q776" s="1" t="s">
        <v>128</v>
      </c>
      <c r="W776" s="1" t="s">
        <v>129</v>
      </c>
      <c r="X776" s="1" t="s">
        <v>164</v>
      </c>
      <c r="Y776" s="1">
        <v>81</v>
      </c>
      <c r="AR776" s="1" t="s">
        <v>3244</v>
      </c>
      <c r="AS776" s="1">
        <v>80</v>
      </c>
      <c r="AT776" s="1">
        <v>63</v>
      </c>
      <c r="AU776" s="1" t="s">
        <v>3245</v>
      </c>
      <c r="AV776" s="1">
        <v>71</v>
      </c>
      <c r="AW776" s="1">
        <v>86</v>
      </c>
      <c r="AX776" s="1" t="s">
        <v>3246</v>
      </c>
      <c r="AY776" s="1">
        <v>64</v>
      </c>
      <c r="AZ776" s="1">
        <v>85</v>
      </c>
      <c r="BJ776" s="1">
        <v>71</v>
      </c>
      <c r="BK776" s="1" t="s">
        <v>132</v>
      </c>
      <c r="BL776" s="1" t="s">
        <v>3247</v>
      </c>
      <c r="BM776" s="1" t="s">
        <v>644</v>
      </c>
    </row>
    <row r="777" spans="1:65" ht="13" x14ac:dyDescent="0.15">
      <c r="A777" s="2">
        <v>45064.060034722221</v>
      </c>
      <c r="B777" s="2">
        <v>45064.072534722225</v>
      </c>
      <c r="C777" s="1" t="s">
        <v>42</v>
      </c>
      <c r="D777" s="1" t="s">
        <v>3248</v>
      </c>
      <c r="E777" s="1">
        <v>100</v>
      </c>
      <c r="F777" s="1">
        <v>1079</v>
      </c>
      <c r="G777" s="1" t="b">
        <v>1</v>
      </c>
      <c r="H777" s="2">
        <v>45064.131041666667</v>
      </c>
      <c r="I777" s="1" t="s">
        <v>3249</v>
      </c>
      <c r="N777" s="1">
        <v>39.370899999999999</v>
      </c>
      <c r="O777" s="1">
        <v>-76.800299999999993</v>
      </c>
      <c r="P777" s="1" t="s">
        <v>127</v>
      </c>
      <c r="Q777" s="1" t="s">
        <v>128</v>
      </c>
      <c r="W777" s="1" t="s">
        <v>129</v>
      </c>
      <c r="X777" s="1" t="s">
        <v>164</v>
      </c>
      <c r="Y777" s="1">
        <v>59</v>
      </c>
      <c r="BA777" s="1" t="s">
        <v>3250</v>
      </c>
      <c r="BB777" s="1">
        <v>60</v>
      </c>
      <c r="BC777" s="1">
        <v>80</v>
      </c>
      <c r="BD777" s="1" t="s">
        <v>3251</v>
      </c>
      <c r="BE777" s="1">
        <v>62</v>
      </c>
      <c r="BF777" s="1">
        <v>77</v>
      </c>
      <c r="BG777" s="1" t="s">
        <v>3252</v>
      </c>
      <c r="BH777" s="1">
        <v>63</v>
      </c>
      <c r="BI777" s="1">
        <v>82</v>
      </c>
      <c r="BJ777" s="1">
        <v>75</v>
      </c>
      <c r="BK777" s="1" t="s">
        <v>132</v>
      </c>
      <c r="BL777" s="1" t="s">
        <v>3253</v>
      </c>
      <c r="BM777" s="1" t="s">
        <v>134</v>
      </c>
    </row>
    <row r="778" spans="1:65" ht="13" x14ac:dyDescent="0.15">
      <c r="A778" s="2">
        <v>45064.051377314812</v>
      </c>
      <c r="B778" s="2">
        <v>45064.074236111112</v>
      </c>
      <c r="C778" s="1" t="s">
        <v>42</v>
      </c>
      <c r="D778" s="1" t="s">
        <v>3254</v>
      </c>
      <c r="E778" s="1">
        <v>100</v>
      </c>
      <c r="F778" s="1">
        <v>1974</v>
      </c>
      <c r="G778" s="1" t="b">
        <v>1</v>
      </c>
      <c r="H778" s="2">
        <v>45064.131157407406</v>
      </c>
      <c r="I778" s="1" t="s">
        <v>3255</v>
      </c>
      <c r="N778" s="1">
        <v>39.154600000000002</v>
      </c>
      <c r="O778" s="1">
        <v>-75.4953</v>
      </c>
      <c r="P778" s="1" t="s">
        <v>127</v>
      </c>
      <c r="Q778" s="1" t="s">
        <v>128</v>
      </c>
      <c r="W778" s="1" t="s">
        <v>129</v>
      </c>
      <c r="X778" s="1" t="s">
        <v>130</v>
      </c>
      <c r="Y778" s="1">
        <v>76</v>
      </c>
      <c r="AI778" s="1" t="s">
        <v>3256</v>
      </c>
      <c r="AJ778" s="1">
        <v>75</v>
      </c>
      <c r="AK778" s="1">
        <v>81</v>
      </c>
      <c r="AL778" s="1" t="s">
        <v>3257</v>
      </c>
      <c r="AM778" s="1">
        <v>78</v>
      </c>
      <c r="AN778" s="1">
        <v>74</v>
      </c>
      <c r="AO778" s="1" t="s">
        <v>3258</v>
      </c>
      <c r="AP778" s="1">
        <v>74</v>
      </c>
      <c r="AQ778" s="1">
        <v>80</v>
      </c>
      <c r="BJ778" s="1">
        <v>85</v>
      </c>
      <c r="BK778" s="1" t="s">
        <v>132</v>
      </c>
      <c r="BL778" s="1" t="s">
        <v>3259</v>
      </c>
      <c r="BM778" s="1" t="s">
        <v>1177</v>
      </c>
    </row>
    <row r="779" spans="1:65" ht="13" x14ac:dyDescent="0.15">
      <c r="A779" s="2">
        <v>45064.05064814815</v>
      </c>
      <c r="B779" s="2">
        <v>45064.074571759258</v>
      </c>
      <c r="C779" s="1" t="s">
        <v>42</v>
      </c>
      <c r="D779" s="1" t="s">
        <v>3260</v>
      </c>
      <c r="E779" s="1">
        <v>100</v>
      </c>
      <c r="F779" s="1">
        <v>2067</v>
      </c>
      <c r="G779" s="1" t="b">
        <v>1</v>
      </c>
      <c r="H779" s="2">
        <v>45064.131157407406</v>
      </c>
      <c r="I779" s="1" t="s">
        <v>3261</v>
      </c>
      <c r="N779" s="1">
        <v>41.058100000000003</v>
      </c>
      <c r="O779" s="1">
        <v>-74.752700000000004</v>
      </c>
      <c r="P779" s="1" t="s">
        <v>127</v>
      </c>
      <c r="Q779" s="1" t="s">
        <v>128</v>
      </c>
      <c r="W779" s="1" t="s">
        <v>129</v>
      </c>
      <c r="X779" s="1" t="s">
        <v>130</v>
      </c>
      <c r="Y779" s="1">
        <v>70</v>
      </c>
      <c r="Z779" s="1" t="s">
        <v>3262</v>
      </c>
      <c r="AA779" s="1">
        <v>66</v>
      </c>
      <c r="AB779" s="1">
        <v>69</v>
      </c>
      <c r="AC779" s="1" t="s">
        <v>3263</v>
      </c>
      <c r="AD779" s="1">
        <v>74</v>
      </c>
      <c r="AE779" s="1">
        <v>85</v>
      </c>
      <c r="AF779" s="1" t="s">
        <v>3264</v>
      </c>
      <c r="AG779" s="1">
        <v>79</v>
      </c>
      <c r="AH779" s="1">
        <v>76</v>
      </c>
      <c r="BJ779" s="1">
        <v>81</v>
      </c>
      <c r="BK779" s="1" t="s">
        <v>132</v>
      </c>
      <c r="BL779" s="1" t="s">
        <v>3265</v>
      </c>
      <c r="BM779" s="1" t="s">
        <v>1578</v>
      </c>
    </row>
    <row r="780" spans="1:65" ht="13" x14ac:dyDescent="0.15">
      <c r="A780" s="2">
        <v>45064.05060185185</v>
      </c>
      <c r="B780" s="2">
        <v>45064.074965277781</v>
      </c>
      <c r="C780" s="1" t="s">
        <v>42</v>
      </c>
      <c r="D780" s="1" t="s">
        <v>3266</v>
      </c>
      <c r="E780" s="1">
        <v>100</v>
      </c>
      <c r="F780" s="1">
        <v>2104</v>
      </c>
      <c r="G780" s="1" t="b">
        <v>1</v>
      </c>
      <c r="H780" s="2">
        <v>45064.131157407406</v>
      </c>
      <c r="I780" s="1" t="s">
        <v>3267</v>
      </c>
      <c r="N780" s="1">
        <v>36.012999999999998</v>
      </c>
      <c r="O780" s="1">
        <v>-95.976699999999994</v>
      </c>
      <c r="P780" s="1" t="s">
        <v>127</v>
      </c>
      <c r="Q780" s="1" t="s">
        <v>128</v>
      </c>
      <c r="W780" s="1" t="s">
        <v>129</v>
      </c>
      <c r="X780" s="1" t="s">
        <v>130</v>
      </c>
      <c r="Y780" s="1">
        <v>78</v>
      </c>
      <c r="AI780" s="1" t="s">
        <v>3268</v>
      </c>
      <c r="AJ780" s="1">
        <v>73</v>
      </c>
      <c r="AK780" s="1">
        <v>67</v>
      </c>
      <c r="AL780" s="1" t="s">
        <v>3269</v>
      </c>
      <c r="AM780" s="1">
        <v>73</v>
      </c>
      <c r="AN780" s="1">
        <v>71</v>
      </c>
      <c r="AO780" s="1" t="s">
        <v>3270</v>
      </c>
      <c r="AP780" s="1">
        <v>84</v>
      </c>
      <c r="AQ780" s="1">
        <v>87</v>
      </c>
      <c r="BJ780" s="1">
        <v>75</v>
      </c>
      <c r="BK780" s="1" t="s">
        <v>132</v>
      </c>
      <c r="BL780" s="1" t="s">
        <v>3271</v>
      </c>
      <c r="BM780" s="1" t="s">
        <v>1177</v>
      </c>
    </row>
    <row r="781" spans="1:65" ht="13" x14ac:dyDescent="0.15">
      <c r="A781" s="2">
        <v>45064.05059027778</v>
      </c>
      <c r="B781" s="2">
        <v>45064.075219907405</v>
      </c>
      <c r="C781" s="1" t="s">
        <v>42</v>
      </c>
      <c r="D781" s="1" t="s">
        <v>3272</v>
      </c>
      <c r="E781" s="1">
        <v>100</v>
      </c>
      <c r="F781" s="1">
        <v>2128</v>
      </c>
      <c r="G781" s="1" t="b">
        <v>1</v>
      </c>
      <c r="H781" s="2">
        <v>45064.131203703706</v>
      </c>
      <c r="I781" s="1" t="s">
        <v>3273</v>
      </c>
      <c r="N781" s="1">
        <v>26.535499999999999</v>
      </c>
      <c r="O781" s="1">
        <v>-80.109800000000007</v>
      </c>
      <c r="P781" s="1" t="s">
        <v>127</v>
      </c>
      <c r="Q781" s="1" t="s">
        <v>128</v>
      </c>
      <c r="W781" s="1" t="s">
        <v>129</v>
      </c>
      <c r="X781" s="1" t="s">
        <v>130</v>
      </c>
      <c r="Y781" s="1">
        <v>79</v>
      </c>
      <c r="AI781" s="1" t="s">
        <v>3274</v>
      </c>
      <c r="AJ781" s="1">
        <v>66</v>
      </c>
      <c r="AK781" s="1">
        <v>73</v>
      </c>
      <c r="AL781" s="1" t="s">
        <v>3275</v>
      </c>
      <c r="AM781" s="1">
        <v>73</v>
      </c>
      <c r="AN781" s="1">
        <v>80</v>
      </c>
      <c r="AO781" s="1" t="s">
        <v>3276</v>
      </c>
      <c r="AP781" s="1">
        <v>80</v>
      </c>
      <c r="AQ781" s="1">
        <v>79</v>
      </c>
      <c r="BJ781" s="1">
        <v>77</v>
      </c>
      <c r="BK781" s="1" t="s">
        <v>132</v>
      </c>
      <c r="BL781" s="1" t="s">
        <v>3277</v>
      </c>
      <c r="BM781" s="1" t="s">
        <v>1177</v>
      </c>
    </row>
    <row r="782" spans="1:65" ht="13" x14ac:dyDescent="0.15">
      <c r="A782" s="2">
        <v>45064.066388888888</v>
      </c>
      <c r="B782" s="2">
        <v>45064.075428240743</v>
      </c>
      <c r="C782" s="1" t="s">
        <v>42</v>
      </c>
      <c r="D782" s="1" t="s">
        <v>3278</v>
      </c>
      <c r="E782" s="1">
        <v>100</v>
      </c>
      <c r="F782" s="1">
        <v>780</v>
      </c>
      <c r="G782" s="1" t="b">
        <v>1</v>
      </c>
      <c r="H782" s="2">
        <v>45064.131261574075</v>
      </c>
      <c r="I782" s="1" t="s">
        <v>3279</v>
      </c>
      <c r="N782" s="1">
        <v>33.4512</v>
      </c>
      <c r="O782" s="1">
        <v>-112.08759999999999</v>
      </c>
      <c r="P782" s="1" t="s">
        <v>127</v>
      </c>
      <c r="Q782" s="1" t="s">
        <v>128</v>
      </c>
      <c r="W782" s="1" t="s">
        <v>129</v>
      </c>
      <c r="X782" s="1" t="s">
        <v>164</v>
      </c>
      <c r="Y782" s="1">
        <v>56</v>
      </c>
      <c r="AR782" s="1" t="s">
        <v>3280</v>
      </c>
      <c r="AS782" s="1">
        <v>73</v>
      </c>
      <c r="AT782" s="1">
        <v>60</v>
      </c>
      <c r="AU782" s="1" t="s">
        <v>3281</v>
      </c>
      <c r="AV782" s="1">
        <v>76</v>
      </c>
      <c r="AW782" s="1">
        <v>74</v>
      </c>
      <c r="AX782" s="1" t="s">
        <v>3282</v>
      </c>
      <c r="AY782" s="1">
        <v>85</v>
      </c>
      <c r="AZ782" s="1">
        <v>84</v>
      </c>
      <c r="BJ782" s="1">
        <v>84</v>
      </c>
      <c r="BK782" s="1" t="s">
        <v>132</v>
      </c>
      <c r="BL782" s="1" t="s">
        <v>3283</v>
      </c>
      <c r="BM782" s="1" t="s">
        <v>644</v>
      </c>
    </row>
    <row r="783" spans="1:65" ht="13" x14ac:dyDescent="0.15">
      <c r="A783" s="2">
        <v>45064.066412037035</v>
      </c>
      <c r="B783" s="2">
        <v>45064.075474537036</v>
      </c>
      <c r="C783" s="1" t="s">
        <v>42</v>
      </c>
      <c r="D783" s="1" t="s">
        <v>3284</v>
      </c>
      <c r="E783" s="1">
        <v>100</v>
      </c>
      <c r="F783" s="1">
        <v>782</v>
      </c>
      <c r="G783" s="1" t="b">
        <v>1</v>
      </c>
      <c r="H783" s="2">
        <v>45064.13144675926</v>
      </c>
      <c r="I783" s="1" t="s">
        <v>3285</v>
      </c>
      <c r="N783" s="1">
        <v>42.076999999999998</v>
      </c>
      <c r="O783" s="1">
        <v>-87.7209</v>
      </c>
      <c r="P783" s="1" t="s">
        <v>127</v>
      </c>
      <c r="Q783" s="1" t="s">
        <v>128</v>
      </c>
      <c r="W783" s="1" t="s">
        <v>129</v>
      </c>
      <c r="X783" s="1" t="s">
        <v>164</v>
      </c>
      <c r="Y783" s="1">
        <v>59</v>
      </c>
      <c r="AR783" s="1" t="s">
        <v>3286</v>
      </c>
      <c r="AS783" s="1">
        <v>76</v>
      </c>
      <c r="AT783" s="1">
        <v>72</v>
      </c>
      <c r="AU783" s="1" t="s">
        <v>3287</v>
      </c>
      <c r="AV783" s="1">
        <v>80</v>
      </c>
      <c r="AW783" s="1">
        <v>76</v>
      </c>
      <c r="AX783" s="1" t="s">
        <v>3288</v>
      </c>
      <c r="AY783" s="1">
        <v>85</v>
      </c>
      <c r="AZ783" s="1">
        <v>89</v>
      </c>
      <c r="BJ783" s="1">
        <v>83</v>
      </c>
      <c r="BK783" s="1" t="s">
        <v>132</v>
      </c>
      <c r="BL783" s="1" t="s">
        <v>3289</v>
      </c>
      <c r="BM783" s="1" t="s">
        <v>644</v>
      </c>
    </row>
    <row r="784" spans="1:65" ht="13" x14ac:dyDescent="0.15">
      <c r="A784" s="2">
        <v>45064.066828703704</v>
      </c>
      <c r="B784" s="2">
        <v>45064.075520833336</v>
      </c>
      <c r="C784" s="1" t="s">
        <v>42</v>
      </c>
      <c r="D784" s="1" t="s">
        <v>3290</v>
      </c>
      <c r="E784" s="1">
        <v>100</v>
      </c>
      <c r="F784" s="1">
        <v>750</v>
      </c>
      <c r="G784" s="1" t="b">
        <v>1</v>
      </c>
      <c r="H784" s="2">
        <v>45064.132789351854</v>
      </c>
      <c r="I784" s="1" t="s">
        <v>3291</v>
      </c>
      <c r="N784" s="1">
        <v>36.543799999999997</v>
      </c>
      <c r="O784" s="1">
        <v>-86.024500000000003</v>
      </c>
      <c r="P784" s="1" t="s">
        <v>127</v>
      </c>
      <c r="Q784" s="1" t="s">
        <v>128</v>
      </c>
      <c r="W784" s="1" t="s">
        <v>129</v>
      </c>
      <c r="X784" s="1" t="s">
        <v>164</v>
      </c>
      <c r="Y784" s="1">
        <v>62</v>
      </c>
      <c r="Z784" s="1" t="s">
        <v>3292</v>
      </c>
      <c r="AA784" s="1">
        <v>76</v>
      </c>
      <c r="AB784" s="1">
        <v>71</v>
      </c>
      <c r="AC784" s="1" t="s">
        <v>3293</v>
      </c>
      <c r="AD784" s="1">
        <v>77</v>
      </c>
      <c r="AE784" s="1">
        <v>79</v>
      </c>
      <c r="AF784" s="1" t="s">
        <v>3294</v>
      </c>
      <c r="AG784" s="1">
        <v>85</v>
      </c>
      <c r="AH784" s="1">
        <v>84</v>
      </c>
      <c r="BJ784" s="1">
        <v>85</v>
      </c>
      <c r="BK784" s="1" t="s">
        <v>132</v>
      </c>
      <c r="BL784" s="1" t="s">
        <v>3295</v>
      </c>
      <c r="BM784" s="1" t="s">
        <v>1578</v>
      </c>
    </row>
    <row r="785" spans="1:65" ht="13" x14ac:dyDescent="0.15">
      <c r="A785" s="2">
        <v>45064.066863425927</v>
      </c>
      <c r="B785" s="2">
        <v>45064.075555555559</v>
      </c>
      <c r="C785" s="1" t="s">
        <v>42</v>
      </c>
      <c r="D785" s="1" t="s">
        <v>3296</v>
      </c>
      <c r="E785" s="1">
        <v>100</v>
      </c>
      <c r="F785" s="1">
        <v>751</v>
      </c>
      <c r="G785" s="1" t="b">
        <v>1</v>
      </c>
      <c r="H785" s="2">
        <v>45064.132789351854</v>
      </c>
      <c r="I785" s="1" t="s">
        <v>3297</v>
      </c>
      <c r="N785" s="1">
        <v>40.712299999999999</v>
      </c>
      <c r="O785" s="1">
        <v>-74.006799999999998</v>
      </c>
      <c r="P785" s="1" t="s">
        <v>127</v>
      </c>
      <c r="Q785" s="1" t="s">
        <v>128</v>
      </c>
      <c r="W785" s="1" t="s">
        <v>129</v>
      </c>
      <c r="X785" s="1" t="s">
        <v>164</v>
      </c>
      <c r="Y785" s="1">
        <v>68</v>
      </c>
      <c r="AI785" s="1" t="s">
        <v>3298</v>
      </c>
      <c r="AJ785" s="1">
        <v>74</v>
      </c>
      <c r="AK785" s="1">
        <v>71</v>
      </c>
      <c r="AL785" s="1" t="s">
        <v>3299</v>
      </c>
      <c r="AM785" s="1">
        <v>82</v>
      </c>
      <c r="AN785" s="1">
        <v>79</v>
      </c>
      <c r="AO785" s="1" t="s">
        <v>3300</v>
      </c>
      <c r="AP785" s="1">
        <v>87</v>
      </c>
      <c r="AQ785" s="1">
        <v>89</v>
      </c>
      <c r="BJ785" s="1">
        <v>88</v>
      </c>
      <c r="BK785" s="1" t="s">
        <v>132</v>
      </c>
      <c r="BL785" s="1" t="s">
        <v>3301</v>
      </c>
      <c r="BM785" s="1" t="s">
        <v>1177</v>
      </c>
    </row>
    <row r="786" spans="1:65" ht="13" x14ac:dyDescent="0.15">
      <c r="A786" s="2">
        <v>45064.050497685188</v>
      </c>
      <c r="B786" s="2">
        <v>45064.07571759259</v>
      </c>
      <c r="C786" s="1" t="s">
        <v>42</v>
      </c>
      <c r="D786" s="1" t="s">
        <v>3302</v>
      </c>
      <c r="E786" s="1">
        <v>100</v>
      </c>
      <c r="F786" s="1">
        <v>2179</v>
      </c>
      <c r="G786" s="1" t="b">
        <v>1</v>
      </c>
      <c r="H786" s="2">
        <v>45064.135671296295</v>
      </c>
      <c r="I786" s="1" t="s">
        <v>3303</v>
      </c>
      <c r="N786" s="1">
        <v>33.728000000000002</v>
      </c>
      <c r="O786" s="1">
        <v>-116.711</v>
      </c>
      <c r="P786" s="1" t="s">
        <v>127</v>
      </c>
      <c r="Q786" s="1" t="s">
        <v>128</v>
      </c>
      <c r="W786" s="1" t="s">
        <v>129</v>
      </c>
      <c r="X786" s="1" t="s">
        <v>130</v>
      </c>
      <c r="Y786" s="1">
        <v>82</v>
      </c>
      <c r="Z786" s="1" t="s">
        <v>3304</v>
      </c>
      <c r="AA786" s="1">
        <v>76</v>
      </c>
      <c r="AB786" s="1">
        <v>87</v>
      </c>
      <c r="AC786" s="1" t="s">
        <v>3305</v>
      </c>
      <c r="AD786" s="1">
        <v>73</v>
      </c>
      <c r="AE786" s="1">
        <v>83</v>
      </c>
      <c r="AF786" s="1" t="s">
        <v>3306</v>
      </c>
      <c r="AG786" s="1">
        <v>72</v>
      </c>
      <c r="AH786" s="1">
        <v>79</v>
      </c>
      <c r="BJ786" s="1">
        <v>87</v>
      </c>
      <c r="BK786" s="1" t="s">
        <v>132</v>
      </c>
      <c r="BL786" s="1" t="s">
        <v>3307</v>
      </c>
      <c r="BM786" s="1" t="s">
        <v>1578</v>
      </c>
    </row>
    <row r="787" spans="1:65" ht="13" x14ac:dyDescent="0.15">
      <c r="A787" s="2">
        <v>45064.050474537034</v>
      </c>
      <c r="B787" s="2">
        <v>45064.075902777775</v>
      </c>
      <c r="C787" s="1" t="s">
        <v>42</v>
      </c>
      <c r="D787" s="1" t="s">
        <v>3308</v>
      </c>
      <c r="E787" s="1">
        <v>100</v>
      </c>
      <c r="F787" s="1">
        <v>2196</v>
      </c>
      <c r="G787" s="1" t="b">
        <v>1</v>
      </c>
      <c r="H787" s="2">
        <v>45064.136134259257</v>
      </c>
      <c r="I787" s="1" t="s">
        <v>3309</v>
      </c>
      <c r="N787" s="1">
        <v>28.517700000000001</v>
      </c>
      <c r="O787" s="1">
        <v>-81.450800000000001</v>
      </c>
      <c r="P787" s="1" t="s">
        <v>127</v>
      </c>
      <c r="Q787" s="1" t="s">
        <v>128</v>
      </c>
      <c r="W787" s="1" t="s">
        <v>129</v>
      </c>
      <c r="X787" s="1" t="s">
        <v>130</v>
      </c>
      <c r="Y787" s="1">
        <v>73</v>
      </c>
      <c r="AI787" s="1" t="s">
        <v>3310</v>
      </c>
      <c r="AJ787" s="1">
        <v>77</v>
      </c>
      <c r="AK787" s="1">
        <v>82</v>
      </c>
      <c r="AL787" s="1" t="s">
        <v>3311</v>
      </c>
      <c r="AM787" s="1">
        <v>71</v>
      </c>
      <c r="AN787" s="1">
        <v>78</v>
      </c>
      <c r="AO787" s="1" t="s">
        <v>3312</v>
      </c>
      <c r="AP787" s="1">
        <v>78</v>
      </c>
      <c r="AQ787" s="1">
        <v>85</v>
      </c>
      <c r="BJ787" s="1">
        <v>83</v>
      </c>
      <c r="BK787" s="1" t="s">
        <v>132</v>
      </c>
      <c r="BL787" s="1" t="s">
        <v>3313</v>
      </c>
      <c r="BM787" s="1" t="s">
        <v>1177</v>
      </c>
    </row>
    <row r="788" spans="1:65" ht="13" x14ac:dyDescent="0.15">
      <c r="A788" s="2">
        <v>45064.061898148146</v>
      </c>
      <c r="B788" s="2">
        <v>45064.076006944444</v>
      </c>
      <c r="C788" s="1" t="s">
        <v>42</v>
      </c>
      <c r="D788" s="1" t="s">
        <v>3314</v>
      </c>
      <c r="E788" s="1">
        <v>100</v>
      </c>
      <c r="F788" s="1">
        <v>1219</v>
      </c>
      <c r="G788" s="1" t="b">
        <v>1</v>
      </c>
      <c r="H788" s="2">
        <v>45064.137118055558</v>
      </c>
      <c r="I788" s="1" t="s">
        <v>3315</v>
      </c>
      <c r="N788" s="1">
        <v>35.379100000000001</v>
      </c>
      <c r="O788" s="1">
        <v>-88.251199999999997</v>
      </c>
      <c r="P788" s="1" t="s">
        <v>127</v>
      </c>
      <c r="Q788" s="1" t="s">
        <v>128</v>
      </c>
      <c r="W788" s="1" t="s">
        <v>129</v>
      </c>
      <c r="X788" s="1" t="s">
        <v>164</v>
      </c>
      <c r="Y788" s="1">
        <v>67</v>
      </c>
      <c r="BA788" s="1" t="s">
        <v>3316</v>
      </c>
      <c r="BB788" s="1">
        <v>63</v>
      </c>
      <c r="BC788" s="1">
        <v>63</v>
      </c>
      <c r="BD788" s="1" t="s">
        <v>3317</v>
      </c>
      <c r="BE788" s="1">
        <v>50</v>
      </c>
      <c r="BF788" s="1">
        <v>54</v>
      </c>
      <c r="BG788" s="1" t="s">
        <v>3318</v>
      </c>
      <c r="BH788" s="1">
        <v>54</v>
      </c>
      <c r="BI788" s="1">
        <v>71</v>
      </c>
      <c r="BJ788" s="1">
        <v>60</v>
      </c>
      <c r="BK788" s="1" t="s">
        <v>132</v>
      </c>
      <c r="BL788" s="1" t="s">
        <v>3319</v>
      </c>
      <c r="BM788" s="1" t="s">
        <v>134</v>
      </c>
    </row>
    <row r="789" spans="1:65" ht="13" x14ac:dyDescent="0.15">
      <c r="A789" s="2">
        <v>45064.060335648152</v>
      </c>
      <c r="B789" s="2">
        <v>45064.076006944444</v>
      </c>
      <c r="C789" s="1" t="s">
        <v>42</v>
      </c>
      <c r="D789" s="1" t="s">
        <v>3320</v>
      </c>
      <c r="E789" s="1">
        <v>100</v>
      </c>
      <c r="F789" s="1">
        <v>1353</v>
      </c>
      <c r="G789" s="1" t="b">
        <v>1</v>
      </c>
      <c r="H789" s="2">
        <v>45064.137129629627</v>
      </c>
      <c r="I789" s="1" t="s">
        <v>3321</v>
      </c>
      <c r="N789" s="1">
        <v>37.750999999999998</v>
      </c>
      <c r="O789" s="1">
        <v>-97.822000000000003</v>
      </c>
      <c r="P789" s="1" t="s">
        <v>127</v>
      </c>
      <c r="Q789" s="1" t="s">
        <v>128</v>
      </c>
      <c r="W789" s="1" t="s">
        <v>129</v>
      </c>
      <c r="X789" s="1" t="s">
        <v>164</v>
      </c>
      <c r="Y789" s="1">
        <v>56</v>
      </c>
      <c r="Z789" s="1" t="s">
        <v>3322</v>
      </c>
      <c r="AA789" s="1">
        <v>47</v>
      </c>
      <c r="AB789" s="1">
        <v>58</v>
      </c>
      <c r="AC789" s="1" t="s">
        <v>3323</v>
      </c>
      <c r="AD789" s="1">
        <v>63</v>
      </c>
      <c r="AE789" s="1">
        <v>53</v>
      </c>
      <c r="AF789" s="1" t="s">
        <v>3324</v>
      </c>
      <c r="AG789" s="1">
        <v>56</v>
      </c>
      <c r="AH789" s="1">
        <v>60</v>
      </c>
      <c r="BJ789" s="1">
        <v>63</v>
      </c>
      <c r="BK789" s="1" t="s">
        <v>132</v>
      </c>
      <c r="BL789" s="1" t="s">
        <v>3325</v>
      </c>
      <c r="BM789" s="1" t="s">
        <v>1578</v>
      </c>
    </row>
    <row r="790" spans="1:65" ht="13" x14ac:dyDescent="0.15">
      <c r="A790" s="2">
        <v>45064.060902777775</v>
      </c>
      <c r="B790" s="2">
        <v>45064.076284722221</v>
      </c>
      <c r="C790" s="1" t="s">
        <v>42</v>
      </c>
      <c r="D790" s="1" t="s">
        <v>3326</v>
      </c>
      <c r="E790" s="1">
        <v>100</v>
      </c>
      <c r="F790" s="1">
        <v>1328</v>
      </c>
      <c r="G790" s="1" t="b">
        <v>1</v>
      </c>
      <c r="H790" s="2">
        <v>45064.137129629627</v>
      </c>
      <c r="I790" s="1" t="s">
        <v>3327</v>
      </c>
      <c r="N790" s="1">
        <v>38.658299999999997</v>
      </c>
      <c r="O790" s="1">
        <v>-77.248099999999994</v>
      </c>
      <c r="P790" s="1" t="s">
        <v>127</v>
      </c>
      <c r="Q790" s="1" t="s">
        <v>128</v>
      </c>
      <c r="W790" s="1" t="s">
        <v>129</v>
      </c>
      <c r="X790" s="1" t="s">
        <v>164</v>
      </c>
      <c r="Y790" s="1">
        <v>76</v>
      </c>
      <c r="BA790" s="1" t="s">
        <v>3328</v>
      </c>
      <c r="BB790" s="1">
        <v>49</v>
      </c>
      <c r="BC790" s="1">
        <v>53</v>
      </c>
      <c r="BD790" s="1" t="s">
        <v>3329</v>
      </c>
      <c r="BE790" s="1">
        <v>67</v>
      </c>
      <c r="BF790" s="1">
        <v>73</v>
      </c>
      <c r="BG790" s="1" t="s">
        <v>3330</v>
      </c>
      <c r="BH790" s="1">
        <v>70</v>
      </c>
      <c r="BI790" s="1">
        <v>79</v>
      </c>
      <c r="BJ790" s="1">
        <v>60</v>
      </c>
      <c r="BK790" s="1" t="s">
        <v>132</v>
      </c>
      <c r="BL790" s="1" t="s">
        <v>3331</v>
      </c>
      <c r="BM790" s="1" t="s">
        <v>134</v>
      </c>
    </row>
    <row r="791" spans="1:65" ht="13" x14ac:dyDescent="0.15">
      <c r="A791" s="2">
        <v>45064.060879629629</v>
      </c>
      <c r="B791" s="2">
        <v>45064.076354166667</v>
      </c>
      <c r="C791" s="1" t="s">
        <v>42</v>
      </c>
      <c r="D791" s="1" t="s">
        <v>3332</v>
      </c>
      <c r="E791" s="1">
        <v>100</v>
      </c>
      <c r="F791" s="1">
        <v>1336</v>
      </c>
      <c r="G791" s="1" t="b">
        <v>1</v>
      </c>
      <c r="H791" s="2">
        <v>45064.140648148146</v>
      </c>
      <c r="I791" s="1" t="s">
        <v>3333</v>
      </c>
      <c r="N791" s="1">
        <v>34.054400000000001</v>
      </c>
      <c r="O791" s="1">
        <v>-118.2441</v>
      </c>
      <c r="P791" s="1" t="s">
        <v>127</v>
      </c>
      <c r="Q791" s="1" t="s">
        <v>128</v>
      </c>
      <c r="W791" s="1" t="s">
        <v>129</v>
      </c>
      <c r="X791" s="1" t="s">
        <v>164</v>
      </c>
      <c r="Y791" s="1">
        <v>70</v>
      </c>
      <c r="AR791" s="1" t="s">
        <v>3334</v>
      </c>
      <c r="AS791" s="1">
        <v>63</v>
      </c>
      <c r="AT791" s="1">
        <v>79</v>
      </c>
      <c r="AU791" s="1" t="s">
        <v>3335</v>
      </c>
      <c r="AV791" s="1">
        <v>50</v>
      </c>
      <c r="AW791" s="1">
        <v>49</v>
      </c>
      <c r="AX791" s="1" t="s">
        <v>3336</v>
      </c>
      <c r="AY791" s="1">
        <v>69</v>
      </c>
      <c r="AZ791" s="1">
        <v>82</v>
      </c>
      <c r="BJ791" s="1">
        <v>72</v>
      </c>
      <c r="BK791" s="1" t="s">
        <v>132</v>
      </c>
      <c r="BL791" s="1" t="s">
        <v>3337</v>
      </c>
      <c r="BM791" s="1" t="s">
        <v>644</v>
      </c>
    </row>
    <row r="792" spans="1:65" ht="13" x14ac:dyDescent="0.15">
      <c r="A792" s="2">
        <v>45064.050428240742</v>
      </c>
      <c r="B792" s="2">
        <v>45064.076435185183</v>
      </c>
      <c r="C792" s="1" t="s">
        <v>42</v>
      </c>
      <c r="D792" s="1" t="s">
        <v>3338</v>
      </c>
      <c r="E792" s="1">
        <v>100</v>
      </c>
      <c r="F792" s="1">
        <v>2247</v>
      </c>
      <c r="G792" s="1" t="b">
        <v>1</v>
      </c>
      <c r="H792" s="2">
        <v>45064.140659722223</v>
      </c>
      <c r="I792" s="1" t="s">
        <v>3339</v>
      </c>
      <c r="N792" s="1">
        <v>42.498600000000003</v>
      </c>
      <c r="O792" s="1">
        <v>-83.479200000000006</v>
      </c>
      <c r="P792" s="1" t="s">
        <v>127</v>
      </c>
      <c r="Q792" s="1" t="s">
        <v>128</v>
      </c>
      <c r="W792" s="1" t="s">
        <v>129</v>
      </c>
      <c r="X792" s="1" t="s">
        <v>130</v>
      </c>
      <c r="Y792" s="1">
        <v>85</v>
      </c>
      <c r="AR792" s="1" t="s">
        <v>3340</v>
      </c>
      <c r="AS792" s="1">
        <v>77</v>
      </c>
      <c r="AT792" s="1">
        <v>83</v>
      </c>
      <c r="AU792" s="1" t="s">
        <v>3341</v>
      </c>
      <c r="AV792" s="1">
        <v>79</v>
      </c>
      <c r="AW792" s="1">
        <v>73</v>
      </c>
      <c r="AX792" s="1" t="s">
        <v>3342</v>
      </c>
      <c r="AY792" s="1">
        <v>80</v>
      </c>
      <c r="AZ792" s="1">
        <v>86</v>
      </c>
      <c r="BJ792" s="1">
        <v>79</v>
      </c>
      <c r="BK792" s="1" t="s">
        <v>132</v>
      </c>
      <c r="BL792" s="1" t="s">
        <v>3343</v>
      </c>
      <c r="BM792" s="1" t="s">
        <v>644</v>
      </c>
    </row>
    <row r="793" spans="1:65" ht="13" x14ac:dyDescent="0.15">
      <c r="A793" s="2">
        <v>45064.062071759261</v>
      </c>
      <c r="B793" s="2">
        <v>45064.077013888891</v>
      </c>
      <c r="C793" s="1" t="s">
        <v>42</v>
      </c>
      <c r="D793" s="1" t="s">
        <v>3344</v>
      </c>
      <c r="E793" s="1">
        <v>100</v>
      </c>
      <c r="F793" s="1">
        <v>1290</v>
      </c>
      <c r="G793" s="1" t="b">
        <v>1</v>
      </c>
      <c r="H793" s="2">
        <v>45064.145358796297</v>
      </c>
      <c r="I793" s="1" t="s">
        <v>3345</v>
      </c>
      <c r="N793" s="1">
        <v>39.972700000000003</v>
      </c>
      <c r="O793" s="1">
        <v>-74.247399999999999</v>
      </c>
      <c r="P793" s="1" t="s">
        <v>127</v>
      </c>
      <c r="Q793" s="1" t="s">
        <v>128</v>
      </c>
      <c r="W793" s="1" t="s">
        <v>129</v>
      </c>
      <c r="X793" s="1" t="s">
        <v>164</v>
      </c>
      <c r="Y793" s="1">
        <v>50</v>
      </c>
      <c r="BA793" s="1" t="s">
        <v>3346</v>
      </c>
      <c r="BB793" s="1">
        <v>64</v>
      </c>
      <c r="BC793" s="1">
        <v>56</v>
      </c>
      <c r="BD793" s="1" t="s">
        <v>3347</v>
      </c>
      <c r="BE793" s="1">
        <v>74</v>
      </c>
      <c r="BF793" s="1">
        <v>79</v>
      </c>
      <c r="BG793" s="1" t="s">
        <v>3348</v>
      </c>
      <c r="BH793" s="1">
        <v>71</v>
      </c>
      <c r="BI793" s="1">
        <v>76</v>
      </c>
      <c r="BJ793" s="1">
        <v>72</v>
      </c>
      <c r="BK793" s="1" t="s">
        <v>132</v>
      </c>
      <c r="BL793" s="1" t="s">
        <v>3349</v>
      </c>
      <c r="BM793" s="1" t="s">
        <v>134</v>
      </c>
    </row>
    <row r="794" spans="1:65" ht="13" x14ac:dyDescent="0.15">
      <c r="A794" s="2">
        <v>45064.067361111112</v>
      </c>
      <c r="B794" s="2">
        <v>45064.078784722224</v>
      </c>
      <c r="C794" s="1" t="s">
        <v>42</v>
      </c>
      <c r="D794" s="1" t="s">
        <v>3350</v>
      </c>
      <c r="E794" s="1">
        <v>100</v>
      </c>
      <c r="F794" s="1">
        <v>987</v>
      </c>
      <c r="G794" s="1" t="b">
        <v>1</v>
      </c>
      <c r="H794" s="2">
        <v>45064.145381944443</v>
      </c>
      <c r="I794" s="1" t="s">
        <v>3351</v>
      </c>
      <c r="N794" s="1">
        <v>32.794400000000003</v>
      </c>
      <c r="O794" s="1">
        <v>-79.948400000000007</v>
      </c>
      <c r="P794" s="1" t="s">
        <v>127</v>
      </c>
      <c r="Q794" s="1" t="s">
        <v>128</v>
      </c>
      <c r="W794" s="1" t="s">
        <v>129</v>
      </c>
      <c r="X794" s="1" t="s">
        <v>130</v>
      </c>
      <c r="Y794" s="1">
        <v>71</v>
      </c>
      <c r="BA794" s="1" t="s">
        <v>3352</v>
      </c>
      <c r="BB794" s="1">
        <v>63</v>
      </c>
      <c r="BC794" s="1">
        <v>63</v>
      </c>
      <c r="BD794" s="1" t="s">
        <v>3353</v>
      </c>
      <c r="BE794" s="1">
        <v>69</v>
      </c>
      <c r="BF794" s="1">
        <v>74</v>
      </c>
      <c r="BG794" s="1" t="s">
        <v>3354</v>
      </c>
      <c r="BH794" s="1">
        <v>82</v>
      </c>
      <c r="BI794" s="1">
        <v>87</v>
      </c>
      <c r="BJ794" s="1">
        <v>79</v>
      </c>
      <c r="BK794" s="1" t="s">
        <v>132</v>
      </c>
      <c r="BL794" s="1" t="s">
        <v>3355</v>
      </c>
      <c r="BM794" s="1" t="s">
        <v>134</v>
      </c>
    </row>
    <row r="795" spans="1:65" ht="13" x14ac:dyDescent="0.15">
      <c r="A795" s="2">
        <v>45064.067395833335</v>
      </c>
      <c r="B795" s="2">
        <v>45064.080081018517</v>
      </c>
      <c r="C795" s="1" t="s">
        <v>42</v>
      </c>
      <c r="D795" s="1" t="s">
        <v>3350</v>
      </c>
      <c r="E795" s="1">
        <v>100</v>
      </c>
      <c r="F795" s="1">
        <v>1096</v>
      </c>
      <c r="G795" s="1" t="b">
        <v>1</v>
      </c>
      <c r="H795" s="2">
        <v>45064.149421296293</v>
      </c>
      <c r="I795" s="1" t="s">
        <v>3356</v>
      </c>
      <c r="N795" s="1">
        <v>32.794400000000003</v>
      </c>
      <c r="O795" s="1">
        <v>-79.948400000000007</v>
      </c>
      <c r="P795" s="1" t="s">
        <v>127</v>
      </c>
      <c r="Q795" s="1" t="s">
        <v>128</v>
      </c>
      <c r="W795" s="1" t="s">
        <v>129</v>
      </c>
      <c r="X795" s="1" t="s">
        <v>130</v>
      </c>
      <c r="Y795" s="1">
        <v>84</v>
      </c>
      <c r="BA795" s="1" t="s">
        <v>3357</v>
      </c>
      <c r="BB795" s="1">
        <v>76</v>
      </c>
      <c r="BC795" s="1">
        <v>84</v>
      </c>
      <c r="BD795" s="1" t="s">
        <v>3358</v>
      </c>
      <c r="BE795" s="1">
        <v>81</v>
      </c>
      <c r="BF795" s="1">
        <v>84</v>
      </c>
      <c r="BG795" s="1" t="s">
        <v>3359</v>
      </c>
      <c r="BH795" s="1">
        <v>77</v>
      </c>
      <c r="BI795" s="1">
        <v>80</v>
      </c>
      <c r="BJ795" s="1">
        <v>77</v>
      </c>
      <c r="BK795" s="1" t="s">
        <v>132</v>
      </c>
      <c r="BL795" s="1" t="s">
        <v>3360</v>
      </c>
      <c r="BM795" s="1" t="s">
        <v>134</v>
      </c>
    </row>
    <row r="796" spans="1:65" ht="13" x14ac:dyDescent="0.15">
      <c r="A796" s="2">
        <v>45064.067488425928</v>
      </c>
      <c r="B796" s="2">
        <v>45064.081921296296</v>
      </c>
      <c r="C796" s="1" t="s">
        <v>42</v>
      </c>
      <c r="D796" s="1" t="s">
        <v>3361</v>
      </c>
      <c r="E796" s="1">
        <v>100</v>
      </c>
      <c r="F796" s="1">
        <v>1246</v>
      </c>
      <c r="G796" s="1" t="b">
        <v>1</v>
      </c>
      <c r="H796" s="2">
        <v>45064.14943287037</v>
      </c>
      <c r="I796" s="1" t="s">
        <v>3362</v>
      </c>
      <c r="N796" s="1">
        <v>33.127499999999998</v>
      </c>
      <c r="O796" s="1">
        <v>-86.858800000000002</v>
      </c>
      <c r="P796" s="1" t="s">
        <v>127</v>
      </c>
      <c r="Q796" s="1" t="s">
        <v>128</v>
      </c>
      <c r="W796" s="1" t="s">
        <v>129</v>
      </c>
      <c r="X796" s="1" t="s">
        <v>164</v>
      </c>
      <c r="Y796" s="1">
        <v>79</v>
      </c>
      <c r="AI796" s="1" t="s">
        <v>3363</v>
      </c>
      <c r="AJ796" s="1">
        <v>81</v>
      </c>
      <c r="AK796" s="1">
        <v>77</v>
      </c>
      <c r="AL796" s="1" t="s">
        <v>3364</v>
      </c>
      <c r="AM796" s="1">
        <v>63</v>
      </c>
      <c r="AN796" s="1">
        <v>68</v>
      </c>
      <c r="AO796" s="1" t="s">
        <v>3365</v>
      </c>
      <c r="AP796" s="1">
        <v>61</v>
      </c>
      <c r="AQ796" s="1">
        <v>69</v>
      </c>
      <c r="BJ796" s="1">
        <v>55</v>
      </c>
      <c r="BK796" s="1" t="s">
        <v>132</v>
      </c>
      <c r="BL796" s="1" t="s">
        <v>3366</v>
      </c>
      <c r="BM796" s="1" t="s">
        <v>1177</v>
      </c>
    </row>
    <row r="797" spans="1:65" ht="13" x14ac:dyDescent="0.15">
      <c r="A797" s="2">
        <v>45064.067465277774</v>
      </c>
      <c r="B797" s="2">
        <v>45064.082777777781</v>
      </c>
      <c r="C797" s="1" t="s">
        <v>42</v>
      </c>
      <c r="D797" s="1" t="s">
        <v>3367</v>
      </c>
      <c r="E797" s="1">
        <v>100</v>
      </c>
      <c r="F797" s="1">
        <v>1322</v>
      </c>
      <c r="G797" s="1" t="b">
        <v>1</v>
      </c>
      <c r="H797" s="2">
        <v>45064.153993055559</v>
      </c>
      <c r="I797" s="1" t="s">
        <v>3368</v>
      </c>
      <c r="N797" s="1">
        <v>34.802999999999997</v>
      </c>
      <c r="O797" s="1">
        <v>-86.971400000000003</v>
      </c>
      <c r="P797" s="1" t="s">
        <v>127</v>
      </c>
      <c r="Q797" s="1" t="s">
        <v>128</v>
      </c>
      <c r="W797" s="1" t="s">
        <v>129</v>
      </c>
      <c r="X797" s="1" t="s">
        <v>164</v>
      </c>
      <c r="Y797" s="1">
        <v>74</v>
      </c>
      <c r="AR797" s="1" t="s">
        <v>3369</v>
      </c>
      <c r="AS797" s="1">
        <v>74</v>
      </c>
      <c r="AT797" s="1">
        <v>78</v>
      </c>
      <c r="AU797" s="1" t="s">
        <v>3370</v>
      </c>
      <c r="AV797" s="1">
        <v>78</v>
      </c>
      <c r="AW797" s="1">
        <v>80</v>
      </c>
      <c r="AX797" s="1" t="s">
        <v>3371</v>
      </c>
      <c r="AY797" s="1">
        <v>79</v>
      </c>
      <c r="AZ797" s="1">
        <v>83</v>
      </c>
      <c r="BJ797" s="1">
        <v>78</v>
      </c>
      <c r="BK797" s="1" t="s">
        <v>132</v>
      </c>
      <c r="BL797" s="1" t="s">
        <v>3372</v>
      </c>
      <c r="BM797" s="1" t="s">
        <v>644</v>
      </c>
    </row>
    <row r="798" spans="1:65" ht="13" x14ac:dyDescent="0.15">
      <c r="A798" s="2">
        <v>45064.067442129628</v>
      </c>
      <c r="B798" s="2">
        <v>45064.083796296298</v>
      </c>
      <c r="C798" s="1" t="s">
        <v>42</v>
      </c>
      <c r="D798" s="1" t="s">
        <v>3350</v>
      </c>
      <c r="E798" s="1">
        <v>100</v>
      </c>
      <c r="F798" s="1">
        <v>1412</v>
      </c>
      <c r="G798" s="1" t="b">
        <v>1</v>
      </c>
      <c r="H798" s="2">
        <v>45064.154004629629</v>
      </c>
      <c r="I798" s="1" t="s">
        <v>3373</v>
      </c>
      <c r="N798" s="1">
        <v>32.794400000000003</v>
      </c>
      <c r="O798" s="1">
        <v>-79.948400000000007</v>
      </c>
      <c r="P798" s="1" t="s">
        <v>127</v>
      </c>
      <c r="Q798" s="1" t="s">
        <v>128</v>
      </c>
      <c r="W798" s="1" t="s">
        <v>129</v>
      </c>
      <c r="X798" s="1" t="s">
        <v>164</v>
      </c>
      <c r="Y798" s="1">
        <v>74</v>
      </c>
      <c r="BA798" s="1" t="s">
        <v>3374</v>
      </c>
      <c r="BB798" s="1">
        <v>76</v>
      </c>
      <c r="BC798" s="1">
        <v>79</v>
      </c>
      <c r="BD798" s="1" t="s">
        <v>3375</v>
      </c>
      <c r="BE798" s="1">
        <v>66</v>
      </c>
      <c r="BF798" s="1">
        <v>75</v>
      </c>
      <c r="BG798" s="1" t="s">
        <v>3376</v>
      </c>
      <c r="BH798" s="1">
        <v>70</v>
      </c>
      <c r="BI798" s="1">
        <v>74</v>
      </c>
      <c r="BJ798" s="1">
        <v>67</v>
      </c>
      <c r="BK798" s="1" t="s">
        <v>132</v>
      </c>
      <c r="BL798" s="1" t="s">
        <v>3377</v>
      </c>
      <c r="BM798" s="1" t="s">
        <v>134</v>
      </c>
    </row>
    <row r="799" spans="1:65" ht="13" x14ac:dyDescent="0.15">
      <c r="A799" s="2">
        <v>45064.067407407405</v>
      </c>
      <c r="B799" s="2">
        <v>45064.085300925923</v>
      </c>
      <c r="C799" s="1" t="s">
        <v>42</v>
      </c>
      <c r="D799" s="1" t="s">
        <v>3378</v>
      </c>
      <c r="E799" s="1">
        <v>100</v>
      </c>
      <c r="F799" s="1">
        <v>1545</v>
      </c>
      <c r="G799" s="1" t="b">
        <v>1</v>
      </c>
      <c r="H799" s="2">
        <v>45064.158483796295</v>
      </c>
      <c r="I799" s="1" t="s">
        <v>3379</v>
      </c>
      <c r="N799" s="1">
        <v>34.096400000000003</v>
      </c>
      <c r="O799" s="1">
        <v>-117.8582</v>
      </c>
      <c r="P799" s="1" t="s">
        <v>127</v>
      </c>
      <c r="Q799" s="1" t="s">
        <v>128</v>
      </c>
      <c r="W799" s="1" t="s">
        <v>129</v>
      </c>
      <c r="X799" s="1" t="s">
        <v>164</v>
      </c>
      <c r="Y799" s="1">
        <v>73</v>
      </c>
      <c r="Z799" s="1" t="s">
        <v>3380</v>
      </c>
      <c r="AA799" s="1">
        <v>60</v>
      </c>
      <c r="AB799" s="1">
        <v>77</v>
      </c>
      <c r="AC799" s="1" t="s">
        <v>3381</v>
      </c>
      <c r="AD799" s="1">
        <v>70</v>
      </c>
      <c r="AE799" s="1">
        <v>77</v>
      </c>
      <c r="AF799" s="1" t="s">
        <v>3382</v>
      </c>
      <c r="AG799" s="1">
        <v>76</v>
      </c>
      <c r="AH799" s="1">
        <v>75</v>
      </c>
      <c r="BJ799" s="1">
        <v>81</v>
      </c>
      <c r="BK799" s="1" t="s">
        <v>132</v>
      </c>
      <c r="BL799" s="1" t="s">
        <v>3383</v>
      </c>
      <c r="BM799" s="1" t="s">
        <v>1578</v>
      </c>
    </row>
    <row r="800" spans="1:65" ht="13" x14ac:dyDescent="0.15">
      <c r="A800" s="2">
        <v>45064.076215277775</v>
      </c>
      <c r="B800" s="2">
        <v>45064.087141203701</v>
      </c>
      <c r="C800" s="1" t="s">
        <v>42</v>
      </c>
      <c r="D800" s="1" t="s">
        <v>3384</v>
      </c>
      <c r="E800" s="1">
        <v>100</v>
      </c>
      <c r="F800" s="1">
        <v>944</v>
      </c>
      <c r="G800" s="1" t="b">
        <v>1</v>
      </c>
      <c r="H800" s="2">
        <v>45064.158495370371</v>
      </c>
      <c r="I800" s="1" t="s">
        <v>3385</v>
      </c>
      <c r="N800" s="1">
        <v>40.758800000000001</v>
      </c>
      <c r="O800" s="1">
        <v>-73.566100000000006</v>
      </c>
      <c r="P800" s="1" t="s">
        <v>127</v>
      </c>
      <c r="Q800" s="1" t="s">
        <v>128</v>
      </c>
      <c r="W800" s="1" t="s">
        <v>129</v>
      </c>
      <c r="X800" s="1" t="s">
        <v>130</v>
      </c>
      <c r="Y800" s="1">
        <v>58</v>
      </c>
      <c r="AI800" s="1" t="s">
        <v>3386</v>
      </c>
      <c r="AJ800" s="1">
        <v>71</v>
      </c>
      <c r="AK800" s="1">
        <v>70</v>
      </c>
      <c r="AL800" s="1" t="s">
        <v>3387</v>
      </c>
      <c r="AM800" s="1">
        <v>73</v>
      </c>
      <c r="AN800" s="1">
        <v>73</v>
      </c>
      <c r="AO800" s="1" t="s">
        <v>3388</v>
      </c>
      <c r="AP800" s="1">
        <v>88</v>
      </c>
      <c r="AQ800" s="1">
        <v>90</v>
      </c>
      <c r="BJ800" s="1">
        <v>89</v>
      </c>
      <c r="BK800" s="1" t="s">
        <v>132</v>
      </c>
      <c r="BL800" s="1" t="s">
        <v>3389</v>
      </c>
      <c r="BM800" s="1" t="s">
        <v>1177</v>
      </c>
    </row>
    <row r="801" spans="1:65" ht="13" x14ac:dyDescent="0.15">
      <c r="A801" s="2">
        <v>45064.076238425929</v>
      </c>
      <c r="B801" s="2">
        <v>45064.087233796294</v>
      </c>
      <c r="C801" s="1" t="s">
        <v>42</v>
      </c>
      <c r="D801" s="1" t="s">
        <v>3390</v>
      </c>
      <c r="E801" s="1">
        <v>100</v>
      </c>
      <c r="F801" s="1">
        <v>949</v>
      </c>
      <c r="G801" s="1" t="b">
        <v>1</v>
      </c>
      <c r="H801" s="2">
        <v>45064.159317129626</v>
      </c>
      <c r="I801" s="1" t="s">
        <v>3391</v>
      </c>
      <c r="N801" s="1">
        <v>30.161000000000001</v>
      </c>
      <c r="O801" s="1">
        <v>-81.731099999999998</v>
      </c>
      <c r="P801" s="1" t="s">
        <v>127</v>
      </c>
      <c r="Q801" s="1" t="s">
        <v>128</v>
      </c>
      <c r="W801" s="1" t="s">
        <v>129</v>
      </c>
      <c r="X801" s="1" t="s">
        <v>130</v>
      </c>
      <c r="Y801" s="1">
        <v>61</v>
      </c>
      <c r="AR801" s="1" t="s">
        <v>3392</v>
      </c>
      <c r="AS801" s="1">
        <v>71</v>
      </c>
      <c r="AT801" s="1">
        <v>71</v>
      </c>
      <c r="AU801" s="1" t="s">
        <v>3393</v>
      </c>
      <c r="AV801" s="1">
        <v>81</v>
      </c>
      <c r="AW801" s="1">
        <v>80</v>
      </c>
      <c r="AX801" s="1" t="s">
        <v>3394</v>
      </c>
      <c r="AY801" s="1">
        <v>89</v>
      </c>
      <c r="AZ801" s="1">
        <v>89</v>
      </c>
      <c r="BJ801" s="1">
        <v>88</v>
      </c>
      <c r="BK801" s="1" t="s">
        <v>132</v>
      </c>
      <c r="BL801" s="1" t="s">
        <v>3395</v>
      </c>
      <c r="BM801" s="1" t="s">
        <v>644</v>
      </c>
    </row>
    <row r="802" spans="1:65" ht="13" x14ac:dyDescent="0.15">
      <c r="A802" s="2">
        <v>45064.076631944445</v>
      </c>
      <c r="B802" s="2">
        <v>45064.08730324074</v>
      </c>
      <c r="C802" s="1" t="s">
        <v>42</v>
      </c>
      <c r="D802" s="1" t="s">
        <v>3396</v>
      </c>
      <c r="E802" s="1">
        <v>100</v>
      </c>
      <c r="F802" s="1">
        <v>921</v>
      </c>
      <c r="G802" s="1" t="b">
        <v>1</v>
      </c>
      <c r="H802" s="2">
        <v>45064.168865740743</v>
      </c>
      <c r="I802" s="1" t="s">
        <v>3397</v>
      </c>
      <c r="N802" s="1">
        <v>45.564500000000002</v>
      </c>
      <c r="O802" s="1">
        <v>-122.6447</v>
      </c>
      <c r="P802" s="1" t="s">
        <v>127</v>
      </c>
      <c r="Q802" s="1" t="s">
        <v>128</v>
      </c>
      <c r="W802" s="1" t="s">
        <v>129</v>
      </c>
      <c r="X802" s="1" t="s">
        <v>130</v>
      </c>
      <c r="Y802" s="1">
        <v>61</v>
      </c>
      <c r="AI802" s="1" t="s">
        <v>3398</v>
      </c>
      <c r="AJ802" s="1">
        <v>71</v>
      </c>
      <c r="AK802" s="1">
        <v>69</v>
      </c>
      <c r="AL802" s="1" t="s">
        <v>3399</v>
      </c>
      <c r="AM802" s="1">
        <v>81</v>
      </c>
      <c r="AN802" s="1">
        <v>84</v>
      </c>
      <c r="AO802" s="1" t="s">
        <v>3400</v>
      </c>
      <c r="AP802" s="1">
        <v>87</v>
      </c>
      <c r="AQ802" s="1">
        <v>80</v>
      </c>
      <c r="BJ802" s="1">
        <v>91</v>
      </c>
      <c r="BK802" s="1" t="s">
        <v>132</v>
      </c>
      <c r="BL802" s="1" t="s">
        <v>3401</v>
      </c>
      <c r="BM802" s="1" t="s">
        <v>1177</v>
      </c>
    </row>
    <row r="803" spans="1:65" ht="13" x14ac:dyDescent="0.15">
      <c r="A803" s="2">
        <v>45064.082060185188</v>
      </c>
      <c r="B803" s="2">
        <v>45064.087731481479</v>
      </c>
      <c r="C803" s="1" t="s">
        <v>42</v>
      </c>
      <c r="D803" s="1" t="s">
        <v>3402</v>
      </c>
      <c r="E803" s="1">
        <v>100</v>
      </c>
      <c r="F803" s="1">
        <v>490</v>
      </c>
      <c r="G803" s="1" t="b">
        <v>1</v>
      </c>
      <c r="H803" s="2">
        <v>45064.173900462964</v>
      </c>
      <c r="I803" s="1" t="s">
        <v>3403</v>
      </c>
      <c r="N803" s="1">
        <v>33.620600000000003</v>
      </c>
      <c r="O803" s="1">
        <v>-117.08669999999999</v>
      </c>
      <c r="P803" s="1" t="s">
        <v>127</v>
      </c>
      <c r="Q803" s="1" t="s">
        <v>128</v>
      </c>
      <c r="W803" s="1" t="s">
        <v>129</v>
      </c>
      <c r="X803" s="1" t="s">
        <v>164</v>
      </c>
      <c r="Y803" s="1">
        <v>61</v>
      </c>
      <c r="AI803" s="1" t="s">
        <v>3404</v>
      </c>
      <c r="AJ803" s="1">
        <v>57</v>
      </c>
      <c r="AK803" s="1">
        <v>47</v>
      </c>
      <c r="AL803" s="1" t="s">
        <v>3405</v>
      </c>
      <c r="AM803" s="1">
        <v>66</v>
      </c>
      <c r="AN803" s="1">
        <v>48</v>
      </c>
      <c r="AO803" s="1" t="s">
        <v>3406</v>
      </c>
      <c r="AP803" s="1">
        <v>56</v>
      </c>
      <c r="AQ803" s="1">
        <v>47</v>
      </c>
      <c r="BJ803" s="1">
        <v>67</v>
      </c>
      <c r="BK803" s="1" t="s">
        <v>132</v>
      </c>
      <c r="BL803" s="1" t="s">
        <v>3407</v>
      </c>
      <c r="BM803" s="1" t="s">
        <v>1177</v>
      </c>
    </row>
    <row r="804" spans="1:65" ht="13" x14ac:dyDescent="0.15">
      <c r="A804" s="2">
        <v>45064.086180555554</v>
      </c>
      <c r="B804" s="2">
        <v>45064.089479166665</v>
      </c>
      <c r="C804" s="1" t="s">
        <v>42</v>
      </c>
      <c r="D804" s="1" t="s">
        <v>3408</v>
      </c>
      <c r="E804" s="1">
        <v>100</v>
      </c>
      <c r="F804" s="1">
        <v>285</v>
      </c>
      <c r="G804" s="1" t="b">
        <v>1</v>
      </c>
      <c r="H804" s="2">
        <v>45064.177430555559</v>
      </c>
      <c r="I804" s="1" t="s">
        <v>3409</v>
      </c>
      <c r="N804" s="1">
        <v>28.803899999999999</v>
      </c>
      <c r="O804" s="1">
        <v>-96.9953</v>
      </c>
      <c r="P804" s="1" t="s">
        <v>127</v>
      </c>
      <c r="Q804" s="1" t="s">
        <v>128</v>
      </c>
      <c r="W804" s="1" t="s">
        <v>129</v>
      </c>
      <c r="X804" s="1" t="s">
        <v>130</v>
      </c>
      <c r="Y804" s="1">
        <v>50</v>
      </c>
      <c r="Z804" s="1" t="s">
        <v>3410</v>
      </c>
      <c r="AA804" s="1">
        <v>67</v>
      </c>
      <c r="AB804" s="1">
        <v>56</v>
      </c>
      <c r="AC804" s="1" t="s">
        <v>3411</v>
      </c>
      <c r="AD804" s="1">
        <v>53</v>
      </c>
      <c r="AE804" s="1">
        <v>74</v>
      </c>
      <c r="AF804" s="1" t="s">
        <v>3412</v>
      </c>
      <c r="AG804" s="1">
        <v>50</v>
      </c>
      <c r="AH804" s="1">
        <v>62</v>
      </c>
      <c r="BJ804" s="1">
        <v>68</v>
      </c>
      <c r="BK804" s="1" t="s">
        <v>132</v>
      </c>
      <c r="BL804" s="1" t="s">
        <v>3413</v>
      </c>
      <c r="BM804" s="1" t="s">
        <v>1578</v>
      </c>
    </row>
    <row r="805" spans="1:65" ht="13" x14ac:dyDescent="0.15">
      <c r="A805" s="2">
        <v>45064.077002314814</v>
      </c>
      <c r="B805" s="2">
        <v>45064.089722222219</v>
      </c>
      <c r="C805" s="1" t="s">
        <v>42</v>
      </c>
      <c r="D805" s="1" t="s">
        <v>3414</v>
      </c>
      <c r="E805" s="1">
        <v>100</v>
      </c>
      <c r="F805" s="1">
        <v>1098</v>
      </c>
      <c r="G805" s="1" t="b">
        <v>1</v>
      </c>
      <c r="H805" s="2">
        <v>45064.177997685183</v>
      </c>
      <c r="I805" s="1" t="s">
        <v>3415</v>
      </c>
      <c r="N805" s="1">
        <v>41.919800000000002</v>
      </c>
      <c r="O805" s="1">
        <v>-88.136700000000005</v>
      </c>
      <c r="P805" s="1" t="s">
        <v>127</v>
      </c>
      <c r="Q805" s="1" t="s">
        <v>128</v>
      </c>
      <c r="W805" s="1" t="s">
        <v>129</v>
      </c>
      <c r="X805" s="1" t="s">
        <v>130</v>
      </c>
      <c r="Y805" s="1">
        <v>20</v>
      </c>
      <c r="AR805" s="1" t="s">
        <v>3416</v>
      </c>
      <c r="AS805" s="1">
        <v>53</v>
      </c>
      <c r="AT805" s="1">
        <v>58</v>
      </c>
      <c r="AU805" s="1" t="s">
        <v>3417</v>
      </c>
      <c r="AV805" s="1">
        <v>51</v>
      </c>
      <c r="AW805" s="1">
        <v>56</v>
      </c>
      <c r="AX805" s="1" t="s">
        <v>3418</v>
      </c>
      <c r="AY805" s="1">
        <v>44</v>
      </c>
      <c r="AZ805" s="1">
        <v>49</v>
      </c>
      <c r="BJ805" s="1">
        <v>46</v>
      </c>
      <c r="BK805" s="1" t="s">
        <v>132</v>
      </c>
      <c r="BL805" s="1" t="s">
        <v>3419</v>
      </c>
      <c r="BM805" s="1" t="s">
        <v>644</v>
      </c>
    </row>
    <row r="806" spans="1:65" ht="13" x14ac:dyDescent="0.15">
      <c r="A806" s="2">
        <v>45064.077025462961</v>
      </c>
      <c r="B806" s="2">
        <v>45064.090057870373</v>
      </c>
      <c r="C806" s="1" t="s">
        <v>42</v>
      </c>
      <c r="D806" s="1" t="s">
        <v>3420</v>
      </c>
      <c r="E806" s="1">
        <v>100</v>
      </c>
      <c r="F806" s="1">
        <v>1125</v>
      </c>
      <c r="G806" s="1" t="b">
        <v>1</v>
      </c>
      <c r="H806" s="2">
        <v>45064.180995370371</v>
      </c>
      <c r="I806" s="1" t="s">
        <v>3421</v>
      </c>
      <c r="N806" s="1">
        <v>28.517700000000001</v>
      </c>
      <c r="O806" s="1">
        <v>-81.450800000000001</v>
      </c>
      <c r="P806" s="1" t="s">
        <v>127</v>
      </c>
      <c r="Q806" s="1" t="s">
        <v>128</v>
      </c>
      <c r="W806" s="1" t="s">
        <v>129</v>
      </c>
      <c r="X806" s="1" t="s">
        <v>130</v>
      </c>
      <c r="Y806" s="1">
        <v>30</v>
      </c>
      <c r="BA806" s="1" t="s">
        <v>3422</v>
      </c>
      <c r="BB806" s="1">
        <v>35</v>
      </c>
      <c r="BC806" s="1">
        <v>34</v>
      </c>
      <c r="BD806" s="1" t="s">
        <v>3423</v>
      </c>
      <c r="BE806" s="1">
        <v>43</v>
      </c>
      <c r="BF806" s="1">
        <v>50</v>
      </c>
      <c r="BG806" s="1" t="s">
        <v>3424</v>
      </c>
      <c r="BH806" s="1">
        <v>52</v>
      </c>
      <c r="BI806" s="1">
        <v>62</v>
      </c>
      <c r="BJ806" s="1">
        <v>47</v>
      </c>
      <c r="BK806" s="1" t="s">
        <v>132</v>
      </c>
      <c r="BL806" s="1" t="s">
        <v>3425</v>
      </c>
      <c r="BM806" s="1" t="s">
        <v>134</v>
      </c>
    </row>
    <row r="807" spans="1:65" ht="13" x14ac:dyDescent="0.15">
      <c r="A807" s="2">
        <v>45064.077511574076</v>
      </c>
      <c r="B807" s="2">
        <v>45064.090243055558</v>
      </c>
      <c r="C807" s="1" t="s">
        <v>42</v>
      </c>
      <c r="D807" s="1" t="s">
        <v>3426</v>
      </c>
      <c r="E807" s="1">
        <v>100</v>
      </c>
      <c r="F807" s="1">
        <v>1100</v>
      </c>
      <c r="G807" s="1" t="b">
        <v>1</v>
      </c>
      <c r="H807" s="2">
        <v>45064.187986111108</v>
      </c>
      <c r="I807" s="1" t="s">
        <v>3427</v>
      </c>
      <c r="N807" s="1">
        <v>29.024699999999999</v>
      </c>
      <c r="O807" s="1">
        <v>-80.958399999999997</v>
      </c>
      <c r="P807" s="1" t="s">
        <v>127</v>
      </c>
      <c r="Q807" s="1" t="s">
        <v>128</v>
      </c>
      <c r="W807" s="1" t="s">
        <v>129</v>
      </c>
      <c r="X807" s="1" t="s">
        <v>130</v>
      </c>
      <c r="Y807" s="1">
        <v>26</v>
      </c>
      <c r="BA807" s="1" t="s">
        <v>3428</v>
      </c>
      <c r="BB807" s="1">
        <v>58</v>
      </c>
      <c r="BC807" s="1">
        <v>49</v>
      </c>
      <c r="BD807" s="1" t="s">
        <v>3429</v>
      </c>
      <c r="BE807" s="1">
        <v>49</v>
      </c>
      <c r="BF807" s="1">
        <v>45</v>
      </c>
      <c r="BG807" s="1" t="s">
        <v>3430</v>
      </c>
      <c r="BH807" s="1">
        <v>50</v>
      </c>
      <c r="BI807" s="1">
        <v>51</v>
      </c>
      <c r="BJ807" s="1">
        <v>60</v>
      </c>
      <c r="BK807" s="1" t="s">
        <v>132</v>
      </c>
      <c r="BL807" s="1" t="s">
        <v>3431</v>
      </c>
      <c r="BM807" s="1" t="s">
        <v>134</v>
      </c>
    </row>
    <row r="808" spans="1:65" ht="13" x14ac:dyDescent="0.15">
      <c r="A808" s="2">
        <v>45064.077060185184</v>
      </c>
      <c r="B808" s="2">
        <v>45064.09033564815</v>
      </c>
      <c r="C808" s="1" t="s">
        <v>42</v>
      </c>
      <c r="D808" s="1" t="s">
        <v>3432</v>
      </c>
      <c r="E808" s="1">
        <v>100</v>
      </c>
      <c r="F808" s="1">
        <v>1146</v>
      </c>
      <c r="G808" s="1" t="b">
        <v>1</v>
      </c>
      <c r="H808" s="2">
        <v>45064.194305555553</v>
      </c>
      <c r="I808" s="1" t="s">
        <v>3433</v>
      </c>
      <c r="N808" s="1">
        <v>42.216799999999999</v>
      </c>
      <c r="O808" s="1">
        <v>-88.244500000000002</v>
      </c>
      <c r="P808" s="1" t="s">
        <v>127</v>
      </c>
      <c r="Q808" s="1" t="s">
        <v>128</v>
      </c>
      <c r="W808" s="1" t="s">
        <v>129</v>
      </c>
      <c r="X808" s="1" t="s">
        <v>130</v>
      </c>
      <c r="Y808" s="1">
        <v>23</v>
      </c>
      <c r="AI808" s="1" t="s">
        <v>3434</v>
      </c>
      <c r="AJ808" s="1">
        <v>48</v>
      </c>
      <c r="AK808" s="1">
        <v>40</v>
      </c>
      <c r="AL808" s="1" t="s">
        <v>3435</v>
      </c>
      <c r="AM808" s="1">
        <v>43</v>
      </c>
      <c r="AN808" s="1">
        <v>54</v>
      </c>
      <c r="AO808" s="1" t="s">
        <v>3436</v>
      </c>
      <c r="AP808" s="1">
        <v>47</v>
      </c>
      <c r="AQ808" s="1">
        <v>51</v>
      </c>
      <c r="BJ808" s="1">
        <v>41</v>
      </c>
      <c r="BK808" s="1" t="s">
        <v>132</v>
      </c>
      <c r="BL808" s="1" t="s">
        <v>3437</v>
      </c>
      <c r="BM808" s="1" t="s">
        <v>1177</v>
      </c>
    </row>
    <row r="809" spans="1:65" ht="13" x14ac:dyDescent="0.15">
      <c r="A809" s="2">
        <v>45064.081736111111</v>
      </c>
      <c r="B809" s="2">
        <v>45064.091226851851</v>
      </c>
      <c r="C809" s="1" t="s">
        <v>42</v>
      </c>
      <c r="D809" s="1" t="s">
        <v>3438</v>
      </c>
      <c r="E809" s="1">
        <v>100</v>
      </c>
      <c r="F809" s="1">
        <v>820</v>
      </c>
      <c r="G809" s="1" t="b">
        <v>1</v>
      </c>
      <c r="H809" s="2">
        <v>45064.208090277774</v>
      </c>
      <c r="I809" s="1" t="s">
        <v>3439</v>
      </c>
      <c r="N809" s="1">
        <v>32.691699999999997</v>
      </c>
      <c r="O809" s="1">
        <v>-117.1151</v>
      </c>
      <c r="P809" s="1" t="s">
        <v>127</v>
      </c>
      <c r="Q809" s="1" t="s">
        <v>128</v>
      </c>
      <c r="W809" s="1" t="s">
        <v>129</v>
      </c>
      <c r="X809" s="1" t="s">
        <v>130</v>
      </c>
      <c r="Y809" s="1">
        <v>78</v>
      </c>
      <c r="AR809" s="1" t="s">
        <v>3440</v>
      </c>
      <c r="AS809" s="1">
        <v>68</v>
      </c>
      <c r="AT809" s="1">
        <v>82</v>
      </c>
      <c r="AU809" s="1" t="s">
        <v>3441</v>
      </c>
      <c r="AV809" s="1">
        <v>74</v>
      </c>
      <c r="AW809" s="1">
        <v>85</v>
      </c>
      <c r="AX809" s="1" t="s">
        <v>3442</v>
      </c>
      <c r="AY809" s="1">
        <v>77</v>
      </c>
      <c r="AZ809" s="1">
        <v>54</v>
      </c>
      <c r="BJ809" s="1">
        <v>73</v>
      </c>
      <c r="BK809" s="1" t="s">
        <v>132</v>
      </c>
      <c r="BL809" s="1" t="s">
        <v>3443</v>
      </c>
      <c r="BM809" s="1" t="s">
        <v>644</v>
      </c>
    </row>
    <row r="810" spans="1:65" ht="13" x14ac:dyDescent="0.15">
      <c r="A810" s="2">
        <v>45064.081759259258</v>
      </c>
      <c r="B810" s="2">
        <v>45064.091273148151</v>
      </c>
      <c r="C810" s="1" t="s">
        <v>42</v>
      </c>
      <c r="D810" s="1" t="s">
        <v>3444</v>
      </c>
      <c r="E810" s="1">
        <v>100</v>
      </c>
      <c r="F810" s="1">
        <v>821</v>
      </c>
      <c r="G810" s="1" t="b">
        <v>1</v>
      </c>
      <c r="H810" s="2">
        <v>45064.208252314813</v>
      </c>
      <c r="I810" s="1" t="s">
        <v>3445</v>
      </c>
      <c r="N810" s="1">
        <v>30.796800000000001</v>
      </c>
      <c r="O810" s="1">
        <v>-81.705100000000002</v>
      </c>
      <c r="P810" s="1" t="s">
        <v>127</v>
      </c>
      <c r="Q810" s="1" t="s">
        <v>128</v>
      </c>
      <c r="W810" s="1" t="s">
        <v>129</v>
      </c>
      <c r="X810" s="1" t="s">
        <v>130</v>
      </c>
      <c r="Y810" s="1">
        <v>75</v>
      </c>
      <c r="BA810" s="1" t="s">
        <v>3446</v>
      </c>
      <c r="BB810" s="1">
        <v>59</v>
      </c>
      <c r="BC810" s="1">
        <v>79</v>
      </c>
      <c r="BD810" s="1" t="s">
        <v>3447</v>
      </c>
      <c r="BE810" s="1">
        <v>56</v>
      </c>
      <c r="BF810" s="1">
        <v>76</v>
      </c>
      <c r="BG810" s="1" t="s">
        <v>3448</v>
      </c>
      <c r="BH810" s="1">
        <v>55</v>
      </c>
      <c r="BI810" s="1">
        <v>77</v>
      </c>
      <c r="BJ810" s="1">
        <v>76</v>
      </c>
      <c r="BK810" s="1" t="s">
        <v>132</v>
      </c>
      <c r="BL810" s="1" t="s">
        <v>3449</v>
      </c>
      <c r="BM810" s="1" t="s">
        <v>134</v>
      </c>
    </row>
    <row r="811" spans="1:65" ht="13" x14ac:dyDescent="0.15">
      <c r="A811" s="2">
        <v>45064.081793981481</v>
      </c>
      <c r="B811" s="2">
        <v>45064.091331018521</v>
      </c>
      <c r="C811" s="1" t="s">
        <v>42</v>
      </c>
      <c r="D811" s="1" t="s">
        <v>3450</v>
      </c>
      <c r="E811" s="1">
        <v>100</v>
      </c>
      <c r="F811" s="1">
        <v>823</v>
      </c>
      <c r="G811" s="1" t="b">
        <v>1</v>
      </c>
      <c r="H811" s="2">
        <v>45064.211851851855</v>
      </c>
      <c r="I811" s="1" t="s">
        <v>3451</v>
      </c>
      <c r="N811" s="1">
        <v>40.7119</v>
      </c>
      <c r="O811" s="1">
        <v>-74.220299999999995</v>
      </c>
      <c r="P811" s="1" t="s">
        <v>127</v>
      </c>
      <c r="Q811" s="1" t="s">
        <v>128</v>
      </c>
      <c r="W811" s="1" t="s">
        <v>129</v>
      </c>
      <c r="X811" s="1" t="s">
        <v>130</v>
      </c>
      <c r="Y811" s="1">
        <v>69</v>
      </c>
      <c r="AI811" s="1" t="s">
        <v>3452</v>
      </c>
      <c r="AJ811" s="1">
        <v>72</v>
      </c>
      <c r="AK811" s="1">
        <v>90</v>
      </c>
      <c r="AL811" s="1" t="s">
        <v>3453</v>
      </c>
      <c r="AM811" s="1">
        <v>74</v>
      </c>
      <c r="AN811" s="1">
        <v>92</v>
      </c>
      <c r="AO811" s="1" t="s">
        <v>3454</v>
      </c>
      <c r="AP811" s="1">
        <v>72</v>
      </c>
      <c r="AQ811" s="1">
        <v>90</v>
      </c>
      <c r="BJ811" s="1">
        <v>71</v>
      </c>
      <c r="BK811" s="1" t="s">
        <v>132</v>
      </c>
      <c r="BL811" s="1" t="s">
        <v>3455</v>
      </c>
      <c r="BM811" s="1" t="s">
        <v>1177</v>
      </c>
    </row>
    <row r="812" spans="1:65" ht="13" x14ac:dyDescent="0.15">
      <c r="A812" s="2">
        <v>45064.08184027778</v>
      </c>
      <c r="B812" s="2">
        <v>45064.09138888889</v>
      </c>
      <c r="C812" s="1" t="s">
        <v>42</v>
      </c>
      <c r="D812" s="1" t="s">
        <v>3456</v>
      </c>
      <c r="E812" s="1">
        <v>100</v>
      </c>
      <c r="F812" s="1">
        <v>824</v>
      </c>
      <c r="G812" s="1" t="b">
        <v>1</v>
      </c>
      <c r="H812" s="2">
        <v>45064.214502314811</v>
      </c>
      <c r="I812" s="1" t="s">
        <v>3457</v>
      </c>
      <c r="N812" s="1">
        <v>39.012900000000002</v>
      </c>
      <c r="O812" s="1">
        <v>-91.889700000000005</v>
      </c>
      <c r="P812" s="1" t="s">
        <v>127</v>
      </c>
      <c r="Q812" s="1" t="s">
        <v>128</v>
      </c>
      <c r="W812" s="1" t="s">
        <v>129</v>
      </c>
      <c r="X812" s="1" t="s">
        <v>130</v>
      </c>
      <c r="Y812" s="1">
        <v>74</v>
      </c>
      <c r="BA812" s="1" t="s">
        <v>3458</v>
      </c>
      <c r="BB812" s="1">
        <v>82</v>
      </c>
      <c r="BC812" s="1">
        <v>64</v>
      </c>
      <c r="BD812" s="1" t="s">
        <v>3459</v>
      </c>
      <c r="BE812" s="1">
        <v>79</v>
      </c>
      <c r="BF812" s="1">
        <v>59</v>
      </c>
      <c r="BG812" s="1" t="s">
        <v>3460</v>
      </c>
      <c r="BH812" s="1">
        <v>80</v>
      </c>
      <c r="BI812" s="1">
        <v>79</v>
      </c>
      <c r="BJ812" s="1">
        <v>85</v>
      </c>
      <c r="BK812" s="1" t="s">
        <v>132</v>
      </c>
      <c r="BL812" s="1" t="s">
        <v>3461</v>
      </c>
      <c r="BM812" s="1" t="s">
        <v>134</v>
      </c>
    </row>
    <row r="813" spans="1:65" ht="13" x14ac:dyDescent="0.15">
      <c r="A813" s="2">
        <v>45064.078240740739</v>
      </c>
      <c r="B813" s="2">
        <v>45064.091770833336</v>
      </c>
      <c r="C813" s="1" t="s">
        <v>42</v>
      </c>
      <c r="D813" s="1" t="s">
        <v>3462</v>
      </c>
      <c r="E813" s="1">
        <v>100</v>
      </c>
      <c r="F813" s="1">
        <v>1168</v>
      </c>
      <c r="G813" s="1" t="b">
        <v>1</v>
      </c>
      <c r="H813" s="2">
        <v>45064.216249999998</v>
      </c>
      <c r="I813" s="1" t="s">
        <v>3463</v>
      </c>
      <c r="N813" s="1">
        <v>25.811900000000001</v>
      </c>
      <c r="O813" s="1">
        <v>-80.231800000000007</v>
      </c>
      <c r="P813" s="1" t="s">
        <v>127</v>
      </c>
      <c r="Q813" s="1" t="s">
        <v>128</v>
      </c>
      <c r="W813" s="1" t="s">
        <v>129</v>
      </c>
      <c r="X813" s="1" t="s">
        <v>130</v>
      </c>
      <c r="Y813" s="1">
        <v>19</v>
      </c>
      <c r="Z813" s="1" t="s">
        <v>3464</v>
      </c>
      <c r="AA813" s="1">
        <v>53</v>
      </c>
      <c r="AB813" s="1">
        <v>56</v>
      </c>
      <c r="AC813" s="1" t="s">
        <v>3465</v>
      </c>
      <c r="AD813" s="1">
        <v>52</v>
      </c>
      <c r="AE813" s="1">
        <v>54</v>
      </c>
      <c r="AF813" s="1" t="s">
        <v>3466</v>
      </c>
      <c r="AG813" s="1">
        <v>54</v>
      </c>
      <c r="AH813" s="1">
        <v>53</v>
      </c>
      <c r="BJ813" s="1">
        <v>47</v>
      </c>
      <c r="BK813" s="1" t="s">
        <v>132</v>
      </c>
      <c r="BL813" s="1" t="s">
        <v>3467</v>
      </c>
      <c r="BM813" s="1" t="s">
        <v>1578</v>
      </c>
    </row>
    <row r="814" spans="1:65" ht="13" x14ac:dyDescent="0.15">
      <c r="A814" s="2">
        <v>45064.087824074071</v>
      </c>
      <c r="B814" s="2">
        <v>45064.095891203702</v>
      </c>
      <c r="C814" s="1" t="s">
        <v>42</v>
      </c>
      <c r="D814" s="1" t="s">
        <v>3468</v>
      </c>
      <c r="E814" s="1">
        <v>100</v>
      </c>
      <c r="F814" s="1">
        <v>697</v>
      </c>
      <c r="G814" s="1" t="b">
        <v>1</v>
      </c>
      <c r="H814" s="2">
        <v>45064.242326388892</v>
      </c>
      <c r="I814" s="1" t="s">
        <v>3469</v>
      </c>
      <c r="N814" s="1">
        <v>41.902500000000003</v>
      </c>
      <c r="O814" s="1">
        <v>-87.672600000000003</v>
      </c>
      <c r="P814" s="1" t="s">
        <v>127</v>
      </c>
      <c r="Q814" s="1" t="s">
        <v>128</v>
      </c>
      <c r="W814" s="1" t="s">
        <v>129</v>
      </c>
      <c r="X814" s="1" t="s">
        <v>164</v>
      </c>
      <c r="Y814" s="1">
        <v>65</v>
      </c>
      <c r="AI814" s="1" t="s">
        <v>3470</v>
      </c>
      <c r="AJ814" s="1">
        <v>73</v>
      </c>
      <c r="AK814" s="1">
        <v>74</v>
      </c>
      <c r="AL814" s="1" t="s">
        <v>3471</v>
      </c>
      <c r="AM814" s="1">
        <v>80</v>
      </c>
      <c r="AN814" s="1">
        <v>81</v>
      </c>
      <c r="AO814" s="1" t="s">
        <v>3472</v>
      </c>
      <c r="AP814" s="1">
        <v>89</v>
      </c>
      <c r="AQ814" s="1">
        <v>88</v>
      </c>
      <c r="BJ814" s="1">
        <v>90</v>
      </c>
      <c r="BK814" s="1" t="s">
        <v>132</v>
      </c>
      <c r="BL814" s="1" t="s">
        <v>3473</v>
      </c>
      <c r="BM814" s="1" t="s">
        <v>1177</v>
      </c>
    </row>
    <row r="815" spans="1:65" ht="13" x14ac:dyDescent="0.15">
      <c r="A815" s="2">
        <v>45064.087847222225</v>
      </c>
      <c r="B815" s="2">
        <v>45064.095902777779</v>
      </c>
      <c r="C815" s="1" t="s">
        <v>42</v>
      </c>
      <c r="D815" s="1" t="s">
        <v>3474</v>
      </c>
      <c r="E815" s="1">
        <v>100</v>
      </c>
      <c r="F815" s="1">
        <v>696</v>
      </c>
      <c r="G815" s="1" t="b">
        <v>1</v>
      </c>
      <c r="H815" s="2">
        <v>45064.249571759261</v>
      </c>
      <c r="I815" s="1" t="s">
        <v>3475</v>
      </c>
      <c r="N815" s="1">
        <v>32.779699999999998</v>
      </c>
      <c r="O815" s="1">
        <v>-96.802199999999999</v>
      </c>
      <c r="P815" s="1" t="s">
        <v>127</v>
      </c>
      <c r="Q815" s="1" t="s">
        <v>128</v>
      </c>
      <c r="W815" s="1" t="s">
        <v>129</v>
      </c>
      <c r="X815" s="1" t="s">
        <v>164</v>
      </c>
      <c r="Y815" s="1">
        <v>69</v>
      </c>
      <c r="AR815" s="1" t="s">
        <v>3476</v>
      </c>
      <c r="AS815" s="1">
        <v>71</v>
      </c>
      <c r="AT815" s="1">
        <v>74</v>
      </c>
      <c r="AU815" s="1" t="s">
        <v>3477</v>
      </c>
      <c r="AV815" s="1">
        <v>83</v>
      </c>
      <c r="AW815" s="1">
        <v>81</v>
      </c>
      <c r="AX815" s="1" t="s">
        <v>3478</v>
      </c>
      <c r="AY815" s="1">
        <v>88</v>
      </c>
      <c r="AZ815" s="1">
        <v>89</v>
      </c>
      <c r="BJ815" s="1">
        <v>92</v>
      </c>
      <c r="BK815" s="1" t="s">
        <v>132</v>
      </c>
      <c r="BL815" s="1" t="s">
        <v>3479</v>
      </c>
      <c r="BM815" s="1" t="s">
        <v>644</v>
      </c>
    </row>
    <row r="816" spans="1:65" ht="13" x14ac:dyDescent="0.15">
      <c r="A816" s="2">
        <v>45064.088576388887</v>
      </c>
      <c r="B816" s="2">
        <v>45064.095925925925</v>
      </c>
      <c r="C816" s="1" t="s">
        <v>42</v>
      </c>
      <c r="D816" s="1" t="s">
        <v>3480</v>
      </c>
      <c r="E816" s="1">
        <v>100</v>
      </c>
      <c r="F816" s="1">
        <v>634</v>
      </c>
      <c r="G816" s="1" t="b">
        <v>1</v>
      </c>
      <c r="H816" s="2">
        <v>45064.250578703701</v>
      </c>
      <c r="I816" s="1" t="s">
        <v>3481</v>
      </c>
      <c r="N816" s="1">
        <v>37.436500000000002</v>
      </c>
      <c r="O816" s="1">
        <v>-77.480699999999999</v>
      </c>
      <c r="P816" s="1" t="s">
        <v>127</v>
      </c>
      <c r="Q816" s="1" t="s">
        <v>128</v>
      </c>
      <c r="W816" s="1" t="s">
        <v>129</v>
      </c>
      <c r="X816" s="1" t="s">
        <v>164</v>
      </c>
      <c r="Y816" s="1">
        <v>69</v>
      </c>
      <c r="AI816" s="1" t="s">
        <v>3482</v>
      </c>
      <c r="AJ816" s="1">
        <v>76</v>
      </c>
      <c r="AK816" s="1">
        <v>80</v>
      </c>
      <c r="AL816" s="1" t="s">
        <v>3483</v>
      </c>
      <c r="AM816" s="1">
        <v>85</v>
      </c>
      <c r="AN816" s="1">
        <v>87</v>
      </c>
      <c r="AO816" s="1" t="s">
        <v>3484</v>
      </c>
      <c r="AP816" s="1">
        <v>91</v>
      </c>
      <c r="AQ816" s="1">
        <v>90</v>
      </c>
      <c r="BJ816" s="1">
        <v>93</v>
      </c>
      <c r="BK816" s="1" t="s">
        <v>132</v>
      </c>
      <c r="BL816" s="1" t="s">
        <v>3485</v>
      </c>
      <c r="BM816" s="1" t="s">
        <v>1177</v>
      </c>
    </row>
    <row r="817" spans="1:65" ht="13" x14ac:dyDescent="0.15">
      <c r="A817" s="2">
        <v>45064.094351851854</v>
      </c>
      <c r="B817" s="2">
        <v>45064.098078703704</v>
      </c>
      <c r="C817" s="1" t="s">
        <v>42</v>
      </c>
      <c r="D817" s="1" t="s">
        <v>3486</v>
      </c>
      <c r="E817" s="1">
        <v>100</v>
      </c>
      <c r="F817" s="1">
        <v>322</v>
      </c>
      <c r="G817" s="1" t="b">
        <v>1</v>
      </c>
      <c r="H817" s="2">
        <v>45064.250613425924</v>
      </c>
      <c r="I817" s="1" t="s">
        <v>3487</v>
      </c>
      <c r="N817" s="1">
        <v>35.982500000000002</v>
      </c>
      <c r="O817" s="1">
        <v>-78.537599999999998</v>
      </c>
      <c r="P817" s="1" t="s">
        <v>127</v>
      </c>
      <c r="Q817" s="1" t="s">
        <v>128</v>
      </c>
      <c r="W817" s="1" t="s">
        <v>129</v>
      </c>
      <c r="X817" s="1" t="s">
        <v>130</v>
      </c>
      <c r="Y817" s="1">
        <v>84</v>
      </c>
      <c r="AR817" s="1" t="s">
        <v>3488</v>
      </c>
      <c r="AS817" s="1">
        <v>79</v>
      </c>
      <c r="AT817" s="1">
        <v>75</v>
      </c>
      <c r="AU817" s="1" t="s">
        <v>3489</v>
      </c>
      <c r="AV817" s="1">
        <v>90</v>
      </c>
      <c r="AW817" s="1">
        <v>85</v>
      </c>
      <c r="AX817" s="1" t="s">
        <v>3490</v>
      </c>
      <c r="AY817" s="1">
        <v>86</v>
      </c>
      <c r="AZ817" s="1">
        <v>81</v>
      </c>
      <c r="BJ817" s="1">
        <v>80</v>
      </c>
      <c r="BK817" s="1" t="s">
        <v>132</v>
      </c>
      <c r="BL817" s="1" t="s">
        <v>3491</v>
      </c>
      <c r="BM817" s="1" t="s">
        <v>644</v>
      </c>
    </row>
    <row r="818" spans="1:65" ht="13" x14ac:dyDescent="0.15">
      <c r="A818" s="2">
        <v>45064.080277777779</v>
      </c>
      <c r="B818" s="2">
        <v>45064.101180555554</v>
      </c>
      <c r="C818" s="1" t="s">
        <v>42</v>
      </c>
      <c r="D818" s="1" t="s">
        <v>3492</v>
      </c>
      <c r="E818" s="1">
        <v>100</v>
      </c>
      <c r="F818" s="1">
        <v>1805</v>
      </c>
      <c r="G818" s="1" t="b">
        <v>1</v>
      </c>
      <c r="H818" s="2">
        <v>45064.250706018516</v>
      </c>
      <c r="I818" s="1" t="s">
        <v>3493</v>
      </c>
      <c r="N818" s="1">
        <v>26.310600000000001</v>
      </c>
      <c r="O818" s="1">
        <v>-80.142899999999997</v>
      </c>
      <c r="P818" s="1" t="s">
        <v>127</v>
      </c>
      <c r="Q818" s="1" t="s">
        <v>128</v>
      </c>
      <c r="W818" s="1" t="s">
        <v>129</v>
      </c>
      <c r="X818" s="1" t="s">
        <v>164</v>
      </c>
      <c r="Y818" s="1">
        <v>36</v>
      </c>
      <c r="BA818" s="1" t="s">
        <v>3494</v>
      </c>
      <c r="BB818" s="1">
        <v>48</v>
      </c>
      <c r="BC818" s="1">
        <v>35</v>
      </c>
      <c r="BD818" s="1" t="s">
        <v>3495</v>
      </c>
      <c r="BE818" s="1">
        <v>42</v>
      </c>
      <c r="BF818" s="1">
        <v>53</v>
      </c>
      <c r="BG818" s="1" t="s">
        <v>3496</v>
      </c>
      <c r="BH818" s="1">
        <v>43</v>
      </c>
      <c r="BI818" s="1">
        <v>33</v>
      </c>
      <c r="BJ818" s="1">
        <v>23</v>
      </c>
      <c r="BK818" s="1" t="s">
        <v>132</v>
      </c>
      <c r="BL818" s="1" t="s">
        <v>3497</v>
      </c>
      <c r="BM818" s="1" t="s">
        <v>134</v>
      </c>
    </row>
    <row r="819" spans="1:65" ht="13" x14ac:dyDescent="0.15">
      <c r="A819" s="2">
        <v>45064.080231481479</v>
      </c>
      <c r="B819" s="2">
        <v>45064.101331018515</v>
      </c>
      <c r="C819" s="1" t="s">
        <v>42</v>
      </c>
      <c r="D819" s="1" t="s">
        <v>3498</v>
      </c>
      <c r="E819" s="1">
        <v>100</v>
      </c>
      <c r="F819" s="1">
        <v>1822</v>
      </c>
      <c r="G819" s="1" t="b">
        <v>1</v>
      </c>
      <c r="H819" s="2">
        <v>45064.25072916667</v>
      </c>
      <c r="I819" s="1" t="s">
        <v>3499</v>
      </c>
      <c r="N819" s="1">
        <v>35.229599999999998</v>
      </c>
      <c r="O819" s="1">
        <v>-80.843000000000004</v>
      </c>
      <c r="P819" s="1" t="s">
        <v>127</v>
      </c>
      <c r="Q819" s="1" t="s">
        <v>128</v>
      </c>
      <c r="W819" s="1" t="s">
        <v>129</v>
      </c>
      <c r="X819" s="1" t="s">
        <v>164</v>
      </c>
      <c r="Y819" s="1">
        <v>37</v>
      </c>
      <c r="AI819" s="1" t="s">
        <v>3500</v>
      </c>
      <c r="AJ819" s="1">
        <v>41</v>
      </c>
      <c r="AK819" s="1">
        <v>31</v>
      </c>
      <c r="AL819" s="1" t="s">
        <v>3501</v>
      </c>
      <c r="AM819" s="1">
        <v>55</v>
      </c>
      <c r="AN819" s="1">
        <v>36</v>
      </c>
      <c r="AO819" s="1" t="s">
        <v>3502</v>
      </c>
      <c r="AP819" s="1">
        <v>35</v>
      </c>
      <c r="AQ819" s="1">
        <v>30</v>
      </c>
      <c r="BJ819" s="1">
        <v>30</v>
      </c>
      <c r="BK819" s="1" t="s">
        <v>132</v>
      </c>
      <c r="BL819" s="1" t="s">
        <v>3503</v>
      </c>
      <c r="BM819" s="1" t="s">
        <v>1177</v>
      </c>
    </row>
    <row r="820" spans="1:65" ht="13" x14ac:dyDescent="0.15">
      <c r="A820" s="2">
        <v>45064.079687500001</v>
      </c>
      <c r="B820" s="2">
        <v>45064.101967592593</v>
      </c>
      <c r="C820" s="1" t="s">
        <v>42</v>
      </c>
      <c r="D820" s="1" t="s">
        <v>3504</v>
      </c>
      <c r="E820" s="1">
        <v>100</v>
      </c>
      <c r="F820" s="1">
        <v>1924</v>
      </c>
      <c r="G820" s="1" t="b">
        <v>1</v>
      </c>
      <c r="H820" s="2">
        <v>45064.25072916667</v>
      </c>
      <c r="I820" s="1" t="s">
        <v>3505</v>
      </c>
      <c r="N820" s="1">
        <v>36.7637</v>
      </c>
      <c r="O820" s="1">
        <v>-119.7602</v>
      </c>
      <c r="P820" s="1" t="s">
        <v>127</v>
      </c>
      <c r="Q820" s="1" t="s">
        <v>128</v>
      </c>
      <c r="W820" s="1" t="s">
        <v>129</v>
      </c>
      <c r="X820" s="1" t="s">
        <v>164</v>
      </c>
      <c r="Y820" s="1">
        <v>43</v>
      </c>
      <c r="BA820" s="1" t="s">
        <v>3506</v>
      </c>
      <c r="BB820" s="1">
        <v>35</v>
      </c>
      <c r="BC820" s="1">
        <v>29</v>
      </c>
      <c r="BD820" s="1" t="s">
        <v>3507</v>
      </c>
      <c r="BE820" s="1">
        <v>53</v>
      </c>
      <c r="BF820" s="1">
        <v>39</v>
      </c>
      <c r="BG820" s="1" t="s">
        <v>3508</v>
      </c>
      <c r="BH820" s="1">
        <v>29</v>
      </c>
      <c r="BI820" s="1">
        <v>26</v>
      </c>
      <c r="BJ820" s="1">
        <v>36</v>
      </c>
      <c r="BK820" s="1" t="s">
        <v>132</v>
      </c>
      <c r="BL820" s="1" t="s">
        <v>3509</v>
      </c>
      <c r="BM820" s="1" t="s">
        <v>134</v>
      </c>
    </row>
    <row r="821" spans="1:65" ht="13" x14ac:dyDescent="0.15">
      <c r="A821" s="2">
        <v>45064.092407407406</v>
      </c>
      <c r="B821" s="2">
        <v>45064.102141203701</v>
      </c>
      <c r="C821" s="1" t="s">
        <v>42</v>
      </c>
      <c r="D821" s="1" t="s">
        <v>3510</v>
      </c>
      <c r="E821" s="1">
        <v>100</v>
      </c>
      <c r="F821" s="1">
        <v>841</v>
      </c>
      <c r="G821" s="1" t="b">
        <v>1</v>
      </c>
      <c r="H821" s="2">
        <v>45064.252465277779</v>
      </c>
      <c r="I821" s="1" t="s">
        <v>3511</v>
      </c>
      <c r="N821" s="1">
        <v>29.764600000000002</v>
      </c>
      <c r="O821" s="1">
        <v>-95.365700000000004</v>
      </c>
      <c r="P821" s="1" t="s">
        <v>127</v>
      </c>
      <c r="Q821" s="1" t="s">
        <v>128</v>
      </c>
      <c r="W821" s="1" t="s">
        <v>129</v>
      </c>
      <c r="X821" s="1" t="s">
        <v>164</v>
      </c>
      <c r="Y821" s="1">
        <v>60</v>
      </c>
      <c r="BA821" s="1" t="s">
        <v>3512</v>
      </c>
      <c r="BB821" s="1">
        <v>66</v>
      </c>
      <c r="BC821" s="1">
        <v>83</v>
      </c>
      <c r="BD821" s="1" t="s">
        <v>3513</v>
      </c>
      <c r="BE821" s="1">
        <v>56</v>
      </c>
      <c r="BF821" s="1">
        <v>80</v>
      </c>
      <c r="BG821" s="1" t="s">
        <v>3514</v>
      </c>
      <c r="BH821" s="1">
        <v>78</v>
      </c>
      <c r="BI821" s="1">
        <v>64</v>
      </c>
      <c r="BJ821" s="1">
        <v>67</v>
      </c>
      <c r="BK821" s="1" t="s">
        <v>132</v>
      </c>
      <c r="BL821" s="1" t="s">
        <v>3515</v>
      </c>
      <c r="BM821" s="1" t="s">
        <v>134</v>
      </c>
    </row>
    <row r="822" spans="1:65" ht="13" x14ac:dyDescent="0.15">
      <c r="A822" s="2">
        <v>45064.079664351855</v>
      </c>
      <c r="B822" s="2">
        <v>45064.102152777778</v>
      </c>
      <c r="C822" s="1" t="s">
        <v>42</v>
      </c>
      <c r="D822" s="1" t="s">
        <v>3516</v>
      </c>
      <c r="E822" s="1">
        <v>100</v>
      </c>
      <c r="F822" s="1">
        <v>1943</v>
      </c>
      <c r="G822" s="1" t="b">
        <v>1</v>
      </c>
      <c r="H822" s="2">
        <v>45064.252662037034</v>
      </c>
      <c r="I822" s="1" t="s">
        <v>3517</v>
      </c>
      <c r="N822" s="1">
        <v>40.748399999999997</v>
      </c>
      <c r="O822" s="1">
        <v>-73.861999999999995</v>
      </c>
      <c r="P822" s="1" t="s">
        <v>127</v>
      </c>
      <c r="Q822" s="1" t="s">
        <v>128</v>
      </c>
      <c r="W822" s="1" t="s">
        <v>129</v>
      </c>
      <c r="X822" s="1" t="s">
        <v>164</v>
      </c>
      <c r="Y822" s="1">
        <v>37</v>
      </c>
      <c r="AI822" s="1" t="s">
        <v>3518</v>
      </c>
      <c r="AJ822" s="1">
        <v>40</v>
      </c>
      <c r="AK822" s="1">
        <v>37</v>
      </c>
      <c r="AL822" s="1" t="s">
        <v>3519</v>
      </c>
      <c r="AM822" s="1">
        <v>41</v>
      </c>
      <c r="AN822" s="1">
        <v>32</v>
      </c>
      <c r="AO822" s="1" t="s">
        <v>3520</v>
      </c>
      <c r="AP822" s="1">
        <v>32</v>
      </c>
      <c r="AQ822" s="1">
        <v>29</v>
      </c>
      <c r="BJ822" s="1">
        <v>26</v>
      </c>
      <c r="BK822" s="1" t="s">
        <v>132</v>
      </c>
      <c r="BL822" s="1" t="s">
        <v>3521</v>
      </c>
      <c r="BM822" s="1" t="s">
        <v>1177</v>
      </c>
    </row>
    <row r="823" spans="1:65" ht="13" x14ac:dyDescent="0.15">
      <c r="A823" s="2">
        <v>45064.092488425929</v>
      </c>
      <c r="B823" s="2">
        <v>45064.102233796293</v>
      </c>
      <c r="C823" s="1" t="s">
        <v>42</v>
      </c>
      <c r="D823" s="1" t="s">
        <v>3522</v>
      </c>
      <c r="E823" s="1">
        <v>100</v>
      </c>
      <c r="F823" s="1">
        <v>841</v>
      </c>
      <c r="G823" s="1" t="b">
        <v>1</v>
      </c>
      <c r="H823" s="2">
        <v>45064.252685185187</v>
      </c>
      <c r="I823" s="1" t="s">
        <v>3523</v>
      </c>
      <c r="N823" s="1">
        <v>32.854500000000002</v>
      </c>
      <c r="O823" s="1">
        <v>-96.599100000000007</v>
      </c>
      <c r="P823" s="1" t="s">
        <v>127</v>
      </c>
      <c r="Q823" s="1" t="s">
        <v>128</v>
      </c>
      <c r="W823" s="1" t="s">
        <v>129</v>
      </c>
      <c r="X823" s="1" t="s">
        <v>164</v>
      </c>
      <c r="Y823" s="1">
        <v>78</v>
      </c>
      <c r="AI823" s="1" t="s">
        <v>3524</v>
      </c>
      <c r="AJ823" s="1">
        <v>14</v>
      </c>
      <c r="AK823" s="1">
        <v>19</v>
      </c>
      <c r="AL823" s="1" t="s">
        <v>3525</v>
      </c>
      <c r="AM823" s="1">
        <v>67</v>
      </c>
      <c r="AN823" s="1">
        <v>85</v>
      </c>
      <c r="AO823" s="1" t="s">
        <v>3526</v>
      </c>
      <c r="AP823" s="1">
        <v>74</v>
      </c>
      <c r="AQ823" s="1">
        <v>86</v>
      </c>
      <c r="BJ823" s="1">
        <v>49</v>
      </c>
      <c r="BK823" s="1" t="s">
        <v>132</v>
      </c>
      <c r="BL823" s="1" t="s">
        <v>3527</v>
      </c>
      <c r="BM823" s="1" t="s">
        <v>1177</v>
      </c>
    </row>
    <row r="824" spans="1:65" ht="13" x14ac:dyDescent="0.15">
      <c r="A824" s="2">
        <v>45064.092534722222</v>
      </c>
      <c r="B824" s="2">
        <v>45064.102314814816</v>
      </c>
      <c r="C824" s="1" t="s">
        <v>42</v>
      </c>
      <c r="D824" s="1" t="s">
        <v>3528</v>
      </c>
      <c r="E824" s="1">
        <v>100</v>
      </c>
      <c r="F824" s="1">
        <v>844</v>
      </c>
      <c r="G824" s="1" t="b">
        <v>1</v>
      </c>
      <c r="H824" s="2">
        <v>45064.252708333333</v>
      </c>
      <c r="I824" s="1" t="s">
        <v>3529</v>
      </c>
      <c r="N824" s="1">
        <v>28.1951</v>
      </c>
      <c r="O824" s="1">
        <v>-81.606200000000001</v>
      </c>
      <c r="P824" s="1" t="s">
        <v>127</v>
      </c>
      <c r="Q824" s="1" t="s">
        <v>128</v>
      </c>
      <c r="W824" s="1" t="s">
        <v>129</v>
      </c>
      <c r="X824" s="1" t="s">
        <v>164</v>
      </c>
      <c r="Y824" s="1">
        <v>68</v>
      </c>
      <c r="AI824" s="1" t="s">
        <v>3530</v>
      </c>
      <c r="AJ824" s="1">
        <v>66</v>
      </c>
      <c r="AK824" s="1">
        <v>83</v>
      </c>
      <c r="AL824" s="1" t="s">
        <v>3531</v>
      </c>
      <c r="AM824" s="1">
        <v>62</v>
      </c>
      <c r="AN824" s="1">
        <v>80</v>
      </c>
      <c r="AO824" s="1" t="s">
        <v>3532</v>
      </c>
      <c r="AP824" s="1">
        <v>73</v>
      </c>
      <c r="AQ824" s="1">
        <v>90</v>
      </c>
      <c r="BJ824" s="1">
        <v>78</v>
      </c>
      <c r="BK824" s="1" t="s">
        <v>132</v>
      </c>
      <c r="BL824" s="1" t="s">
        <v>3533</v>
      </c>
      <c r="BM824" s="1" t="s">
        <v>1177</v>
      </c>
    </row>
    <row r="825" spans="1:65" ht="13" x14ac:dyDescent="0.15">
      <c r="A825" s="2">
        <v>45064.092546296299</v>
      </c>
      <c r="B825" s="2">
        <v>45064.102384259262</v>
      </c>
      <c r="C825" s="1" t="s">
        <v>42</v>
      </c>
      <c r="D825" s="1" t="s">
        <v>3534</v>
      </c>
      <c r="E825" s="1">
        <v>100</v>
      </c>
      <c r="F825" s="1">
        <v>850</v>
      </c>
      <c r="G825" s="1" t="b">
        <v>1</v>
      </c>
      <c r="H825" s="2">
        <v>45064.252766203703</v>
      </c>
      <c r="I825" s="1" t="s">
        <v>3535</v>
      </c>
      <c r="N825" s="1">
        <v>32.548400000000001</v>
      </c>
      <c r="O825" s="1">
        <v>-85.468199999999996</v>
      </c>
      <c r="P825" s="1" t="s">
        <v>127</v>
      </c>
      <c r="Q825" s="1" t="s">
        <v>128</v>
      </c>
      <c r="W825" s="1" t="s">
        <v>129</v>
      </c>
      <c r="X825" s="1" t="s">
        <v>164</v>
      </c>
      <c r="Y825" s="1">
        <v>82</v>
      </c>
      <c r="AI825" s="1" t="s">
        <v>3536</v>
      </c>
      <c r="AJ825" s="1">
        <v>75</v>
      </c>
      <c r="AK825" s="1">
        <v>92</v>
      </c>
      <c r="AL825" s="1" t="s">
        <v>3537</v>
      </c>
      <c r="AM825" s="1">
        <v>65</v>
      </c>
      <c r="AN825" s="1">
        <v>80</v>
      </c>
      <c r="AO825" s="1" t="s">
        <v>3538</v>
      </c>
      <c r="AP825" s="1">
        <v>84</v>
      </c>
      <c r="AQ825" s="1">
        <v>74</v>
      </c>
      <c r="BJ825" s="1">
        <v>81</v>
      </c>
      <c r="BK825" s="1" t="s">
        <v>132</v>
      </c>
      <c r="BL825" s="1" t="s">
        <v>3539</v>
      </c>
      <c r="BM825" s="1" t="s">
        <v>1177</v>
      </c>
    </row>
    <row r="826" spans="1:65" ht="13" x14ac:dyDescent="0.15">
      <c r="A826" s="2">
        <v>45064.092581018522</v>
      </c>
      <c r="B826" s="2">
        <v>45064.102476851855</v>
      </c>
      <c r="C826" s="1" t="s">
        <v>42</v>
      </c>
      <c r="D826" s="1" t="s">
        <v>3540</v>
      </c>
      <c r="E826" s="1">
        <v>100</v>
      </c>
      <c r="F826" s="1">
        <v>854</v>
      </c>
      <c r="G826" s="1" t="b">
        <v>1</v>
      </c>
      <c r="H826" s="2">
        <v>45064.252800925926</v>
      </c>
      <c r="I826" s="1" t="s">
        <v>3541</v>
      </c>
      <c r="N826" s="1">
        <v>36.3001</v>
      </c>
      <c r="O826" s="1">
        <v>-119.12949999999999</v>
      </c>
      <c r="P826" s="1" t="s">
        <v>127</v>
      </c>
      <c r="Q826" s="1" t="s">
        <v>128</v>
      </c>
      <c r="W826" s="1" t="s">
        <v>129</v>
      </c>
      <c r="X826" s="1" t="s">
        <v>164</v>
      </c>
      <c r="Y826" s="1">
        <v>55</v>
      </c>
      <c r="BA826" s="1" t="s">
        <v>3542</v>
      </c>
      <c r="BB826" s="1">
        <v>63</v>
      </c>
      <c r="BC826" s="1">
        <v>80</v>
      </c>
      <c r="BD826" s="1" t="s">
        <v>3543</v>
      </c>
      <c r="BE826" s="1">
        <v>65</v>
      </c>
      <c r="BF826" s="1">
        <v>74</v>
      </c>
      <c r="BG826" s="1" t="s">
        <v>3544</v>
      </c>
      <c r="BH826" s="1">
        <v>69</v>
      </c>
      <c r="BI826" s="1">
        <v>83</v>
      </c>
      <c r="BJ826" s="1">
        <v>64</v>
      </c>
      <c r="BK826" s="1" t="s">
        <v>132</v>
      </c>
      <c r="BL826" s="1" t="s">
        <v>3545</v>
      </c>
      <c r="BM826" s="1" t="s">
        <v>134</v>
      </c>
    </row>
    <row r="827" spans="1:65" ht="13" x14ac:dyDescent="0.15">
      <c r="A827" s="2">
        <v>45064.079560185186</v>
      </c>
      <c r="B827" s="2">
        <v>45064.102488425924</v>
      </c>
      <c r="C827" s="1" t="s">
        <v>42</v>
      </c>
      <c r="D827" s="1" t="s">
        <v>3546</v>
      </c>
      <c r="E827" s="1">
        <v>100</v>
      </c>
      <c r="F827" s="1">
        <v>1980</v>
      </c>
      <c r="G827" s="1" t="b">
        <v>1</v>
      </c>
      <c r="H827" s="2">
        <v>45064.252835648149</v>
      </c>
      <c r="I827" s="1" t="s">
        <v>3547</v>
      </c>
      <c r="N827" s="1">
        <v>40.778700000000001</v>
      </c>
      <c r="O827" s="1">
        <v>-73.913200000000003</v>
      </c>
      <c r="P827" s="1" t="s">
        <v>127</v>
      </c>
      <c r="Q827" s="1" t="s">
        <v>128</v>
      </c>
      <c r="W827" s="1" t="s">
        <v>129</v>
      </c>
      <c r="X827" s="1" t="s">
        <v>164</v>
      </c>
      <c r="Y827" s="1">
        <v>38</v>
      </c>
      <c r="Z827" s="1" t="s">
        <v>3548</v>
      </c>
      <c r="AA827" s="1">
        <v>41</v>
      </c>
      <c r="AB827" s="1">
        <v>34</v>
      </c>
      <c r="AC827" s="1" t="s">
        <v>3549</v>
      </c>
      <c r="AD827" s="1">
        <v>45</v>
      </c>
      <c r="AE827" s="1">
        <v>32</v>
      </c>
      <c r="AF827" s="1" t="s">
        <v>3550</v>
      </c>
      <c r="AG827" s="1">
        <v>36</v>
      </c>
      <c r="AH827" s="1">
        <v>32</v>
      </c>
      <c r="BJ827" s="1">
        <v>21</v>
      </c>
      <c r="BK827" s="1" t="s">
        <v>132</v>
      </c>
      <c r="BL827" s="1" t="s">
        <v>3551</v>
      </c>
      <c r="BM827" s="1" t="s">
        <v>1578</v>
      </c>
    </row>
    <row r="828" spans="1:65" ht="13" x14ac:dyDescent="0.15">
      <c r="A828" s="2">
        <v>45064.092812499999</v>
      </c>
      <c r="B828" s="2">
        <v>45064.102627314816</v>
      </c>
      <c r="C828" s="1" t="s">
        <v>42</v>
      </c>
      <c r="D828" s="1" t="s">
        <v>3552</v>
      </c>
      <c r="E828" s="1">
        <v>100</v>
      </c>
      <c r="F828" s="1">
        <v>848</v>
      </c>
      <c r="G828" s="1" t="b">
        <v>1</v>
      </c>
      <c r="H828" s="2">
        <v>45064.252835648149</v>
      </c>
      <c r="I828" s="1" t="s">
        <v>3553</v>
      </c>
      <c r="N828" s="1">
        <v>42.889499999999998</v>
      </c>
      <c r="O828" s="1">
        <v>-87.907399999999996</v>
      </c>
      <c r="P828" s="1" t="s">
        <v>127</v>
      </c>
      <c r="Q828" s="1" t="s">
        <v>128</v>
      </c>
      <c r="W828" s="1" t="s">
        <v>129</v>
      </c>
      <c r="X828" s="1" t="s">
        <v>164</v>
      </c>
      <c r="Y828" s="1">
        <v>72</v>
      </c>
      <c r="AR828" s="1" t="s">
        <v>3554</v>
      </c>
      <c r="AS828" s="1">
        <v>71</v>
      </c>
      <c r="AT828" s="1">
        <v>84</v>
      </c>
      <c r="AU828" s="1" t="s">
        <v>3555</v>
      </c>
      <c r="AV828" s="1">
        <v>62</v>
      </c>
      <c r="AW828" s="1">
        <v>78</v>
      </c>
      <c r="AX828" s="1" t="s">
        <v>3556</v>
      </c>
      <c r="AY828" s="1">
        <v>75</v>
      </c>
      <c r="AZ828" s="1">
        <v>90</v>
      </c>
      <c r="BJ828" s="1">
        <v>74</v>
      </c>
      <c r="BK828" s="1" t="s">
        <v>132</v>
      </c>
      <c r="BL828" s="1" t="s">
        <v>3557</v>
      </c>
      <c r="BM828" s="1" t="s">
        <v>644</v>
      </c>
    </row>
    <row r="829" spans="1:65" ht="13" x14ac:dyDescent="0.15">
      <c r="A829" s="2">
        <v>45064.079525462963</v>
      </c>
      <c r="B829" s="2">
        <v>45064.102638888886</v>
      </c>
      <c r="C829" s="1" t="s">
        <v>42</v>
      </c>
      <c r="D829" s="1" t="s">
        <v>3558</v>
      </c>
      <c r="E829" s="1">
        <v>100</v>
      </c>
      <c r="F829" s="1">
        <v>1996</v>
      </c>
      <c r="G829" s="1" t="b">
        <v>1</v>
      </c>
      <c r="H829" s="2">
        <v>45064.252928240741</v>
      </c>
      <c r="I829" s="1" t="s">
        <v>3559</v>
      </c>
      <c r="N829" s="1">
        <v>21.319500000000001</v>
      </c>
      <c r="O829" s="1">
        <v>-157.85249999999999</v>
      </c>
      <c r="P829" s="1" t="s">
        <v>127</v>
      </c>
      <c r="Q829" s="1" t="s">
        <v>128</v>
      </c>
      <c r="W829" s="1" t="s">
        <v>129</v>
      </c>
      <c r="X829" s="1" t="s">
        <v>164</v>
      </c>
      <c r="Y829" s="1">
        <v>41</v>
      </c>
      <c r="BA829" s="1" t="s">
        <v>3560</v>
      </c>
      <c r="BB829" s="1">
        <v>36</v>
      </c>
      <c r="BC829" s="1">
        <v>31</v>
      </c>
      <c r="BD829" s="1" t="s">
        <v>3561</v>
      </c>
      <c r="BE829" s="1">
        <v>47</v>
      </c>
      <c r="BF829" s="1">
        <v>39</v>
      </c>
      <c r="BG829" s="1" t="s">
        <v>3562</v>
      </c>
      <c r="BH829" s="1">
        <v>38</v>
      </c>
      <c r="BI829" s="1">
        <v>34</v>
      </c>
      <c r="BJ829" s="1">
        <v>28</v>
      </c>
      <c r="BK829" s="1" t="s">
        <v>132</v>
      </c>
      <c r="BL829" s="1" t="s">
        <v>3563</v>
      </c>
      <c r="BM829" s="1" t="s">
        <v>134</v>
      </c>
    </row>
    <row r="830" spans="1:65" ht="13" x14ac:dyDescent="0.15">
      <c r="A830" s="2">
        <v>45064.079548611109</v>
      </c>
      <c r="B830" s="2">
        <v>45064.102962962963</v>
      </c>
      <c r="C830" s="1" t="s">
        <v>42</v>
      </c>
      <c r="D830" s="1" t="s">
        <v>3296</v>
      </c>
      <c r="E830" s="1">
        <v>100</v>
      </c>
      <c r="F830" s="1">
        <v>2022</v>
      </c>
      <c r="G830" s="1" t="b">
        <v>1</v>
      </c>
      <c r="H830" s="2">
        <v>45064.253078703703</v>
      </c>
      <c r="I830" s="1" t="s">
        <v>3564</v>
      </c>
      <c r="N830" s="1">
        <v>40.712299999999999</v>
      </c>
      <c r="O830" s="1">
        <v>-74.006799999999998</v>
      </c>
      <c r="P830" s="1" t="s">
        <v>127</v>
      </c>
      <c r="Q830" s="1" t="s">
        <v>128</v>
      </c>
      <c r="W830" s="1" t="s">
        <v>129</v>
      </c>
      <c r="X830" s="1" t="s">
        <v>164</v>
      </c>
      <c r="Y830" s="1">
        <v>38</v>
      </c>
      <c r="BA830" s="1" t="s">
        <v>3565</v>
      </c>
      <c r="BB830" s="1">
        <v>39</v>
      </c>
      <c r="BC830" s="1">
        <v>33</v>
      </c>
      <c r="BD830" s="1" t="s">
        <v>3566</v>
      </c>
      <c r="BE830" s="1">
        <v>38</v>
      </c>
      <c r="BF830" s="1">
        <v>36</v>
      </c>
      <c r="BG830" s="1" t="s">
        <v>3567</v>
      </c>
      <c r="BH830" s="1">
        <v>35</v>
      </c>
      <c r="BI830" s="1">
        <v>31</v>
      </c>
      <c r="BJ830" s="1">
        <v>42</v>
      </c>
      <c r="BK830" s="1" t="s">
        <v>132</v>
      </c>
      <c r="BL830" s="1" t="s">
        <v>3568</v>
      </c>
      <c r="BM830" s="1" t="s">
        <v>134</v>
      </c>
    </row>
    <row r="831" spans="1:65" ht="13" x14ac:dyDescent="0.15">
      <c r="A831" s="2">
        <v>45064.079444444447</v>
      </c>
      <c r="B831" s="2">
        <v>45064.103206018517</v>
      </c>
      <c r="C831" s="1" t="s">
        <v>42</v>
      </c>
      <c r="D831" s="1" t="s">
        <v>3569</v>
      </c>
      <c r="E831" s="1">
        <v>100</v>
      </c>
      <c r="F831" s="1">
        <v>2053</v>
      </c>
      <c r="G831" s="1" t="b">
        <v>1</v>
      </c>
      <c r="H831" s="2">
        <v>45064.253101851849</v>
      </c>
      <c r="I831" s="1" t="s">
        <v>3570</v>
      </c>
      <c r="N831" s="1">
        <v>37.750999999999998</v>
      </c>
      <c r="O831" s="1">
        <v>-97.822000000000003</v>
      </c>
      <c r="P831" s="1" t="s">
        <v>127</v>
      </c>
      <c r="Q831" s="1" t="s">
        <v>128</v>
      </c>
      <c r="W831" s="1" t="s">
        <v>129</v>
      </c>
      <c r="X831" s="1" t="s">
        <v>164</v>
      </c>
      <c r="Y831" s="1">
        <v>32</v>
      </c>
      <c r="AI831" s="1" t="s">
        <v>3571</v>
      </c>
      <c r="AJ831" s="1">
        <v>37</v>
      </c>
      <c r="AK831" s="1">
        <v>32</v>
      </c>
      <c r="AL831" s="1" t="s">
        <v>3572</v>
      </c>
      <c r="AM831" s="1">
        <v>39</v>
      </c>
      <c r="AN831" s="1">
        <v>30</v>
      </c>
      <c r="AO831" s="1" t="s">
        <v>3573</v>
      </c>
      <c r="AP831" s="1">
        <v>38</v>
      </c>
      <c r="AQ831" s="1">
        <v>29</v>
      </c>
      <c r="BJ831" s="1">
        <v>39</v>
      </c>
      <c r="BK831" s="1" t="s">
        <v>132</v>
      </c>
      <c r="BL831" s="1" t="s">
        <v>3574</v>
      </c>
      <c r="BM831" s="1" t="s">
        <v>1177</v>
      </c>
    </row>
    <row r="832" spans="1:65" ht="13" x14ac:dyDescent="0.15">
      <c r="A832" s="2">
        <v>45064.079398148147</v>
      </c>
      <c r="B832" s="2">
        <v>45064.103402777779</v>
      </c>
      <c r="C832" s="1" t="s">
        <v>42</v>
      </c>
      <c r="D832" s="1" t="s">
        <v>3575</v>
      </c>
      <c r="E832" s="1">
        <v>100</v>
      </c>
      <c r="F832" s="1">
        <v>2073</v>
      </c>
      <c r="G832" s="1" t="b">
        <v>1</v>
      </c>
      <c r="H832" s="2">
        <v>45064.253113425926</v>
      </c>
      <c r="I832" s="1" t="s">
        <v>3576</v>
      </c>
      <c r="N832" s="1">
        <v>32.250599999999999</v>
      </c>
      <c r="O832" s="1">
        <v>-110.884</v>
      </c>
      <c r="P832" s="1" t="s">
        <v>127</v>
      </c>
      <c r="Q832" s="1" t="s">
        <v>128</v>
      </c>
      <c r="W832" s="1" t="s">
        <v>129</v>
      </c>
      <c r="X832" s="1" t="s">
        <v>164</v>
      </c>
      <c r="Y832" s="1">
        <v>34</v>
      </c>
      <c r="BA832" s="1" t="s">
        <v>3577</v>
      </c>
      <c r="BB832" s="1">
        <v>48</v>
      </c>
      <c r="BC832" s="1">
        <v>25</v>
      </c>
      <c r="BD832" s="1" t="s">
        <v>3578</v>
      </c>
      <c r="BE832" s="1">
        <v>38</v>
      </c>
      <c r="BF832" s="1">
        <v>34</v>
      </c>
      <c r="BG832" s="1" t="s">
        <v>3579</v>
      </c>
      <c r="BH832" s="1">
        <v>28</v>
      </c>
      <c r="BI832" s="1">
        <v>22</v>
      </c>
      <c r="BJ832" s="1">
        <v>18</v>
      </c>
      <c r="BK832" s="1" t="s">
        <v>132</v>
      </c>
      <c r="BL832" s="1" t="s">
        <v>3580</v>
      </c>
      <c r="BM832" s="1" t="s">
        <v>134</v>
      </c>
    </row>
    <row r="833" spans="1:65" ht="13" x14ac:dyDescent="0.15">
      <c r="A833" s="2">
        <v>45064.091238425928</v>
      </c>
      <c r="B833" s="2">
        <v>45064.10565972222</v>
      </c>
      <c r="C833" s="1" t="s">
        <v>42</v>
      </c>
      <c r="D833" s="1" t="s">
        <v>3581</v>
      </c>
      <c r="E833" s="1">
        <v>100</v>
      </c>
      <c r="F833" s="1">
        <v>1245</v>
      </c>
      <c r="G833" s="1" t="b">
        <v>1</v>
      </c>
      <c r="H833" s="2">
        <v>45064.253136574072</v>
      </c>
      <c r="I833" s="1" t="s">
        <v>3582</v>
      </c>
      <c r="N833" s="1">
        <v>40.9589</v>
      </c>
      <c r="O833" s="1">
        <v>-74.305199999999999</v>
      </c>
      <c r="P833" s="1" t="s">
        <v>127</v>
      </c>
      <c r="Q833" s="1" t="s">
        <v>128</v>
      </c>
      <c r="W833" s="1" t="s">
        <v>129</v>
      </c>
      <c r="X833" s="1" t="s">
        <v>164</v>
      </c>
      <c r="Y833" s="1">
        <v>32</v>
      </c>
      <c r="AR833" s="1" t="s">
        <v>3583</v>
      </c>
      <c r="AS833" s="1">
        <v>61</v>
      </c>
      <c r="AT833" s="1">
        <v>50</v>
      </c>
      <c r="AU833" s="1" t="s">
        <v>3584</v>
      </c>
      <c r="AV833" s="1">
        <v>39</v>
      </c>
      <c r="AW833" s="1">
        <v>45</v>
      </c>
      <c r="AX833" s="1" t="s">
        <v>3585</v>
      </c>
      <c r="AY833" s="1">
        <v>46</v>
      </c>
      <c r="AZ833" s="1">
        <v>45</v>
      </c>
      <c r="BJ833" s="1">
        <v>43</v>
      </c>
      <c r="BK833" s="1" t="s">
        <v>132</v>
      </c>
      <c r="BL833" s="1" t="s">
        <v>3586</v>
      </c>
      <c r="BM833" s="1" t="s">
        <v>644</v>
      </c>
    </row>
    <row r="834" spans="1:65" ht="13" x14ac:dyDescent="0.15">
      <c r="A834" s="2">
        <v>45064.091319444444</v>
      </c>
      <c r="B834" s="2">
        <v>45064.105983796297</v>
      </c>
      <c r="C834" s="1" t="s">
        <v>42</v>
      </c>
      <c r="D834" s="1" t="s">
        <v>3587</v>
      </c>
      <c r="E834" s="1">
        <v>100</v>
      </c>
      <c r="F834" s="1">
        <v>1266</v>
      </c>
      <c r="G834" s="1" t="b">
        <v>1</v>
      </c>
      <c r="H834" s="2">
        <v>45064.257094907407</v>
      </c>
      <c r="I834" s="1" t="s">
        <v>3588</v>
      </c>
      <c r="N834" s="1">
        <v>39.759300000000003</v>
      </c>
      <c r="O834" s="1">
        <v>-104.96510000000001</v>
      </c>
      <c r="P834" s="1" t="s">
        <v>127</v>
      </c>
      <c r="Q834" s="1" t="s">
        <v>128</v>
      </c>
      <c r="W834" s="1" t="s">
        <v>129</v>
      </c>
      <c r="X834" s="1" t="s">
        <v>164</v>
      </c>
      <c r="Y834" s="1">
        <v>24</v>
      </c>
      <c r="AR834" s="1" t="s">
        <v>3589</v>
      </c>
      <c r="AS834" s="1">
        <v>28</v>
      </c>
      <c r="AT834" s="1">
        <v>28</v>
      </c>
      <c r="AU834" s="1" t="s">
        <v>3590</v>
      </c>
      <c r="AV834" s="1">
        <v>44</v>
      </c>
      <c r="AW834" s="1">
        <v>35</v>
      </c>
      <c r="AX834" s="1" t="s">
        <v>3591</v>
      </c>
      <c r="AY834" s="1">
        <v>49</v>
      </c>
      <c r="AZ834" s="1">
        <v>51</v>
      </c>
      <c r="BJ834" s="1">
        <v>46</v>
      </c>
      <c r="BK834" s="1" t="s">
        <v>132</v>
      </c>
      <c r="BL834" s="1" t="s">
        <v>3592</v>
      </c>
      <c r="BM834" s="1" t="s">
        <v>644</v>
      </c>
    </row>
    <row r="835" spans="1:65" ht="13" x14ac:dyDescent="0.15">
      <c r="A835" s="2">
        <v>45064.091249999998</v>
      </c>
      <c r="B835" s="2">
        <v>45064.106006944443</v>
      </c>
      <c r="C835" s="1" t="s">
        <v>42</v>
      </c>
      <c r="D835" s="1" t="s">
        <v>3593</v>
      </c>
      <c r="E835" s="1">
        <v>100</v>
      </c>
      <c r="F835" s="1">
        <v>1274</v>
      </c>
      <c r="G835" s="1" t="b">
        <v>1</v>
      </c>
      <c r="H835" s="2">
        <v>45064.278692129628</v>
      </c>
      <c r="I835" s="1" t="s">
        <v>3594</v>
      </c>
      <c r="N835" s="1">
        <v>32.606499999999997</v>
      </c>
      <c r="O835" s="1">
        <v>-117.05800000000001</v>
      </c>
      <c r="P835" s="1" t="s">
        <v>127</v>
      </c>
      <c r="Q835" s="1" t="s">
        <v>128</v>
      </c>
      <c r="W835" s="1" t="s">
        <v>129</v>
      </c>
      <c r="X835" s="1" t="s">
        <v>164</v>
      </c>
      <c r="Y835" s="1">
        <v>31</v>
      </c>
      <c r="BA835" s="1" t="s">
        <v>3595</v>
      </c>
      <c r="BB835" s="1">
        <v>47</v>
      </c>
      <c r="BC835" s="1">
        <v>38</v>
      </c>
      <c r="BD835" s="1" t="s">
        <v>3596</v>
      </c>
      <c r="BE835" s="1">
        <v>53</v>
      </c>
      <c r="BF835" s="1">
        <v>46</v>
      </c>
      <c r="BG835" s="1" t="s">
        <v>3597</v>
      </c>
      <c r="BH835" s="1">
        <v>41</v>
      </c>
      <c r="BI835" s="1">
        <v>40</v>
      </c>
      <c r="BJ835" s="1">
        <v>35</v>
      </c>
      <c r="BK835" s="1" t="s">
        <v>132</v>
      </c>
      <c r="BL835" s="1" t="s">
        <v>3598</v>
      </c>
      <c r="BM835" s="1" t="s">
        <v>134</v>
      </c>
    </row>
    <row r="836" spans="1:65" ht="13" x14ac:dyDescent="0.15">
      <c r="A836" s="2">
        <v>45064.091273148151</v>
      </c>
      <c r="B836" s="2">
        <v>45064.106192129628</v>
      </c>
      <c r="C836" s="1" t="s">
        <v>42</v>
      </c>
      <c r="D836" s="1" t="s">
        <v>3599</v>
      </c>
      <c r="E836" s="1">
        <v>100</v>
      </c>
      <c r="F836" s="1">
        <v>1288</v>
      </c>
      <c r="G836" s="1" t="b">
        <v>1</v>
      </c>
      <c r="H836" s="2">
        <v>45064.29859953704</v>
      </c>
      <c r="I836" s="1" t="s">
        <v>3600</v>
      </c>
      <c r="N836" s="1">
        <v>40.824100000000001</v>
      </c>
      <c r="O836" s="1">
        <v>-73.8977</v>
      </c>
      <c r="P836" s="1" t="s">
        <v>127</v>
      </c>
      <c r="Q836" s="1" t="s">
        <v>128</v>
      </c>
      <c r="W836" s="1" t="s">
        <v>129</v>
      </c>
      <c r="X836" s="1" t="s">
        <v>164</v>
      </c>
      <c r="Y836" s="1">
        <v>35</v>
      </c>
      <c r="AR836" s="1" t="s">
        <v>3601</v>
      </c>
      <c r="AS836" s="1">
        <v>54</v>
      </c>
      <c r="AT836" s="1">
        <v>59</v>
      </c>
      <c r="AU836" s="1" t="s">
        <v>3602</v>
      </c>
      <c r="AV836" s="1">
        <v>45</v>
      </c>
      <c r="AW836" s="1">
        <v>34</v>
      </c>
      <c r="AX836" s="1" t="s">
        <v>3603</v>
      </c>
      <c r="AY836" s="1">
        <v>48</v>
      </c>
      <c r="AZ836" s="1">
        <v>51</v>
      </c>
      <c r="BJ836" s="1">
        <v>48</v>
      </c>
      <c r="BK836" s="1" t="s">
        <v>132</v>
      </c>
      <c r="BL836" s="1" t="s">
        <v>3604</v>
      </c>
      <c r="BM836" s="1" t="s">
        <v>644</v>
      </c>
    </row>
    <row r="837" spans="1:65" ht="13" x14ac:dyDescent="0.15">
      <c r="A837" s="2">
        <v>45064.092187499999</v>
      </c>
      <c r="B837" s="2">
        <v>45064.106481481482</v>
      </c>
      <c r="C837" s="1" t="s">
        <v>42</v>
      </c>
      <c r="D837" s="1" t="s">
        <v>3605</v>
      </c>
      <c r="E837" s="1">
        <v>100</v>
      </c>
      <c r="F837" s="1">
        <v>1234</v>
      </c>
      <c r="G837" s="1" t="b">
        <v>1</v>
      </c>
      <c r="H837" s="2">
        <v>45064.299583333333</v>
      </c>
      <c r="I837" s="1" t="s">
        <v>3606</v>
      </c>
      <c r="N837" s="1">
        <v>42.506399999999999</v>
      </c>
      <c r="O837" s="1">
        <v>-83.406899999999993</v>
      </c>
      <c r="P837" s="1" t="s">
        <v>127</v>
      </c>
      <c r="Q837" s="1" t="s">
        <v>128</v>
      </c>
      <c r="W837" s="1" t="s">
        <v>129</v>
      </c>
      <c r="X837" s="1" t="s">
        <v>164</v>
      </c>
      <c r="Y837" s="1">
        <v>41</v>
      </c>
      <c r="Z837" s="1" t="s">
        <v>3607</v>
      </c>
      <c r="AA837" s="1">
        <v>49</v>
      </c>
      <c r="AB837" s="1">
        <v>51</v>
      </c>
      <c r="AC837" s="1" t="s">
        <v>3608</v>
      </c>
      <c r="AD837" s="1">
        <v>53</v>
      </c>
      <c r="AE837" s="1">
        <v>48</v>
      </c>
      <c r="AF837" s="1" t="s">
        <v>3609</v>
      </c>
      <c r="AG837" s="1">
        <v>39</v>
      </c>
      <c r="AH837" s="1">
        <v>48</v>
      </c>
      <c r="BJ837" s="1">
        <v>49</v>
      </c>
      <c r="BK837" s="1" t="s">
        <v>132</v>
      </c>
      <c r="BL837" s="1" t="s">
        <v>3610</v>
      </c>
      <c r="BM837" s="1" t="s">
        <v>1578</v>
      </c>
    </row>
    <row r="838" spans="1:65" ht="13" x14ac:dyDescent="0.15">
      <c r="A838" s="2">
        <v>45064.096412037034</v>
      </c>
      <c r="B838" s="2">
        <v>45064.11037037037</v>
      </c>
      <c r="C838" s="1" t="s">
        <v>42</v>
      </c>
      <c r="D838" s="1" t="s">
        <v>3611</v>
      </c>
      <c r="E838" s="1">
        <v>100</v>
      </c>
      <c r="F838" s="1">
        <v>1206</v>
      </c>
      <c r="G838" s="1" t="b">
        <v>1</v>
      </c>
      <c r="H838" s="2">
        <v>45064.301574074074</v>
      </c>
      <c r="I838" s="1" t="s">
        <v>3612</v>
      </c>
      <c r="N838" s="1">
        <v>33.957099999999997</v>
      </c>
      <c r="O838" s="1">
        <v>-118.3622</v>
      </c>
      <c r="P838" s="1" t="s">
        <v>127</v>
      </c>
      <c r="Q838" s="1" t="s">
        <v>128</v>
      </c>
      <c r="W838" s="1" t="s">
        <v>129</v>
      </c>
      <c r="X838" s="1" t="s">
        <v>130</v>
      </c>
      <c r="Y838" s="1">
        <v>61</v>
      </c>
      <c r="BA838" s="1" t="s">
        <v>3613</v>
      </c>
      <c r="BB838" s="1">
        <v>74</v>
      </c>
      <c r="BC838" s="1">
        <v>72</v>
      </c>
      <c r="BD838" s="1" t="s">
        <v>3614</v>
      </c>
      <c r="BE838" s="1">
        <v>88</v>
      </c>
      <c r="BF838" s="1">
        <v>86</v>
      </c>
      <c r="BG838" s="1" t="s">
        <v>3615</v>
      </c>
      <c r="BH838" s="1">
        <v>89</v>
      </c>
      <c r="BI838" s="1">
        <v>89</v>
      </c>
      <c r="BJ838" s="1">
        <v>94</v>
      </c>
      <c r="BK838" s="1" t="s">
        <v>132</v>
      </c>
      <c r="BL838" s="1" t="s">
        <v>3616</v>
      </c>
      <c r="BM838" s="1" t="s">
        <v>134</v>
      </c>
    </row>
    <row r="839" spans="1:65" ht="13" x14ac:dyDescent="0.15">
      <c r="A839" s="2">
        <v>45064.096979166665</v>
      </c>
      <c r="B839" s="2">
        <v>45064.11041666667</v>
      </c>
      <c r="C839" s="1" t="s">
        <v>42</v>
      </c>
      <c r="D839" s="1" t="s">
        <v>3617</v>
      </c>
      <c r="E839" s="1">
        <v>100</v>
      </c>
      <c r="F839" s="1">
        <v>1161</v>
      </c>
      <c r="G839" s="1" t="b">
        <v>1</v>
      </c>
      <c r="H839" s="2">
        <v>45064.303182870368</v>
      </c>
      <c r="I839" s="1" t="s">
        <v>3618</v>
      </c>
      <c r="N839" s="1">
        <v>26.215399999999999</v>
      </c>
      <c r="O839" s="1">
        <v>-80.271000000000001</v>
      </c>
      <c r="P839" s="1" t="s">
        <v>127</v>
      </c>
      <c r="Q839" s="1" t="s">
        <v>128</v>
      </c>
      <c r="W839" s="1" t="s">
        <v>129</v>
      </c>
      <c r="X839" s="1" t="s">
        <v>130</v>
      </c>
      <c r="Y839" s="1">
        <v>67</v>
      </c>
      <c r="AR839" s="1" t="s">
        <v>3619</v>
      </c>
      <c r="AS839" s="1">
        <v>73</v>
      </c>
      <c r="AT839" s="1">
        <v>80</v>
      </c>
      <c r="AU839" s="1" t="s">
        <v>3620</v>
      </c>
      <c r="AV839" s="1">
        <v>82</v>
      </c>
      <c r="AW839" s="1">
        <v>85</v>
      </c>
      <c r="AX839" s="1" t="s">
        <v>3621</v>
      </c>
      <c r="AY839" s="1">
        <v>89</v>
      </c>
      <c r="AZ839" s="1">
        <v>89</v>
      </c>
      <c r="BJ839" s="1">
        <v>92</v>
      </c>
      <c r="BK839" s="1" t="s">
        <v>132</v>
      </c>
      <c r="BL839" s="1" t="s">
        <v>3622</v>
      </c>
      <c r="BM839" s="1" t="s">
        <v>644</v>
      </c>
    </row>
    <row r="840" spans="1:65" ht="13" x14ac:dyDescent="0.15">
      <c r="A840" s="2">
        <v>45064.097256944442</v>
      </c>
      <c r="B840" s="2">
        <v>45064.110474537039</v>
      </c>
      <c r="C840" s="1" t="s">
        <v>42</v>
      </c>
      <c r="D840" s="1" t="s">
        <v>3623</v>
      </c>
      <c r="E840" s="1">
        <v>100</v>
      </c>
      <c r="F840" s="1">
        <v>1142</v>
      </c>
      <c r="G840" s="1" t="b">
        <v>1</v>
      </c>
      <c r="H840" s="2">
        <v>45064.303194444445</v>
      </c>
      <c r="I840" s="1" t="s">
        <v>3624</v>
      </c>
      <c r="N840" s="1">
        <v>42.598199999999999</v>
      </c>
      <c r="O840" s="1">
        <v>-83.116699999999994</v>
      </c>
      <c r="P840" s="1" t="s">
        <v>127</v>
      </c>
      <c r="Q840" s="1" t="s">
        <v>128</v>
      </c>
      <c r="W840" s="1" t="s">
        <v>129</v>
      </c>
      <c r="X840" s="1" t="s">
        <v>130</v>
      </c>
      <c r="Y840" s="1">
        <v>69</v>
      </c>
      <c r="BA840" s="1" t="s">
        <v>3625</v>
      </c>
      <c r="BB840" s="1">
        <v>77</v>
      </c>
      <c r="BC840" s="1">
        <v>79</v>
      </c>
      <c r="BD840" s="1" t="s">
        <v>3626</v>
      </c>
      <c r="BE840" s="1">
        <v>77</v>
      </c>
      <c r="BF840" s="1">
        <v>81</v>
      </c>
      <c r="BG840" s="1" t="s">
        <v>3627</v>
      </c>
      <c r="BH840" s="1">
        <v>93</v>
      </c>
      <c r="BI840" s="1">
        <v>91</v>
      </c>
      <c r="BJ840" s="1">
        <v>91</v>
      </c>
      <c r="BK840" s="1" t="s">
        <v>132</v>
      </c>
      <c r="BL840" s="1" t="s">
        <v>3628</v>
      </c>
      <c r="BM840" s="1" t="s">
        <v>134</v>
      </c>
    </row>
    <row r="841" spans="1:65" ht="13" x14ac:dyDescent="0.15">
      <c r="A841" s="2">
        <v>45064.097326388888</v>
      </c>
      <c r="B841" s="2">
        <v>45064.110520833332</v>
      </c>
      <c r="C841" s="1" t="s">
        <v>42</v>
      </c>
      <c r="D841" s="1" t="s">
        <v>3629</v>
      </c>
      <c r="E841" s="1">
        <v>100</v>
      </c>
      <c r="F841" s="1">
        <v>1139</v>
      </c>
      <c r="G841" s="1" t="b">
        <v>1</v>
      </c>
      <c r="H841" s="2">
        <v>45064.30327546296</v>
      </c>
      <c r="I841" s="1" t="s">
        <v>3630</v>
      </c>
      <c r="N841" s="1">
        <v>28.534400000000002</v>
      </c>
      <c r="O841" s="1">
        <v>-81.378299999999996</v>
      </c>
      <c r="P841" s="1" t="s">
        <v>127</v>
      </c>
      <c r="Q841" s="1" t="s">
        <v>128</v>
      </c>
      <c r="W841" s="1" t="s">
        <v>129</v>
      </c>
      <c r="X841" s="1" t="s">
        <v>130</v>
      </c>
      <c r="Y841" s="1">
        <v>67</v>
      </c>
      <c r="AR841" s="1" t="s">
        <v>3631</v>
      </c>
      <c r="AS841" s="1">
        <v>80</v>
      </c>
      <c r="AT841" s="1">
        <v>82</v>
      </c>
      <c r="AU841" s="1" t="s">
        <v>3632</v>
      </c>
      <c r="AV841" s="1">
        <v>88</v>
      </c>
      <c r="AW841" s="1">
        <v>90</v>
      </c>
      <c r="AX841" s="1" t="s">
        <v>3633</v>
      </c>
      <c r="AY841" s="1">
        <v>95</v>
      </c>
      <c r="AZ841" s="1">
        <v>92</v>
      </c>
      <c r="BJ841" s="1">
        <v>96</v>
      </c>
      <c r="BK841" s="1" t="s">
        <v>132</v>
      </c>
      <c r="BL841" s="1" t="s">
        <v>3634</v>
      </c>
      <c r="BM841" s="1" t="s">
        <v>644</v>
      </c>
    </row>
    <row r="842" spans="1:65" ht="13" x14ac:dyDescent="0.15">
      <c r="A842" s="2">
        <v>45064.097314814811</v>
      </c>
      <c r="B842" s="2">
        <v>45064.110995370371</v>
      </c>
      <c r="C842" s="1" t="s">
        <v>42</v>
      </c>
      <c r="D842" s="1" t="s">
        <v>3635</v>
      </c>
      <c r="E842" s="1">
        <v>100</v>
      </c>
      <c r="F842" s="1">
        <v>1182</v>
      </c>
      <c r="G842" s="1" t="b">
        <v>1</v>
      </c>
      <c r="H842" s="2">
        <v>45064.303854166668</v>
      </c>
      <c r="I842" s="1" t="s">
        <v>3636</v>
      </c>
      <c r="N842" s="1">
        <v>41.8874</v>
      </c>
      <c r="O842" s="1">
        <v>-87.631799999999998</v>
      </c>
      <c r="P842" s="1" t="s">
        <v>127</v>
      </c>
      <c r="Q842" s="1" t="s">
        <v>128</v>
      </c>
      <c r="W842" s="1" t="s">
        <v>129</v>
      </c>
      <c r="X842" s="1" t="s">
        <v>130</v>
      </c>
      <c r="Y842" s="1">
        <v>56</v>
      </c>
      <c r="AR842" s="1" t="s">
        <v>3637</v>
      </c>
      <c r="AS842" s="1">
        <v>52</v>
      </c>
      <c r="AT842" s="1">
        <v>58</v>
      </c>
      <c r="AU842" s="1" t="s">
        <v>3638</v>
      </c>
      <c r="AV842" s="1">
        <v>65</v>
      </c>
      <c r="AW842" s="1">
        <v>57</v>
      </c>
      <c r="AX842" s="1" t="s">
        <v>3639</v>
      </c>
      <c r="AY842" s="1">
        <v>57</v>
      </c>
      <c r="AZ842" s="1">
        <v>51</v>
      </c>
      <c r="BJ842" s="1">
        <v>54</v>
      </c>
      <c r="BK842" s="1" t="s">
        <v>132</v>
      </c>
      <c r="BL842" s="1" t="s">
        <v>3640</v>
      </c>
      <c r="BM842" s="1" t="s">
        <v>644</v>
      </c>
    </row>
    <row r="843" spans="1:65" ht="13" x14ac:dyDescent="0.15">
      <c r="A843" s="2">
        <v>45064.097280092596</v>
      </c>
      <c r="B843" s="2">
        <v>45064.111064814817</v>
      </c>
      <c r="C843" s="1" t="s">
        <v>42</v>
      </c>
      <c r="D843" s="1" t="s">
        <v>3641</v>
      </c>
      <c r="E843" s="1">
        <v>100</v>
      </c>
      <c r="F843" s="1">
        <v>1190</v>
      </c>
      <c r="G843" s="1" t="b">
        <v>1</v>
      </c>
      <c r="H843" s="2">
        <v>45064.312245370369</v>
      </c>
      <c r="I843" s="1" t="s">
        <v>3642</v>
      </c>
      <c r="N843" s="1">
        <v>41.8874</v>
      </c>
      <c r="O843" s="1">
        <v>-87.631799999999998</v>
      </c>
      <c r="P843" s="1" t="s">
        <v>127</v>
      </c>
      <c r="Q843" s="1" t="s">
        <v>128</v>
      </c>
      <c r="W843" s="1" t="s">
        <v>129</v>
      </c>
      <c r="X843" s="1" t="s">
        <v>130</v>
      </c>
      <c r="Y843" s="1">
        <v>53</v>
      </c>
      <c r="AI843" s="1" t="s">
        <v>3643</v>
      </c>
      <c r="AJ843" s="1">
        <v>52</v>
      </c>
      <c r="AK843" s="1">
        <v>53</v>
      </c>
      <c r="AL843" s="1" t="s">
        <v>3644</v>
      </c>
      <c r="AM843" s="1">
        <v>47</v>
      </c>
      <c r="AN843" s="1">
        <v>51</v>
      </c>
      <c r="AO843" s="1" t="s">
        <v>3645</v>
      </c>
      <c r="AP843" s="1">
        <v>59</v>
      </c>
      <c r="AQ843" s="1">
        <v>58</v>
      </c>
      <c r="BJ843" s="1">
        <v>66</v>
      </c>
      <c r="BK843" s="1" t="s">
        <v>132</v>
      </c>
      <c r="BL843" s="1" t="s">
        <v>3646</v>
      </c>
      <c r="BM843" s="1" t="s">
        <v>1177</v>
      </c>
    </row>
    <row r="844" spans="1:65" ht="13" x14ac:dyDescent="0.15">
      <c r="A844" s="2">
        <v>45064.106238425928</v>
      </c>
      <c r="B844" s="2">
        <v>45064.115844907406</v>
      </c>
      <c r="C844" s="1" t="s">
        <v>42</v>
      </c>
      <c r="D844" s="1" t="s">
        <v>3647</v>
      </c>
      <c r="E844" s="1">
        <v>100</v>
      </c>
      <c r="F844" s="1">
        <v>830</v>
      </c>
      <c r="G844" s="1" t="b">
        <v>1</v>
      </c>
      <c r="H844" s="2">
        <v>45064.315729166665</v>
      </c>
      <c r="I844" s="1" t="s">
        <v>3648</v>
      </c>
      <c r="N844" s="1">
        <v>33.727800000000002</v>
      </c>
      <c r="O844" s="1">
        <v>-84.214299999999994</v>
      </c>
      <c r="P844" s="1" t="s">
        <v>127</v>
      </c>
      <c r="Q844" s="1" t="s">
        <v>128</v>
      </c>
      <c r="W844" s="1" t="s">
        <v>129</v>
      </c>
      <c r="X844" s="1" t="s">
        <v>130</v>
      </c>
      <c r="Y844" s="1">
        <v>80</v>
      </c>
      <c r="AI844" s="1" t="s">
        <v>3649</v>
      </c>
      <c r="AJ844" s="1">
        <v>84</v>
      </c>
      <c r="AK844" s="1">
        <v>85</v>
      </c>
      <c r="AL844" s="1" t="s">
        <v>3650</v>
      </c>
      <c r="AM844" s="1">
        <v>82</v>
      </c>
      <c r="AN844" s="1">
        <v>88</v>
      </c>
      <c r="AO844" s="1" t="s">
        <v>3651</v>
      </c>
      <c r="AP844" s="1">
        <v>87</v>
      </c>
      <c r="AQ844" s="1">
        <v>81</v>
      </c>
      <c r="BJ844" s="1">
        <v>81</v>
      </c>
      <c r="BK844" s="1" t="s">
        <v>132</v>
      </c>
      <c r="BL844" s="1" t="s">
        <v>3652</v>
      </c>
      <c r="BM844" s="1" t="s">
        <v>1177</v>
      </c>
    </row>
    <row r="845" spans="1:65" ht="13" x14ac:dyDescent="0.15">
      <c r="A845" s="2">
        <v>45064.106215277781</v>
      </c>
      <c r="B845" s="2">
        <v>45064.11613425926</v>
      </c>
      <c r="C845" s="1" t="s">
        <v>42</v>
      </c>
      <c r="D845" s="1" t="s">
        <v>3653</v>
      </c>
      <c r="E845" s="1">
        <v>100</v>
      </c>
      <c r="F845" s="1">
        <v>857</v>
      </c>
      <c r="G845" s="1" t="b">
        <v>1</v>
      </c>
      <c r="H845" s="2">
        <v>45064.319108796299</v>
      </c>
      <c r="I845" s="1" t="s">
        <v>3654</v>
      </c>
      <c r="N845" s="1">
        <v>40.463099999999997</v>
      </c>
      <c r="O845" s="1">
        <v>-74.345500000000001</v>
      </c>
      <c r="P845" s="1" t="s">
        <v>127</v>
      </c>
      <c r="Q845" s="1" t="s">
        <v>128</v>
      </c>
      <c r="W845" s="1" t="s">
        <v>129</v>
      </c>
      <c r="X845" s="1" t="s">
        <v>130</v>
      </c>
      <c r="Y845" s="1">
        <v>75</v>
      </c>
      <c r="AR845" s="1" t="s">
        <v>3655</v>
      </c>
      <c r="AS845" s="1">
        <v>76</v>
      </c>
      <c r="AT845" s="1">
        <v>82</v>
      </c>
      <c r="AU845" s="1" t="s">
        <v>3656</v>
      </c>
      <c r="AV845" s="1">
        <v>75</v>
      </c>
      <c r="AW845" s="1">
        <v>83</v>
      </c>
      <c r="AX845" s="1" t="s">
        <v>3657</v>
      </c>
      <c r="AY845" s="1">
        <v>83</v>
      </c>
      <c r="AZ845" s="1">
        <v>89</v>
      </c>
      <c r="BJ845" s="1">
        <v>85</v>
      </c>
      <c r="BK845" s="1" t="s">
        <v>132</v>
      </c>
      <c r="BL845" s="1" t="s">
        <v>3658</v>
      </c>
      <c r="BM845" s="1" t="s">
        <v>644</v>
      </c>
    </row>
    <row r="846" spans="1:65" ht="13" x14ac:dyDescent="0.15">
      <c r="A846" s="2">
        <v>45064.10465277778</v>
      </c>
      <c r="B846" s="2">
        <v>45064.116828703707</v>
      </c>
      <c r="C846" s="1" t="s">
        <v>42</v>
      </c>
      <c r="D846" s="1" t="s">
        <v>3659</v>
      </c>
      <c r="E846" s="1">
        <v>100</v>
      </c>
      <c r="F846" s="1">
        <v>1051</v>
      </c>
      <c r="G846" s="1" t="b">
        <v>1</v>
      </c>
      <c r="H846" s="2">
        <v>45064.320891203701</v>
      </c>
      <c r="I846" s="1" t="s">
        <v>3660</v>
      </c>
      <c r="N846" s="1">
        <v>29.764600000000002</v>
      </c>
      <c r="O846" s="1">
        <v>-95.365700000000004</v>
      </c>
      <c r="P846" s="1" t="s">
        <v>127</v>
      </c>
      <c r="Q846" s="1" t="s">
        <v>128</v>
      </c>
      <c r="W846" s="1" t="s">
        <v>129</v>
      </c>
      <c r="X846" s="1" t="s">
        <v>130</v>
      </c>
      <c r="Y846" s="1">
        <v>86</v>
      </c>
      <c r="BA846" s="1" t="s">
        <v>3661</v>
      </c>
      <c r="BB846" s="1">
        <v>77</v>
      </c>
      <c r="BC846" s="1">
        <v>85</v>
      </c>
      <c r="BD846" s="1" t="s">
        <v>3662</v>
      </c>
      <c r="BE846" s="1">
        <v>74</v>
      </c>
      <c r="BF846" s="1">
        <v>79</v>
      </c>
      <c r="BG846" s="1" t="s">
        <v>3663</v>
      </c>
      <c r="BH846" s="1">
        <v>81</v>
      </c>
      <c r="BI846" s="1">
        <v>86</v>
      </c>
      <c r="BJ846" s="1">
        <v>77</v>
      </c>
      <c r="BK846" s="1" t="s">
        <v>132</v>
      </c>
      <c r="BL846" s="1" t="s">
        <v>3664</v>
      </c>
      <c r="BM846" s="1" t="s">
        <v>134</v>
      </c>
    </row>
    <row r="847" spans="1:65" ht="13" x14ac:dyDescent="0.15">
      <c r="A847" s="2">
        <v>45064.111076388886</v>
      </c>
      <c r="B847" s="2">
        <v>45064.116828703707</v>
      </c>
      <c r="C847" s="1" t="s">
        <v>42</v>
      </c>
      <c r="D847" s="1" t="s">
        <v>3665</v>
      </c>
      <c r="E847" s="1">
        <v>100</v>
      </c>
      <c r="F847" s="1">
        <v>497</v>
      </c>
      <c r="G847" s="1" t="b">
        <v>1</v>
      </c>
      <c r="H847" s="2">
        <v>45064.321030092593</v>
      </c>
      <c r="I847" s="1" t="s">
        <v>3666</v>
      </c>
      <c r="N847" s="1">
        <v>33.689700000000002</v>
      </c>
      <c r="O847" s="1">
        <v>-79.782899999999998</v>
      </c>
      <c r="P847" s="1" t="s">
        <v>127</v>
      </c>
      <c r="Q847" s="1" t="s">
        <v>128</v>
      </c>
      <c r="W847" s="1" t="s">
        <v>129</v>
      </c>
      <c r="X847" s="1" t="s">
        <v>164</v>
      </c>
      <c r="Y847" s="1">
        <v>63</v>
      </c>
      <c r="AR847" s="1" t="s">
        <v>3667</v>
      </c>
      <c r="AS847" s="1">
        <v>74</v>
      </c>
      <c r="AT847" s="1">
        <v>72</v>
      </c>
      <c r="AU847" s="1" t="s">
        <v>3668</v>
      </c>
      <c r="AV847" s="1">
        <v>76</v>
      </c>
      <c r="AW847" s="1">
        <v>79</v>
      </c>
      <c r="AX847" s="1" t="s">
        <v>3669</v>
      </c>
      <c r="AY847" s="1">
        <v>88</v>
      </c>
      <c r="AZ847" s="1">
        <v>89</v>
      </c>
      <c r="BJ847" s="1">
        <v>89</v>
      </c>
      <c r="BK847" s="1" t="s">
        <v>132</v>
      </c>
      <c r="BL847" s="1" t="s">
        <v>3670</v>
      </c>
      <c r="BM847" s="1" t="s">
        <v>644</v>
      </c>
    </row>
    <row r="848" spans="1:65" ht="13" x14ac:dyDescent="0.15">
      <c r="A848" s="2">
        <v>45064.111539351848</v>
      </c>
      <c r="B848" s="2">
        <v>45064.116863425923</v>
      </c>
      <c r="C848" s="1" t="s">
        <v>42</v>
      </c>
      <c r="D848" s="1" t="s">
        <v>2429</v>
      </c>
      <c r="E848" s="1">
        <v>100</v>
      </c>
      <c r="F848" s="1">
        <v>459</v>
      </c>
      <c r="G848" s="1" t="b">
        <v>1</v>
      </c>
      <c r="H848" s="2">
        <v>45064.321087962962</v>
      </c>
      <c r="I848" s="1" t="s">
        <v>3671</v>
      </c>
      <c r="N848" s="1">
        <v>41.874000000000002</v>
      </c>
      <c r="O848" s="1">
        <v>-71.384399999999999</v>
      </c>
      <c r="P848" s="1" t="s">
        <v>127</v>
      </c>
      <c r="Q848" s="1" t="s">
        <v>128</v>
      </c>
      <c r="W848" s="1" t="s">
        <v>129</v>
      </c>
      <c r="X848" s="1" t="s">
        <v>164</v>
      </c>
      <c r="Y848" s="1">
        <v>62</v>
      </c>
      <c r="AI848" s="1" t="s">
        <v>3672</v>
      </c>
      <c r="AJ848" s="1">
        <v>77</v>
      </c>
      <c r="AK848" s="1">
        <v>77</v>
      </c>
      <c r="AL848" s="1" t="s">
        <v>3673</v>
      </c>
      <c r="AM848" s="1">
        <v>81</v>
      </c>
      <c r="AN848" s="1">
        <v>81</v>
      </c>
      <c r="AO848" s="1" t="s">
        <v>3674</v>
      </c>
      <c r="AP848" s="1">
        <v>88</v>
      </c>
      <c r="AQ848" s="1">
        <v>89</v>
      </c>
      <c r="BJ848" s="1">
        <v>90</v>
      </c>
      <c r="BK848" s="1" t="s">
        <v>132</v>
      </c>
      <c r="BL848" s="1" t="s">
        <v>3675</v>
      </c>
      <c r="BM848" s="1" t="s">
        <v>1177</v>
      </c>
    </row>
    <row r="849" spans="1:65" ht="13" x14ac:dyDescent="0.15">
      <c r="A849" s="2">
        <v>45064.111562500002</v>
      </c>
      <c r="B849" s="2">
        <v>45064.116909722223</v>
      </c>
      <c r="C849" s="1" t="s">
        <v>42</v>
      </c>
      <c r="D849" s="1" t="s">
        <v>3676</v>
      </c>
      <c r="E849" s="1">
        <v>100</v>
      </c>
      <c r="F849" s="1">
        <v>461</v>
      </c>
      <c r="G849" s="1" t="b">
        <v>1</v>
      </c>
      <c r="H849" s="2">
        <v>45064.321145833332</v>
      </c>
      <c r="I849" s="1" t="s">
        <v>3677</v>
      </c>
      <c r="N849" s="1">
        <v>33.563699999999997</v>
      </c>
      <c r="O849" s="1">
        <v>-84.211200000000005</v>
      </c>
      <c r="P849" s="1" t="s">
        <v>127</v>
      </c>
      <c r="Q849" s="1" t="s">
        <v>128</v>
      </c>
      <c r="W849" s="1" t="s">
        <v>129</v>
      </c>
      <c r="X849" s="1" t="s">
        <v>164</v>
      </c>
      <c r="Y849" s="1">
        <v>63</v>
      </c>
      <c r="AI849" s="1" t="s">
        <v>3678</v>
      </c>
      <c r="AJ849" s="1">
        <v>79</v>
      </c>
      <c r="AK849" s="1">
        <v>83</v>
      </c>
      <c r="AL849" s="1" t="s">
        <v>3679</v>
      </c>
      <c r="AM849" s="1">
        <v>82</v>
      </c>
      <c r="AN849" s="1">
        <v>84</v>
      </c>
      <c r="AO849" s="1" t="s">
        <v>3680</v>
      </c>
      <c r="AP849" s="1">
        <v>89</v>
      </c>
      <c r="AQ849" s="1">
        <v>91</v>
      </c>
      <c r="BJ849" s="1">
        <v>90</v>
      </c>
      <c r="BK849" s="1" t="s">
        <v>132</v>
      </c>
      <c r="BL849" s="1" t="s">
        <v>3681</v>
      </c>
      <c r="BM849" s="1" t="s">
        <v>1177</v>
      </c>
    </row>
    <row r="850" spans="1:65" ht="13" x14ac:dyDescent="0.15">
      <c r="A850" s="2">
        <v>45064.10465277778</v>
      </c>
      <c r="B850" s="2">
        <v>45064.118159722224</v>
      </c>
      <c r="C850" s="1" t="s">
        <v>42</v>
      </c>
      <c r="D850" s="1" t="s">
        <v>3682</v>
      </c>
      <c r="E850" s="1">
        <v>100</v>
      </c>
      <c r="F850" s="1">
        <v>1167</v>
      </c>
      <c r="G850" s="1" t="b">
        <v>1</v>
      </c>
      <c r="H850" s="2">
        <v>45064.321168981478</v>
      </c>
      <c r="I850" s="1" t="s">
        <v>3683</v>
      </c>
      <c r="N850" s="1">
        <v>36.091299999999997</v>
      </c>
      <c r="O850" s="1">
        <v>-80.327100000000002</v>
      </c>
      <c r="P850" s="1" t="s">
        <v>127</v>
      </c>
      <c r="Q850" s="1" t="s">
        <v>128</v>
      </c>
      <c r="W850" s="1" t="s">
        <v>129</v>
      </c>
      <c r="X850" s="1" t="s">
        <v>130</v>
      </c>
      <c r="Y850" s="1">
        <v>82</v>
      </c>
      <c r="Z850" s="1" t="s">
        <v>3684</v>
      </c>
      <c r="AA850" s="1">
        <v>80</v>
      </c>
      <c r="AB850" s="1">
        <v>84</v>
      </c>
      <c r="AC850" s="1" t="s">
        <v>3685</v>
      </c>
      <c r="AD850" s="1">
        <v>77</v>
      </c>
      <c r="AE850" s="1">
        <v>88</v>
      </c>
      <c r="AF850" s="1" t="s">
        <v>3686</v>
      </c>
      <c r="AG850" s="1">
        <v>83</v>
      </c>
      <c r="AH850" s="1">
        <v>86</v>
      </c>
      <c r="BJ850" s="1">
        <v>88</v>
      </c>
      <c r="BK850" s="1" t="s">
        <v>132</v>
      </c>
      <c r="BL850" s="1" t="s">
        <v>3687</v>
      </c>
      <c r="BM850" s="1" t="s">
        <v>1578</v>
      </c>
    </row>
    <row r="851" spans="1:65" ht="13" x14ac:dyDescent="0.15">
      <c r="A851" s="2">
        <v>45064.119131944448</v>
      </c>
      <c r="B851" s="2">
        <v>45064.121504629627</v>
      </c>
      <c r="C851" s="1" t="s">
        <v>42</v>
      </c>
      <c r="D851" s="1" t="s">
        <v>3688</v>
      </c>
      <c r="E851" s="1">
        <v>100</v>
      </c>
      <c r="F851" s="1">
        <v>204</v>
      </c>
      <c r="G851" s="1" t="b">
        <v>1</v>
      </c>
      <c r="H851" s="2">
        <v>45064.321192129632</v>
      </c>
      <c r="I851" s="1" t="s">
        <v>3689</v>
      </c>
      <c r="N851" s="1">
        <v>38.581000000000003</v>
      </c>
      <c r="O851" s="1">
        <v>-121.4939</v>
      </c>
      <c r="P851" s="1" t="s">
        <v>127</v>
      </c>
      <c r="Q851" s="1" t="s">
        <v>128</v>
      </c>
      <c r="W851" s="1" t="s">
        <v>129</v>
      </c>
      <c r="X851" s="1" t="s">
        <v>164</v>
      </c>
      <c r="Y851" s="1">
        <v>75</v>
      </c>
      <c r="AI851" s="1" t="s">
        <v>3690</v>
      </c>
      <c r="AJ851" s="1">
        <v>85</v>
      </c>
      <c r="AK851" s="1">
        <v>64</v>
      </c>
      <c r="AL851" s="1" t="s">
        <v>3691</v>
      </c>
      <c r="AM851" s="1">
        <v>76</v>
      </c>
      <c r="AN851" s="1">
        <v>85</v>
      </c>
      <c r="AO851" s="1" t="s">
        <v>3692</v>
      </c>
      <c r="AP851" s="1">
        <v>68</v>
      </c>
      <c r="AQ851" s="1">
        <v>64</v>
      </c>
      <c r="BJ851" s="1">
        <v>84</v>
      </c>
      <c r="BK851" s="1" t="s">
        <v>132</v>
      </c>
      <c r="BL851" s="1" t="s">
        <v>3693</v>
      </c>
      <c r="BM851" s="1" t="s">
        <v>1177</v>
      </c>
    </row>
    <row r="852" spans="1:65" ht="13" x14ac:dyDescent="0.15">
      <c r="A852" s="2">
        <v>45064.114861111113</v>
      </c>
      <c r="B852" s="2">
        <v>45064.123969907407</v>
      </c>
      <c r="C852" s="1" t="s">
        <v>42</v>
      </c>
      <c r="D852" s="1" t="s">
        <v>3694</v>
      </c>
      <c r="E852" s="1">
        <v>100</v>
      </c>
      <c r="F852" s="1">
        <v>787</v>
      </c>
      <c r="G852" s="1" t="b">
        <v>1</v>
      </c>
      <c r="H852" s="2">
        <v>45064.322129629632</v>
      </c>
      <c r="I852" s="1" t="s">
        <v>3695</v>
      </c>
      <c r="N852" s="1">
        <v>34.054400000000001</v>
      </c>
      <c r="O852" s="1">
        <v>-118.2441</v>
      </c>
      <c r="P852" s="1" t="s">
        <v>127</v>
      </c>
      <c r="Q852" s="1" t="s">
        <v>128</v>
      </c>
      <c r="W852" s="1" t="s">
        <v>129</v>
      </c>
      <c r="X852" s="1" t="s">
        <v>130</v>
      </c>
      <c r="Y852" s="1">
        <v>100</v>
      </c>
      <c r="Z852" s="1" t="s">
        <v>3696</v>
      </c>
      <c r="AA852" s="1">
        <v>100</v>
      </c>
      <c r="AB852" s="1">
        <v>100</v>
      </c>
      <c r="AC852" s="1" t="s">
        <v>3697</v>
      </c>
      <c r="AD852" s="1">
        <v>100</v>
      </c>
      <c r="AE852" s="1">
        <v>100</v>
      </c>
      <c r="AF852" s="1" t="s">
        <v>3698</v>
      </c>
      <c r="AG852" s="1">
        <v>100</v>
      </c>
      <c r="AH852" s="1">
        <v>100</v>
      </c>
      <c r="BJ852" s="1">
        <v>100</v>
      </c>
      <c r="BK852" s="1" t="s">
        <v>132</v>
      </c>
      <c r="BL852" s="1" t="s">
        <v>3699</v>
      </c>
      <c r="BM852" s="1" t="s">
        <v>1578</v>
      </c>
    </row>
    <row r="853" spans="1:65" ht="13" x14ac:dyDescent="0.15">
      <c r="A853" s="2">
        <v>45064.117129629631</v>
      </c>
      <c r="B853" s="2">
        <v>45064.124895833331</v>
      </c>
      <c r="C853" s="1" t="s">
        <v>42</v>
      </c>
      <c r="D853" s="1" t="s">
        <v>3700</v>
      </c>
      <c r="E853" s="1">
        <v>100</v>
      </c>
      <c r="F853" s="1">
        <v>670</v>
      </c>
      <c r="G853" s="1" t="b">
        <v>1</v>
      </c>
      <c r="H853" s="2">
        <v>45064.322326388887</v>
      </c>
      <c r="I853" s="1" t="s">
        <v>3701</v>
      </c>
      <c r="N853" s="1">
        <v>28.1951</v>
      </c>
      <c r="O853" s="1">
        <v>-81.606200000000001</v>
      </c>
      <c r="P853" s="1" t="s">
        <v>127</v>
      </c>
      <c r="Q853" s="1" t="s">
        <v>128</v>
      </c>
      <c r="W853" s="1" t="s">
        <v>129</v>
      </c>
      <c r="X853" s="1" t="s">
        <v>130</v>
      </c>
      <c r="Y853" s="1">
        <v>60</v>
      </c>
      <c r="AR853" s="1" t="s">
        <v>3702</v>
      </c>
      <c r="AS853" s="1">
        <v>66</v>
      </c>
      <c r="AT853" s="1">
        <v>69</v>
      </c>
      <c r="AU853" s="1" t="s">
        <v>3703</v>
      </c>
      <c r="AV853" s="1">
        <v>80</v>
      </c>
      <c r="AW853" s="1">
        <v>81</v>
      </c>
      <c r="AX853" s="1" t="s">
        <v>3704</v>
      </c>
      <c r="AY853" s="1">
        <v>90</v>
      </c>
      <c r="AZ853" s="1">
        <v>89</v>
      </c>
      <c r="BJ853" s="1">
        <v>93</v>
      </c>
      <c r="BK853" s="1" t="s">
        <v>132</v>
      </c>
      <c r="BL853" s="1" t="s">
        <v>3705</v>
      </c>
      <c r="BM853" s="1" t="s">
        <v>644</v>
      </c>
    </row>
    <row r="854" spans="1:65" ht="13" x14ac:dyDescent="0.15">
      <c r="A854" s="2">
        <v>45064.117858796293</v>
      </c>
      <c r="B854" s="2">
        <v>45064.124930555554</v>
      </c>
      <c r="C854" s="1" t="s">
        <v>42</v>
      </c>
      <c r="D854" s="1" t="s">
        <v>3706</v>
      </c>
      <c r="E854" s="1">
        <v>100</v>
      </c>
      <c r="F854" s="1">
        <v>610</v>
      </c>
      <c r="G854" s="1" t="b">
        <v>1</v>
      </c>
      <c r="H854" s="2">
        <v>45064.322511574072</v>
      </c>
      <c r="I854" s="1" t="s">
        <v>3707</v>
      </c>
      <c r="N854" s="1">
        <v>40.460500000000003</v>
      </c>
      <c r="O854" s="1">
        <v>-74.303899999999999</v>
      </c>
      <c r="P854" s="1" t="s">
        <v>127</v>
      </c>
      <c r="Q854" s="1" t="s">
        <v>128</v>
      </c>
      <c r="W854" s="1" t="s">
        <v>129</v>
      </c>
      <c r="X854" s="1" t="s">
        <v>130</v>
      </c>
      <c r="Y854" s="1">
        <v>65</v>
      </c>
      <c r="BA854" s="1" t="s">
        <v>3708</v>
      </c>
      <c r="BB854" s="1">
        <v>71</v>
      </c>
      <c r="BC854" s="1">
        <v>72</v>
      </c>
      <c r="BD854" s="1" t="s">
        <v>3709</v>
      </c>
      <c r="BE854" s="1">
        <v>82</v>
      </c>
      <c r="BF854" s="1">
        <v>82</v>
      </c>
      <c r="BG854" s="1" t="s">
        <v>3710</v>
      </c>
      <c r="BH854" s="1">
        <v>90</v>
      </c>
      <c r="BI854" s="1">
        <v>87</v>
      </c>
      <c r="BJ854" s="1">
        <v>92</v>
      </c>
      <c r="BK854" s="1" t="s">
        <v>132</v>
      </c>
      <c r="BL854" s="1" t="s">
        <v>3711</v>
      </c>
      <c r="BM854" s="1" t="s">
        <v>134</v>
      </c>
    </row>
    <row r="855" spans="1:65" ht="13" x14ac:dyDescent="0.15">
      <c r="A855" s="2">
        <v>45064.11787037037</v>
      </c>
      <c r="B855" s="2">
        <v>45064.124965277777</v>
      </c>
      <c r="C855" s="1" t="s">
        <v>42</v>
      </c>
      <c r="D855" s="1" t="s">
        <v>3712</v>
      </c>
      <c r="E855" s="1">
        <v>100</v>
      </c>
      <c r="F855" s="1">
        <v>613</v>
      </c>
      <c r="G855" s="1" t="b">
        <v>1</v>
      </c>
      <c r="H855" s="2">
        <v>45064.332835648151</v>
      </c>
      <c r="I855" s="1" t="s">
        <v>3713</v>
      </c>
      <c r="N855" s="1">
        <v>18.5505</v>
      </c>
      <c r="O855" s="1">
        <v>-69.805000000000007</v>
      </c>
      <c r="P855" s="1" t="s">
        <v>127</v>
      </c>
      <c r="Q855" s="1" t="s">
        <v>128</v>
      </c>
      <c r="W855" s="1" t="s">
        <v>129</v>
      </c>
      <c r="X855" s="1" t="s">
        <v>130</v>
      </c>
      <c r="Y855" s="1">
        <v>61</v>
      </c>
      <c r="Z855" s="1" t="s">
        <v>3714</v>
      </c>
      <c r="AA855" s="1">
        <v>81</v>
      </c>
      <c r="AB855" s="1">
        <v>80</v>
      </c>
      <c r="AC855" s="1" t="s">
        <v>3715</v>
      </c>
      <c r="AD855" s="1">
        <v>86</v>
      </c>
      <c r="AE855" s="1">
        <v>84</v>
      </c>
      <c r="AF855" s="1" t="s">
        <v>3716</v>
      </c>
      <c r="AG855" s="1">
        <v>91</v>
      </c>
      <c r="AH855" s="1">
        <v>93</v>
      </c>
      <c r="BJ855" s="1">
        <v>95</v>
      </c>
      <c r="BK855" s="1" t="s">
        <v>132</v>
      </c>
      <c r="BL855" s="1" t="s">
        <v>3717</v>
      </c>
      <c r="BM855" s="1" t="s">
        <v>1578</v>
      </c>
    </row>
    <row r="856" spans="1:65" ht="13" x14ac:dyDescent="0.15">
      <c r="A856" s="2">
        <v>45064.104571759257</v>
      </c>
      <c r="B856" s="2">
        <v>45064.125462962962</v>
      </c>
      <c r="C856" s="1" t="s">
        <v>42</v>
      </c>
      <c r="D856" s="1" t="s">
        <v>3718</v>
      </c>
      <c r="E856" s="1">
        <v>100</v>
      </c>
      <c r="F856" s="1">
        <v>1804</v>
      </c>
      <c r="G856" s="1" t="b">
        <v>1</v>
      </c>
      <c r="H856" s="2">
        <v>45064.33357638889</v>
      </c>
      <c r="I856" s="1" t="s">
        <v>3719</v>
      </c>
      <c r="N856" s="1">
        <v>33.701500000000003</v>
      </c>
      <c r="O856" s="1">
        <v>-117.75279999999999</v>
      </c>
      <c r="P856" s="1" t="s">
        <v>127</v>
      </c>
      <c r="Q856" s="1" t="s">
        <v>128</v>
      </c>
      <c r="W856" s="1" t="s">
        <v>129</v>
      </c>
      <c r="X856" s="1" t="s">
        <v>130</v>
      </c>
      <c r="Y856" s="1">
        <v>38</v>
      </c>
      <c r="Z856" s="1" t="s">
        <v>3720</v>
      </c>
      <c r="AA856" s="1">
        <v>40</v>
      </c>
      <c r="AB856" s="1">
        <v>33</v>
      </c>
      <c r="AC856" s="1" t="s">
        <v>3721</v>
      </c>
      <c r="AD856" s="1">
        <v>43</v>
      </c>
      <c r="AE856" s="1">
        <v>39</v>
      </c>
      <c r="AF856" s="1" t="s">
        <v>3722</v>
      </c>
      <c r="AG856" s="1">
        <v>38</v>
      </c>
      <c r="AH856" s="1">
        <v>35</v>
      </c>
      <c r="BJ856" s="1">
        <v>38</v>
      </c>
      <c r="BK856" s="1" t="s">
        <v>132</v>
      </c>
      <c r="BL856" s="1" t="s">
        <v>3723</v>
      </c>
      <c r="BM856" s="1" t="s">
        <v>1578</v>
      </c>
    </row>
    <row r="857" spans="1:65" ht="13" x14ac:dyDescent="0.15">
      <c r="A857" s="2">
        <v>45064.117858796293</v>
      </c>
      <c r="B857" s="2">
        <v>45064.125520833331</v>
      </c>
      <c r="C857" s="1" t="s">
        <v>42</v>
      </c>
      <c r="D857" s="1" t="s">
        <v>3724</v>
      </c>
      <c r="E857" s="1">
        <v>100</v>
      </c>
      <c r="F857" s="1">
        <v>661</v>
      </c>
      <c r="G857" s="1" t="b">
        <v>1</v>
      </c>
      <c r="H857" s="2">
        <v>45064.334293981483</v>
      </c>
      <c r="I857" s="1" t="s">
        <v>3725</v>
      </c>
      <c r="N857" s="1">
        <v>28.534400000000002</v>
      </c>
      <c r="O857" s="1">
        <v>-81.378299999999996</v>
      </c>
      <c r="P857" s="1" t="s">
        <v>127</v>
      </c>
      <c r="Q857" s="1" t="s">
        <v>128</v>
      </c>
      <c r="W857" s="1" t="s">
        <v>129</v>
      </c>
      <c r="X857" s="1" t="s">
        <v>130</v>
      </c>
      <c r="Y857" s="1">
        <v>63</v>
      </c>
      <c r="AR857" s="1" t="s">
        <v>3726</v>
      </c>
      <c r="AS857" s="1">
        <v>78</v>
      </c>
      <c r="AT857" s="1">
        <v>72</v>
      </c>
      <c r="AU857" s="1" t="s">
        <v>3727</v>
      </c>
      <c r="AV857" s="1">
        <v>83</v>
      </c>
      <c r="AW857" s="1">
        <v>80</v>
      </c>
      <c r="AX857" s="1" t="s">
        <v>3728</v>
      </c>
      <c r="AY857" s="1">
        <v>88</v>
      </c>
      <c r="AZ857" s="1">
        <v>91</v>
      </c>
      <c r="BJ857" s="1">
        <v>90</v>
      </c>
      <c r="BK857" s="1" t="s">
        <v>132</v>
      </c>
      <c r="BL857" s="1" t="s">
        <v>3729</v>
      </c>
      <c r="BM857" s="1" t="s">
        <v>644</v>
      </c>
    </row>
    <row r="858" spans="1:65" ht="13" x14ac:dyDescent="0.15">
      <c r="A858" s="2">
        <v>45064.104525462964</v>
      </c>
      <c r="B858" s="2">
        <v>45064.126192129632</v>
      </c>
      <c r="C858" s="1" t="s">
        <v>42</v>
      </c>
      <c r="D858" s="1" t="s">
        <v>3730</v>
      </c>
      <c r="E858" s="1">
        <v>100</v>
      </c>
      <c r="F858" s="1">
        <v>1871</v>
      </c>
      <c r="G858" s="1" t="b">
        <v>1</v>
      </c>
      <c r="H858" s="2">
        <v>45064.334618055553</v>
      </c>
      <c r="I858" s="1" t="s">
        <v>3731</v>
      </c>
      <c r="N858" s="1">
        <v>41.384700000000002</v>
      </c>
      <c r="O858" s="1">
        <v>-81.798199999999994</v>
      </c>
      <c r="P858" s="1" t="s">
        <v>127</v>
      </c>
      <c r="Q858" s="1" t="s">
        <v>128</v>
      </c>
      <c r="W858" s="1" t="s">
        <v>129</v>
      </c>
      <c r="X858" s="1" t="s">
        <v>130</v>
      </c>
      <c r="Y858" s="1">
        <v>43</v>
      </c>
      <c r="AI858" s="1" t="s">
        <v>3732</v>
      </c>
      <c r="AJ858" s="1">
        <v>40</v>
      </c>
      <c r="AK858" s="1">
        <v>33</v>
      </c>
      <c r="AL858" s="1" t="s">
        <v>3733</v>
      </c>
      <c r="AM858" s="1">
        <v>42</v>
      </c>
      <c r="AN858" s="1">
        <v>34</v>
      </c>
      <c r="AO858" s="1" t="s">
        <v>3734</v>
      </c>
      <c r="AP858" s="1">
        <v>45</v>
      </c>
      <c r="AQ858" s="1">
        <v>41</v>
      </c>
      <c r="BJ858" s="1">
        <v>43</v>
      </c>
      <c r="BK858" s="1" t="s">
        <v>132</v>
      </c>
      <c r="BL858" s="1" t="s">
        <v>3735</v>
      </c>
      <c r="BM858" s="1" t="s">
        <v>1177</v>
      </c>
    </row>
    <row r="859" spans="1:65" ht="13" x14ac:dyDescent="0.15">
      <c r="A859" s="2">
        <v>45064.101527777777</v>
      </c>
      <c r="B859" s="2">
        <v>45064.126527777778</v>
      </c>
      <c r="C859" s="1" t="s">
        <v>42</v>
      </c>
      <c r="D859" s="1" t="s">
        <v>3736</v>
      </c>
      <c r="E859" s="1">
        <v>100</v>
      </c>
      <c r="F859" s="1">
        <v>2160</v>
      </c>
      <c r="G859" s="1" t="b">
        <v>1</v>
      </c>
      <c r="H859" s="2">
        <v>45064.334629629629</v>
      </c>
      <c r="I859" s="1" t="s">
        <v>3737</v>
      </c>
      <c r="N859" s="1">
        <v>39.735599999999998</v>
      </c>
      <c r="O859" s="1">
        <v>-75.551599999999993</v>
      </c>
      <c r="P859" s="1" t="s">
        <v>127</v>
      </c>
      <c r="Q859" s="1" t="s">
        <v>128</v>
      </c>
      <c r="W859" s="1" t="s">
        <v>129</v>
      </c>
      <c r="X859" s="1" t="s">
        <v>130</v>
      </c>
      <c r="Y859" s="1">
        <v>91</v>
      </c>
      <c r="AI859" s="1" t="s">
        <v>3738</v>
      </c>
      <c r="AJ859" s="1">
        <v>100</v>
      </c>
      <c r="AK859" s="1">
        <v>100</v>
      </c>
      <c r="AL859" s="1" t="s">
        <v>3739</v>
      </c>
      <c r="AM859" s="1">
        <v>100</v>
      </c>
      <c r="AN859" s="1">
        <v>100</v>
      </c>
      <c r="AO859" s="1" t="s">
        <v>3740</v>
      </c>
      <c r="AP859" s="1">
        <v>90</v>
      </c>
      <c r="AQ859" s="1">
        <v>90</v>
      </c>
      <c r="BJ859" s="1">
        <v>100</v>
      </c>
      <c r="BK859" s="1" t="s">
        <v>132</v>
      </c>
      <c r="BL859" s="1" t="s">
        <v>3741</v>
      </c>
      <c r="BM859" s="1" t="s">
        <v>1177</v>
      </c>
    </row>
    <row r="860" spans="1:65" ht="13" x14ac:dyDescent="0.15">
      <c r="A860" s="2">
        <v>45064.104502314818</v>
      </c>
      <c r="B860" s="2">
        <v>45064.126597222225</v>
      </c>
      <c r="C860" s="1" t="s">
        <v>42</v>
      </c>
      <c r="D860" s="1" t="s">
        <v>3742</v>
      </c>
      <c r="E860" s="1">
        <v>100</v>
      </c>
      <c r="F860" s="1">
        <v>1908</v>
      </c>
      <c r="G860" s="1" t="b">
        <v>1</v>
      </c>
      <c r="H860" s="2">
        <v>45064.334641203706</v>
      </c>
      <c r="I860" s="1" t="s">
        <v>3743</v>
      </c>
      <c r="N860" s="1">
        <v>35.657699999999998</v>
      </c>
      <c r="O860" s="1">
        <v>-78.383700000000005</v>
      </c>
      <c r="P860" s="1" t="s">
        <v>127</v>
      </c>
      <c r="Q860" s="1" t="s">
        <v>128</v>
      </c>
      <c r="W860" s="1" t="s">
        <v>129</v>
      </c>
      <c r="X860" s="1" t="s">
        <v>130</v>
      </c>
      <c r="Y860" s="1">
        <v>35</v>
      </c>
      <c r="AI860" s="1" t="s">
        <v>3744</v>
      </c>
      <c r="AJ860" s="1">
        <v>37</v>
      </c>
      <c r="AK860" s="1">
        <v>35</v>
      </c>
      <c r="AL860" s="1" t="s">
        <v>3745</v>
      </c>
      <c r="AM860" s="1">
        <v>38</v>
      </c>
      <c r="AN860" s="1">
        <v>31</v>
      </c>
      <c r="AO860" s="1" t="s">
        <v>3746</v>
      </c>
      <c r="AP860" s="1">
        <v>36</v>
      </c>
      <c r="AQ860" s="1">
        <v>29</v>
      </c>
      <c r="BJ860" s="1">
        <v>36</v>
      </c>
      <c r="BK860" s="1" t="s">
        <v>132</v>
      </c>
      <c r="BL860" s="1" t="s">
        <v>3747</v>
      </c>
      <c r="BM860" s="1" t="s">
        <v>1177</v>
      </c>
    </row>
    <row r="861" spans="1:65" ht="13" x14ac:dyDescent="0.15">
      <c r="A861" s="2">
        <v>45064.104513888888</v>
      </c>
      <c r="B861" s="2">
        <v>45064.127175925925</v>
      </c>
      <c r="C861" s="1" t="s">
        <v>42</v>
      </c>
      <c r="D861" s="1" t="s">
        <v>3748</v>
      </c>
      <c r="E861" s="1">
        <v>100</v>
      </c>
      <c r="F861" s="1">
        <v>1957</v>
      </c>
      <c r="G861" s="1" t="b">
        <v>1</v>
      </c>
      <c r="H861" s="2">
        <v>45064.334710648145</v>
      </c>
      <c r="I861" s="1" t="s">
        <v>3749</v>
      </c>
      <c r="N861" s="1">
        <v>30.3218</v>
      </c>
      <c r="O861" s="1">
        <v>-97.380499999999998</v>
      </c>
      <c r="P861" s="1" t="s">
        <v>127</v>
      </c>
      <c r="Q861" s="1" t="s">
        <v>128</v>
      </c>
      <c r="W861" s="1" t="s">
        <v>129</v>
      </c>
      <c r="X861" s="1" t="s">
        <v>130</v>
      </c>
      <c r="Y861" s="1">
        <v>28</v>
      </c>
      <c r="AR861" s="1" t="s">
        <v>3750</v>
      </c>
      <c r="AS861" s="1">
        <v>41</v>
      </c>
      <c r="AT861" s="1">
        <v>37</v>
      </c>
      <c r="AU861" s="1" t="s">
        <v>3751</v>
      </c>
      <c r="AV861" s="1">
        <v>34</v>
      </c>
      <c r="AW861" s="1">
        <v>29</v>
      </c>
      <c r="AX861" s="1" t="s">
        <v>3752</v>
      </c>
      <c r="AY861" s="1">
        <v>33</v>
      </c>
      <c r="AZ861" s="1">
        <v>24</v>
      </c>
      <c r="BJ861" s="1">
        <v>27</v>
      </c>
      <c r="BK861" s="1" t="s">
        <v>132</v>
      </c>
      <c r="BL861" s="1" t="s">
        <v>3753</v>
      </c>
      <c r="BM861" s="1" t="s">
        <v>644</v>
      </c>
    </row>
    <row r="862" spans="1:65" ht="13" x14ac:dyDescent="0.15">
      <c r="A862" s="2">
        <v>45064.117546296293</v>
      </c>
      <c r="B862" s="2">
        <v>45064.127372685187</v>
      </c>
      <c r="C862" s="1" t="s">
        <v>42</v>
      </c>
      <c r="D862" s="1" t="s">
        <v>3754</v>
      </c>
      <c r="E862" s="1">
        <v>100</v>
      </c>
      <c r="F862" s="1">
        <v>849</v>
      </c>
      <c r="G862" s="1" t="b">
        <v>1</v>
      </c>
      <c r="H862" s="2">
        <v>45064.335752314815</v>
      </c>
      <c r="I862" s="1" t="s">
        <v>3755</v>
      </c>
      <c r="N862" s="1">
        <v>37.750999999999998</v>
      </c>
      <c r="O862" s="1">
        <v>-97.822000000000003</v>
      </c>
      <c r="P862" s="1" t="s">
        <v>127</v>
      </c>
      <c r="Q862" s="1" t="s">
        <v>128</v>
      </c>
      <c r="W862" s="1" t="s">
        <v>129</v>
      </c>
      <c r="X862" s="1" t="s">
        <v>164</v>
      </c>
      <c r="Y862" s="1">
        <v>48</v>
      </c>
      <c r="BA862" s="1" t="s">
        <v>3756</v>
      </c>
      <c r="BB862" s="1">
        <v>57</v>
      </c>
      <c r="BC862" s="1">
        <v>57</v>
      </c>
      <c r="BD862" s="1" t="s">
        <v>3757</v>
      </c>
      <c r="BE862" s="1">
        <v>58</v>
      </c>
      <c r="BF862" s="1">
        <v>65</v>
      </c>
      <c r="BG862" s="1" t="s">
        <v>3758</v>
      </c>
      <c r="BH862" s="1">
        <v>73</v>
      </c>
      <c r="BI862" s="1">
        <v>81</v>
      </c>
      <c r="BJ862" s="1">
        <v>51</v>
      </c>
      <c r="BK862" s="1" t="s">
        <v>132</v>
      </c>
      <c r="BL862" s="1" t="s">
        <v>3759</v>
      </c>
      <c r="BM862" s="1" t="s">
        <v>134</v>
      </c>
    </row>
    <row r="863" spans="1:65" ht="13" x14ac:dyDescent="0.15">
      <c r="A863" s="2">
        <v>45064.11917824074</v>
      </c>
      <c r="B863" s="2">
        <v>45064.130324074074</v>
      </c>
      <c r="C863" s="1" t="s">
        <v>42</v>
      </c>
      <c r="D863" s="1" t="s">
        <v>3760</v>
      </c>
      <c r="E863" s="1">
        <v>100</v>
      </c>
      <c r="F863" s="1">
        <v>963</v>
      </c>
      <c r="G863" s="1" t="b">
        <v>1</v>
      </c>
      <c r="H863" s="2">
        <v>45064.3359375</v>
      </c>
      <c r="I863" s="1" t="s">
        <v>3761</v>
      </c>
      <c r="N863" s="1">
        <v>40.8108</v>
      </c>
      <c r="O863" s="1">
        <v>-73.366699999999994</v>
      </c>
      <c r="P863" s="1" t="s">
        <v>127</v>
      </c>
      <c r="Q863" s="1" t="s">
        <v>128</v>
      </c>
      <c r="W863" s="1" t="s">
        <v>129</v>
      </c>
      <c r="X863" s="1" t="s">
        <v>130</v>
      </c>
      <c r="Y863" s="1">
        <v>33</v>
      </c>
      <c r="AI863" s="1" t="s">
        <v>3762</v>
      </c>
      <c r="AJ863" s="1">
        <v>45</v>
      </c>
      <c r="AK863" s="1">
        <v>51</v>
      </c>
      <c r="AL863" s="1" t="s">
        <v>3763</v>
      </c>
      <c r="AM863" s="1">
        <v>43</v>
      </c>
      <c r="AN863" s="1">
        <v>47</v>
      </c>
      <c r="AO863" s="1" t="s">
        <v>3764</v>
      </c>
      <c r="AP863" s="1">
        <v>44</v>
      </c>
      <c r="AQ863" s="1">
        <v>46</v>
      </c>
      <c r="BJ863" s="1">
        <v>56</v>
      </c>
      <c r="BK863" s="1" t="s">
        <v>132</v>
      </c>
      <c r="BL863" s="1" t="s">
        <v>3765</v>
      </c>
      <c r="BM863" s="1" t="s">
        <v>1177</v>
      </c>
    </row>
    <row r="864" spans="1:65" ht="13" x14ac:dyDescent="0.15">
      <c r="A864" s="2">
        <v>45064.123090277775</v>
      </c>
      <c r="B864" s="2">
        <v>45064.130324074074</v>
      </c>
      <c r="C864" s="1" t="s">
        <v>42</v>
      </c>
      <c r="D864" s="1" t="s">
        <v>3766</v>
      </c>
      <c r="E864" s="1">
        <v>100</v>
      </c>
      <c r="F864" s="1">
        <v>625</v>
      </c>
      <c r="G864" s="1" t="b">
        <v>1</v>
      </c>
      <c r="H864" s="2">
        <v>45064.336064814815</v>
      </c>
      <c r="I864" s="1" t="s">
        <v>3767</v>
      </c>
      <c r="N864" s="1">
        <v>28.113099999999999</v>
      </c>
      <c r="O864" s="1">
        <v>-81.624099999999999</v>
      </c>
      <c r="P864" s="1" t="s">
        <v>127</v>
      </c>
      <c r="Q864" s="1" t="s">
        <v>128</v>
      </c>
      <c r="W864" s="1" t="s">
        <v>129</v>
      </c>
      <c r="X864" s="1" t="s">
        <v>164</v>
      </c>
      <c r="Y864" s="1">
        <v>45</v>
      </c>
      <c r="BA864" s="1" t="s">
        <v>3768</v>
      </c>
      <c r="BB864" s="1">
        <v>52</v>
      </c>
      <c r="BC864" s="1">
        <v>52</v>
      </c>
      <c r="BD864" s="1" t="s">
        <v>3769</v>
      </c>
      <c r="BE864" s="1">
        <v>49</v>
      </c>
      <c r="BF864" s="1">
        <v>49</v>
      </c>
      <c r="BG864" s="1" t="s">
        <v>3770</v>
      </c>
      <c r="BH864" s="1">
        <v>50</v>
      </c>
      <c r="BI864" s="1">
        <v>50</v>
      </c>
      <c r="BJ864" s="1">
        <v>50</v>
      </c>
      <c r="BK864" s="1" t="s">
        <v>132</v>
      </c>
      <c r="BL864" s="1" t="s">
        <v>3771</v>
      </c>
      <c r="BM864" s="1" t="s">
        <v>134</v>
      </c>
    </row>
    <row r="865" spans="1:65" ht="13" x14ac:dyDescent="0.15">
      <c r="A865" s="2">
        <v>45064.1172337963</v>
      </c>
      <c r="B865" s="2">
        <v>45064.13045138889</v>
      </c>
      <c r="C865" s="1" t="s">
        <v>42</v>
      </c>
      <c r="D865" s="1" t="s">
        <v>3772</v>
      </c>
      <c r="E865" s="1">
        <v>100</v>
      </c>
      <c r="F865" s="1">
        <v>1142</v>
      </c>
      <c r="G865" s="1" t="b">
        <v>1</v>
      </c>
      <c r="H865" s="2">
        <v>45064.336840277778</v>
      </c>
      <c r="I865" s="1" t="s">
        <v>3773</v>
      </c>
      <c r="N865" s="1">
        <v>27.945499999999999</v>
      </c>
      <c r="O865" s="1">
        <v>-82.459800000000001</v>
      </c>
      <c r="P865" s="1" t="s">
        <v>127</v>
      </c>
      <c r="Q865" s="1" t="s">
        <v>128</v>
      </c>
      <c r="W865" s="1" t="s">
        <v>129</v>
      </c>
      <c r="X865" s="1" t="s">
        <v>130</v>
      </c>
      <c r="Y865" s="1">
        <v>44</v>
      </c>
      <c r="BA865" s="1" t="s">
        <v>3774</v>
      </c>
      <c r="BB865" s="1">
        <v>49</v>
      </c>
      <c r="BC865" s="1">
        <v>51</v>
      </c>
      <c r="BD865" s="1" t="s">
        <v>3775</v>
      </c>
      <c r="BE865" s="1">
        <v>47</v>
      </c>
      <c r="BF865" s="1">
        <v>46</v>
      </c>
      <c r="BG865" s="1" t="s">
        <v>3776</v>
      </c>
      <c r="BH865" s="1">
        <v>46</v>
      </c>
      <c r="BI865" s="1">
        <v>52</v>
      </c>
      <c r="BJ865" s="1">
        <v>47</v>
      </c>
      <c r="BK865" s="1" t="s">
        <v>132</v>
      </c>
      <c r="BL865" s="1" t="s">
        <v>3777</v>
      </c>
      <c r="BM865" s="1" t="s">
        <v>134</v>
      </c>
    </row>
    <row r="866" spans="1:65" ht="13" x14ac:dyDescent="0.15">
      <c r="A866" s="2">
        <v>45064.126377314817</v>
      </c>
      <c r="B866" s="2">
        <v>45064.130497685182</v>
      </c>
      <c r="C866" s="1" t="s">
        <v>42</v>
      </c>
      <c r="D866" s="1" t="s">
        <v>3778</v>
      </c>
      <c r="E866" s="1">
        <v>100</v>
      </c>
      <c r="F866" s="1">
        <v>356</v>
      </c>
      <c r="G866" s="1" t="b">
        <v>1</v>
      </c>
      <c r="H866" s="2">
        <v>45064.336851851855</v>
      </c>
      <c r="I866" s="1" t="s">
        <v>3779</v>
      </c>
      <c r="N866" s="1">
        <v>29.764600000000002</v>
      </c>
      <c r="O866" s="1">
        <v>-95.365700000000004</v>
      </c>
      <c r="P866" s="1" t="s">
        <v>127</v>
      </c>
      <c r="Q866" s="1" t="s">
        <v>128</v>
      </c>
      <c r="W866" s="1" t="s">
        <v>129</v>
      </c>
      <c r="X866" s="1" t="s">
        <v>164</v>
      </c>
      <c r="Y866" s="1">
        <v>63</v>
      </c>
      <c r="Z866" s="1" t="s">
        <v>3780</v>
      </c>
      <c r="AA866" s="1">
        <v>73</v>
      </c>
      <c r="AB866" s="1">
        <v>74</v>
      </c>
      <c r="AC866" s="1" t="s">
        <v>3781</v>
      </c>
      <c r="AD866" s="1">
        <v>81</v>
      </c>
      <c r="AE866" s="1">
        <v>82</v>
      </c>
      <c r="AF866" s="1" t="s">
        <v>3782</v>
      </c>
      <c r="AG866" s="1">
        <v>90</v>
      </c>
      <c r="AH866" s="1">
        <v>89</v>
      </c>
      <c r="BJ866" s="1">
        <v>90</v>
      </c>
      <c r="BK866" s="1" t="s">
        <v>132</v>
      </c>
      <c r="BL866" s="1" t="s">
        <v>3783</v>
      </c>
      <c r="BM866" s="1" t="s">
        <v>1578</v>
      </c>
    </row>
    <row r="867" spans="1:65" ht="13" x14ac:dyDescent="0.15">
      <c r="A867" s="2">
        <v>45064.126319444447</v>
      </c>
      <c r="B867" s="2">
        <v>45064.130532407406</v>
      </c>
      <c r="C867" s="1" t="s">
        <v>42</v>
      </c>
      <c r="D867" s="1" t="s">
        <v>3784</v>
      </c>
      <c r="E867" s="1">
        <v>100</v>
      </c>
      <c r="F867" s="1">
        <v>363</v>
      </c>
      <c r="G867" s="1" t="b">
        <v>1</v>
      </c>
      <c r="H867" s="2">
        <v>45064.337719907409</v>
      </c>
      <c r="I867" s="1" t="s">
        <v>3785</v>
      </c>
      <c r="N867" s="1">
        <v>36.043199999999999</v>
      </c>
      <c r="O867" s="1">
        <v>-95.807199999999995</v>
      </c>
      <c r="P867" s="1" t="s">
        <v>127</v>
      </c>
      <c r="Q867" s="1" t="s">
        <v>128</v>
      </c>
      <c r="W867" s="1" t="s">
        <v>129</v>
      </c>
      <c r="X867" s="1" t="s">
        <v>164</v>
      </c>
      <c r="Y867" s="1">
        <v>64</v>
      </c>
      <c r="Z867" s="1" t="s">
        <v>3786</v>
      </c>
      <c r="AA867" s="1">
        <v>75</v>
      </c>
      <c r="AB867" s="1">
        <v>77</v>
      </c>
      <c r="AC867" s="1" t="s">
        <v>3787</v>
      </c>
      <c r="AD867" s="1">
        <v>79</v>
      </c>
      <c r="AE867" s="1">
        <v>83</v>
      </c>
      <c r="AF867" s="1" t="s">
        <v>3788</v>
      </c>
      <c r="AG867" s="1">
        <v>85</v>
      </c>
      <c r="AH867" s="1">
        <v>91</v>
      </c>
      <c r="BJ867" s="1">
        <v>93</v>
      </c>
      <c r="BK867" s="1" t="s">
        <v>132</v>
      </c>
      <c r="BL867" s="1" t="s">
        <v>3789</v>
      </c>
      <c r="BM867" s="1" t="s">
        <v>1578</v>
      </c>
    </row>
    <row r="868" spans="1:65" ht="13" x14ac:dyDescent="0.15">
      <c r="A868" s="2">
        <v>45064.11986111111</v>
      </c>
      <c r="B868" s="2">
        <v>45064.130555555559</v>
      </c>
      <c r="C868" s="1" t="s">
        <v>42</v>
      </c>
      <c r="D868" s="1" t="s">
        <v>3790</v>
      </c>
      <c r="E868" s="1">
        <v>100</v>
      </c>
      <c r="F868" s="1">
        <v>924</v>
      </c>
      <c r="G868" s="1" t="b">
        <v>1</v>
      </c>
      <c r="H868" s="2">
        <v>45064.337824074071</v>
      </c>
      <c r="I868" s="1" t="s">
        <v>3791</v>
      </c>
      <c r="N868" s="1">
        <v>35.2316</v>
      </c>
      <c r="O868" s="1">
        <v>-80.842799999999997</v>
      </c>
      <c r="P868" s="1" t="s">
        <v>127</v>
      </c>
      <c r="Q868" s="1" t="s">
        <v>128</v>
      </c>
      <c r="W868" s="1" t="s">
        <v>129</v>
      </c>
      <c r="X868" s="1" t="s">
        <v>130</v>
      </c>
      <c r="Y868" s="1">
        <v>39</v>
      </c>
      <c r="Z868" s="1"/>
      <c r="BA868" s="1" t="s">
        <v>3792</v>
      </c>
      <c r="BB868" s="1">
        <v>48</v>
      </c>
      <c r="BC868" s="1">
        <v>49</v>
      </c>
      <c r="BD868" s="1" t="s">
        <v>3793</v>
      </c>
      <c r="BE868" s="1">
        <v>49</v>
      </c>
      <c r="BF868" s="1">
        <v>51</v>
      </c>
      <c r="BG868" s="1" t="s">
        <v>3794</v>
      </c>
      <c r="BH868" s="1">
        <v>42</v>
      </c>
      <c r="BI868" s="1">
        <v>64</v>
      </c>
      <c r="BJ868" s="1">
        <v>51</v>
      </c>
      <c r="BK868" s="1" t="s">
        <v>132</v>
      </c>
      <c r="BL868" s="1" t="s">
        <v>3795</v>
      </c>
      <c r="BM868" s="1" t="s">
        <v>134</v>
      </c>
    </row>
    <row r="869" spans="1:65" ht="13" x14ac:dyDescent="0.15">
      <c r="A869" s="2">
        <v>45064.11314814815</v>
      </c>
      <c r="B869" s="2">
        <v>45064.130868055552</v>
      </c>
      <c r="C869" s="1" t="s">
        <v>42</v>
      </c>
      <c r="D869" s="1" t="s">
        <v>3796</v>
      </c>
      <c r="E869" s="1">
        <v>100</v>
      </c>
      <c r="F869" s="1">
        <v>1531</v>
      </c>
      <c r="G869" s="1" t="b">
        <v>1</v>
      </c>
      <c r="H869" s="2">
        <v>45064.337893518517</v>
      </c>
      <c r="I869" s="1" t="s">
        <v>3797</v>
      </c>
      <c r="N869" s="1">
        <v>40.7667</v>
      </c>
      <c r="O869" s="1">
        <v>-74.031099999999995</v>
      </c>
      <c r="P869" s="1" t="s">
        <v>127</v>
      </c>
      <c r="Q869" s="1" t="s">
        <v>128</v>
      </c>
      <c r="W869" s="1" t="s">
        <v>129</v>
      </c>
      <c r="X869" s="1" t="s">
        <v>130</v>
      </c>
      <c r="Y869" s="1">
        <v>26</v>
      </c>
      <c r="AI869" s="1" t="s">
        <v>3798</v>
      </c>
      <c r="AJ869" s="1">
        <v>51</v>
      </c>
      <c r="AK869" s="1">
        <v>60</v>
      </c>
      <c r="AL869" s="1" t="s">
        <v>3799</v>
      </c>
      <c r="AM869" s="1">
        <v>58</v>
      </c>
      <c r="AN869" s="1">
        <v>49</v>
      </c>
      <c r="AO869" s="1" t="s">
        <v>3800</v>
      </c>
      <c r="AP869" s="1">
        <v>55</v>
      </c>
      <c r="AQ869" s="1">
        <v>60</v>
      </c>
      <c r="BJ869" s="1">
        <v>59</v>
      </c>
      <c r="BK869" s="1" t="s">
        <v>132</v>
      </c>
      <c r="BL869" s="1" t="s">
        <v>3801</v>
      </c>
      <c r="BM869" s="1" t="s">
        <v>1177</v>
      </c>
    </row>
    <row r="870" spans="1:65" ht="13" x14ac:dyDescent="0.15">
      <c r="A870" s="2">
        <v>45064.13212962963</v>
      </c>
      <c r="B870" s="2">
        <v>45064.135671296295</v>
      </c>
      <c r="C870" s="1" t="s">
        <v>42</v>
      </c>
      <c r="D870" s="1" t="s">
        <v>3802</v>
      </c>
      <c r="E870" s="1">
        <v>100</v>
      </c>
      <c r="F870" s="1">
        <v>306</v>
      </c>
      <c r="G870" s="1" t="b">
        <v>1</v>
      </c>
      <c r="H870" s="2">
        <v>45064.338726851849</v>
      </c>
      <c r="I870" s="1" t="s">
        <v>3803</v>
      </c>
      <c r="N870" s="1">
        <v>40.780200000000001</v>
      </c>
      <c r="O870" s="1">
        <v>-83.535200000000003</v>
      </c>
      <c r="P870" s="1" t="s">
        <v>127</v>
      </c>
      <c r="Q870" s="1" t="s">
        <v>128</v>
      </c>
      <c r="W870" s="1" t="s">
        <v>129</v>
      </c>
      <c r="X870" s="1" t="s">
        <v>130</v>
      </c>
      <c r="Y870" s="1">
        <v>38</v>
      </c>
      <c r="BA870" s="1" t="s">
        <v>3804</v>
      </c>
      <c r="BB870" s="1">
        <v>58</v>
      </c>
      <c r="BC870" s="1">
        <v>48</v>
      </c>
      <c r="BD870" s="1" t="s">
        <v>3805</v>
      </c>
      <c r="BE870" s="1">
        <v>55</v>
      </c>
      <c r="BF870" s="1">
        <v>52</v>
      </c>
      <c r="BG870" s="1" t="s">
        <v>3806</v>
      </c>
      <c r="BH870" s="1">
        <v>45</v>
      </c>
      <c r="BI870" s="1">
        <v>50</v>
      </c>
      <c r="BJ870" s="1">
        <v>46</v>
      </c>
      <c r="BK870" s="1" t="s">
        <v>132</v>
      </c>
      <c r="BL870" s="1" t="s">
        <v>3807</v>
      </c>
      <c r="BM870" s="1" t="s">
        <v>134</v>
      </c>
    </row>
    <row r="871" spans="1:65" ht="13" x14ac:dyDescent="0.15">
      <c r="A871" s="2">
        <v>45064.130787037036</v>
      </c>
      <c r="B871" s="2">
        <v>45064.136134259257</v>
      </c>
      <c r="C871" s="1" t="s">
        <v>42</v>
      </c>
      <c r="D871" s="1" t="s">
        <v>3808</v>
      </c>
      <c r="E871" s="1">
        <v>100</v>
      </c>
      <c r="F871" s="1">
        <v>461</v>
      </c>
      <c r="G871" s="1" t="b">
        <v>1</v>
      </c>
      <c r="H871" s="2">
        <v>45064.338831018518</v>
      </c>
      <c r="I871" s="1" t="s">
        <v>3809</v>
      </c>
      <c r="N871" s="1">
        <v>40.751300000000001</v>
      </c>
      <c r="O871" s="1">
        <v>-73.824399999999997</v>
      </c>
      <c r="P871" s="1" t="s">
        <v>127</v>
      </c>
      <c r="Q871" s="1" t="s">
        <v>128</v>
      </c>
      <c r="W871" s="1" t="s">
        <v>129</v>
      </c>
      <c r="X871" s="1" t="s">
        <v>130</v>
      </c>
      <c r="Y871" s="1">
        <v>88</v>
      </c>
      <c r="Z871" s="1" t="s">
        <v>3810</v>
      </c>
      <c r="AA871" s="1">
        <v>81</v>
      </c>
      <c r="AB871" s="1">
        <v>80</v>
      </c>
      <c r="AC871" s="1" t="s">
        <v>3811</v>
      </c>
      <c r="AD871" s="1">
        <v>87</v>
      </c>
      <c r="AE871" s="1">
        <v>67</v>
      </c>
      <c r="AF871" s="1" t="s">
        <v>3812</v>
      </c>
      <c r="AG871" s="1">
        <v>61</v>
      </c>
      <c r="AH871" s="1">
        <v>60</v>
      </c>
      <c r="BJ871" s="1">
        <v>67</v>
      </c>
      <c r="BK871" s="1" t="s">
        <v>132</v>
      </c>
      <c r="BL871" s="1" t="s">
        <v>3813</v>
      </c>
      <c r="BM871" s="1" t="s">
        <v>1578</v>
      </c>
    </row>
    <row r="872" spans="1:65" ht="13" x14ac:dyDescent="0.15">
      <c r="A872" s="2">
        <v>45064.130833333336</v>
      </c>
      <c r="B872" s="2">
        <v>45064.137106481481</v>
      </c>
      <c r="C872" s="1" t="s">
        <v>42</v>
      </c>
      <c r="D872" s="1" t="s">
        <v>3528</v>
      </c>
      <c r="E872" s="1">
        <v>100</v>
      </c>
      <c r="F872" s="1">
        <v>542</v>
      </c>
      <c r="G872" s="1" t="b">
        <v>1</v>
      </c>
      <c r="H872" s="2">
        <v>45064.339212962965</v>
      </c>
      <c r="I872" s="1" t="s">
        <v>3814</v>
      </c>
      <c r="N872" s="1">
        <v>28.1951</v>
      </c>
      <c r="O872" s="1">
        <v>-81.606200000000001</v>
      </c>
      <c r="P872" s="1" t="s">
        <v>127</v>
      </c>
      <c r="Q872" s="1" t="s">
        <v>128</v>
      </c>
      <c r="W872" s="1" t="s">
        <v>129</v>
      </c>
      <c r="X872" s="1" t="s">
        <v>130</v>
      </c>
      <c r="Y872" s="1">
        <v>84</v>
      </c>
      <c r="AR872" s="1" t="s">
        <v>3815</v>
      </c>
      <c r="AS872" s="1">
        <v>90</v>
      </c>
      <c r="AT872" s="1">
        <v>87</v>
      </c>
      <c r="AU872" s="1" t="s">
        <v>3816</v>
      </c>
      <c r="AV872" s="1">
        <v>95</v>
      </c>
      <c r="AW872" s="1">
        <v>81</v>
      </c>
      <c r="AX872" s="1" t="s">
        <v>3817</v>
      </c>
      <c r="AY872" s="1">
        <v>85</v>
      </c>
      <c r="AZ872" s="1">
        <v>84</v>
      </c>
      <c r="BJ872" s="1">
        <v>87</v>
      </c>
      <c r="BK872" s="1" t="s">
        <v>132</v>
      </c>
      <c r="BL872" s="1" t="s">
        <v>3818</v>
      </c>
      <c r="BM872" s="1" t="s">
        <v>644</v>
      </c>
    </row>
    <row r="873" spans="1:65" ht="13" x14ac:dyDescent="0.15">
      <c r="A873" s="2">
        <v>45064.157534722224</v>
      </c>
      <c r="B873" s="2">
        <v>45064.159317129626</v>
      </c>
      <c r="C873" s="1" t="s">
        <v>42</v>
      </c>
      <c r="D873" s="1" t="s">
        <v>3819</v>
      </c>
      <c r="E873" s="1">
        <v>100</v>
      </c>
      <c r="F873" s="1">
        <v>154</v>
      </c>
      <c r="G873" s="1" t="b">
        <v>1</v>
      </c>
      <c r="H873" s="2">
        <v>45064.339259259257</v>
      </c>
      <c r="I873" s="1" t="s">
        <v>3820</v>
      </c>
      <c r="N873" s="1">
        <v>34.0032</v>
      </c>
      <c r="O873" s="1">
        <v>-117.96169999999999</v>
      </c>
      <c r="P873" s="1" t="s">
        <v>127</v>
      </c>
      <c r="Q873" s="1" t="s">
        <v>128</v>
      </c>
      <c r="W873" s="1" t="s">
        <v>129</v>
      </c>
      <c r="X873" s="1" t="s">
        <v>130</v>
      </c>
      <c r="Y873" s="1">
        <v>86</v>
      </c>
      <c r="BA873" s="1" t="s">
        <v>3821</v>
      </c>
      <c r="BB873" s="1">
        <v>39</v>
      </c>
      <c r="BC873" s="1">
        <v>80</v>
      </c>
      <c r="BD873" s="1" t="s">
        <v>3822</v>
      </c>
      <c r="BE873" s="1">
        <v>43</v>
      </c>
      <c r="BF873" s="1">
        <v>73</v>
      </c>
      <c r="BG873" s="1" t="s">
        <v>3823</v>
      </c>
      <c r="BH873" s="1">
        <v>31</v>
      </c>
      <c r="BI873" s="1">
        <v>91</v>
      </c>
      <c r="BJ873" s="1">
        <v>57</v>
      </c>
      <c r="BK873" s="1" t="s">
        <v>132</v>
      </c>
      <c r="BL873" s="1" t="s">
        <v>3824</v>
      </c>
      <c r="BM873" s="1" t="s">
        <v>134</v>
      </c>
    </row>
    <row r="874" spans="1:65" ht="13" x14ac:dyDescent="0.15">
      <c r="A874" s="2">
        <v>45064.16065972222</v>
      </c>
      <c r="B874" s="2">
        <v>45064.168865740743</v>
      </c>
      <c r="C874" s="1" t="s">
        <v>42</v>
      </c>
      <c r="D874" s="1" t="s">
        <v>3825</v>
      </c>
      <c r="E874" s="1">
        <v>100</v>
      </c>
      <c r="F874" s="1">
        <v>709</v>
      </c>
      <c r="G874" s="1" t="b">
        <v>1</v>
      </c>
      <c r="H874" s="2">
        <v>45064.342800925922</v>
      </c>
      <c r="I874" s="1" t="s">
        <v>3826</v>
      </c>
      <c r="N874" s="1">
        <v>32.622700000000002</v>
      </c>
      <c r="O874" s="1">
        <v>-97.147900000000007</v>
      </c>
      <c r="P874" s="1" t="s">
        <v>127</v>
      </c>
      <c r="Q874" s="1" t="s">
        <v>128</v>
      </c>
      <c r="W874" s="1" t="s">
        <v>129</v>
      </c>
      <c r="X874" s="1" t="s">
        <v>130</v>
      </c>
      <c r="Y874" s="1">
        <v>66</v>
      </c>
      <c r="AR874" s="1" t="s">
        <v>3827</v>
      </c>
      <c r="AS874" s="1">
        <v>70</v>
      </c>
      <c r="AT874" s="1">
        <v>70</v>
      </c>
      <c r="AU874" s="1" t="s">
        <v>3828</v>
      </c>
      <c r="AV874" s="1">
        <v>71</v>
      </c>
      <c r="AW874" s="1">
        <v>69</v>
      </c>
      <c r="AX874" s="1" t="s">
        <v>3829</v>
      </c>
      <c r="AY874" s="1">
        <v>71</v>
      </c>
      <c r="AZ874" s="1">
        <v>70</v>
      </c>
      <c r="BJ874" s="1">
        <v>77</v>
      </c>
      <c r="BK874" s="1" t="s">
        <v>132</v>
      </c>
      <c r="BL874" s="1" t="s">
        <v>3830</v>
      </c>
      <c r="BM874" s="1" t="s">
        <v>644</v>
      </c>
    </row>
    <row r="875" spans="1:65" ht="13" x14ac:dyDescent="0.15">
      <c r="A875" s="2">
        <v>45064.167650462965</v>
      </c>
      <c r="B875" s="2">
        <v>45064.173888888887</v>
      </c>
      <c r="C875" s="1" t="s">
        <v>42</v>
      </c>
      <c r="D875" s="1" t="s">
        <v>3831</v>
      </c>
      <c r="E875" s="1">
        <v>100</v>
      </c>
      <c r="F875" s="1">
        <v>538</v>
      </c>
      <c r="G875" s="1" t="b">
        <v>1</v>
      </c>
      <c r="H875" s="2">
        <v>45064.344247685185</v>
      </c>
      <c r="I875" s="1" t="s">
        <v>3832</v>
      </c>
      <c r="N875" s="1">
        <v>34.054400000000001</v>
      </c>
      <c r="O875" s="1">
        <v>-118.2441</v>
      </c>
      <c r="P875" s="1" t="s">
        <v>127</v>
      </c>
      <c r="Q875" s="1" t="s">
        <v>128</v>
      </c>
      <c r="W875" s="1" t="s">
        <v>129</v>
      </c>
      <c r="X875" s="1" t="s">
        <v>130</v>
      </c>
      <c r="Y875" s="1">
        <v>66</v>
      </c>
      <c r="Z875" s="1" t="s">
        <v>3833</v>
      </c>
      <c r="AA875" s="1">
        <v>49</v>
      </c>
      <c r="AB875" s="1">
        <v>50</v>
      </c>
      <c r="AC875" s="1" t="s">
        <v>3834</v>
      </c>
      <c r="AD875" s="1">
        <v>70</v>
      </c>
      <c r="AE875" s="1">
        <v>52</v>
      </c>
      <c r="AF875" s="1" t="s">
        <v>3835</v>
      </c>
      <c r="AG875" s="1">
        <v>73</v>
      </c>
      <c r="AH875" s="1">
        <v>63</v>
      </c>
      <c r="BJ875" s="1">
        <v>68</v>
      </c>
      <c r="BK875" s="1" t="s">
        <v>132</v>
      </c>
      <c r="BL875" s="1" t="s">
        <v>3836</v>
      </c>
      <c r="BM875" s="1" t="s">
        <v>1578</v>
      </c>
    </row>
    <row r="876" spans="1:65" ht="13" x14ac:dyDescent="0.15">
      <c r="A876" s="2">
        <v>45064.171168981484</v>
      </c>
      <c r="B876" s="2">
        <v>45064.177430555559</v>
      </c>
      <c r="C876" s="1" t="s">
        <v>42</v>
      </c>
      <c r="D876" s="1" t="s">
        <v>3837</v>
      </c>
      <c r="E876" s="1">
        <v>100</v>
      </c>
      <c r="F876" s="1">
        <v>540</v>
      </c>
      <c r="G876" s="1" t="b">
        <v>1</v>
      </c>
      <c r="H876" s="2">
        <v>45064.344594907408</v>
      </c>
      <c r="I876" s="1" t="s">
        <v>3838</v>
      </c>
      <c r="N876" s="1">
        <v>36.677300000000002</v>
      </c>
      <c r="O876" s="1">
        <v>-76.934299999999993</v>
      </c>
      <c r="P876" s="1" t="s">
        <v>127</v>
      </c>
      <c r="Q876" s="1" t="s">
        <v>128</v>
      </c>
      <c r="W876" s="1" t="s">
        <v>129</v>
      </c>
      <c r="X876" s="1" t="s">
        <v>130</v>
      </c>
      <c r="Y876" s="1">
        <v>85</v>
      </c>
      <c r="AR876" s="1" t="s">
        <v>3839</v>
      </c>
      <c r="AS876" s="1">
        <v>85</v>
      </c>
      <c r="AT876" s="1">
        <v>84</v>
      </c>
      <c r="AU876" s="1" t="s">
        <v>3840</v>
      </c>
      <c r="AV876" s="1">
        <v>88</v>
      </c>
      <c r="AW876" s="1">
        <v>75</v>
      </c>
      <c r="AX876" s="1" t="s">
        <v>3841</v>
      </c>
      <c r="AY876" s="1">
        <v>79</v>
      </c>
      <c r="AZ876" s="1">
        <v>86</v>
      </c>
      <c r="BJ876" s="1">
        <v>76</v>
      </c>
      <c r="BK876" s="1" t="s">
        <v>132</v>
      </c>
      <c r="BM876" s="1" t="s">
        <v>644</v>
      </c>
    </row>
    <row r="877" spans="1:65" ht="13" x14ac:dyDescent="0.15">
      <c r="A877" s="2">
        <v>45064.170902777776</v>
      </c>
      <c r="B877" s="2">
        <v>45064.177997685183</v>
      </c>
      <c r="C877" s="1" t="s">
        <v>42</v>
      </c>
      <c r="D877" s="1" t="s">
        <v>3842</v>
      </c>
      <c r="E877" s="1">
        <v>100</v>
      </c>
      <c r="F877" s="1">
        <v>612</v>
      </c>
      <c r="G877" s="1" t="b">
        <v>1</v>
      </c>
      <c r="H877" s="2">
        <v>45064.345775462964</v>
      </c>
      <c r="I877" s="1" t="s">
        <v>3843</v>
      </c>
      <c r="N877" s="1">
        <v>42.491</v>
      </c>
      <c r="O877" s="1">
        <v>-78.344899999999996</v>
      </c>
      <c r="P877" s="1" t="s">
        <v>127</v>
      </c>
      <c r="Q877" s="1" t="s">
        <v>128</v>
      </c>
      <c r="W877" s="1" t="s">
        <v>129</v>
      </c>
      <c r="X877" s="1" t="s">
        <v>130</v>
      </c>
      <c r="Y877" s="1">
        <v>89</v>
      </c>
      <c r="AR877" s="1" t="s">
        <v>3844</v>
      </c>
      <c r="AS877" s="1">
        <v>83</v>
      </c>
      <c r="AT877" s="1">
        <v>88</v>
      </c>
      <c r="AU877" s="1" t="s">
        <v>3845</v>
      </c>
      <c r="AV877" s="1">
        <v>89</v>
      </c>
      <c r="AW877" s="1">
        <v>93</v>
      </c>
      <c r="AX877" s="1" t="s">
        <v>3846</v>
      </c>
      <c r="AY877" s="1">
        <v>93</v>
      </c>
      <c r="AZ877" s="1">
        <v>87</v>
      </c>
      <c r="BJ877" s="1">
        <v>82</v>
      </c>
      <c r="BK877" s="1" t="s">
        <v>132</v>
      </c>
      <c r="BL877" s="1" t="s">
        <v>3847</v>
      </c>
      <c r="BM877" s="1" t="s">
        <v>644</v>
      </c>
    </row>
    <row r="878" spans="1:65" ht="13" x14ac:dyDescent="0.15">
      <c r="A878" s="2">
        <v>45064.173506944448</v>
      </c>
      <c r="B878" s="2">
        <v>45064.180983796294</v>
      </c>
      <c r="C878" s="1" t="s">
        <v>42</v>
      </c>
      <c r="D878" s="1" t="s">
        <v>3848</v>
      </c>
      <c r="E878" s="1">
        <v>100</v>
      </c>
      <c r="F878" s="1">
        <v>646</v>
      </c>
      <c r="G878" s="1" t="b">
        <v>1</v>
      </c>
      <c r="H878" s="2">
        <v>45064.346446759257</v>
      </c>
      <c r="I878" s="1" t="s">
        <v>3849</v>
      </c>
      <c r="N878" s="1">
        <v>32.458100000000002</v>
      </c>
      <c r="O878" s="1">
        <v>-84.996300000000005</v>
      </c>
      <c r="P878" s="1" t="s">
        <v>127</v>
      </c>
      <c r="Q878" s="1" t="s">
        <v>128</v>
      </c>
      <c r="W878" s="1" t="s">
        <v>129</v>
      </c>
      <c r="X878" s="1" t="s">
        <v>130</v>
      </c>
      <c r="Y878" s="1">
        <v>84</v>
      </c>
      <c r="AI878" s="1" t="s">
        <v>3850</v>
      </c>
      <c r="AJ878" s="1">
        <v>68</v>
      </c>
      <c r="AK878" s="1">
        <v>66</v>
      </c>
      <c r="AL878" s="1" t="s">
        <v>3851</v>
      </c>
      <c r="AM878" s="1">
        <v>47</v>
      </c>
      <c r="AN878" s="1">
        <v>50</v>
      </c>
      <c r="AO878" s="1" t="s">
        <v>3852</v>
      </c>
      <c r="AP878" s="1">
        <v>55</v>
      </c>
      <c r="AQ878" s="1">
        <v>63</v>
      </c>
      <c r="BJ878" s="1">
        <v>82</v>
      </c>
      <c r="BK878" s="1" t="s">
        <v>132</v>
      </c>
      <c r="BL878" s="1" t="s">
        <v>3853</v>
      </c>
      <c r="BM878" s="1" t="s">
        <v>1177</v>
      </c>
    </row>
    <row r="879" spans="1:65" ht="13" x14ac:dyDescent="0.15">
      <c r="A879" s="2">
        <v>45064.182395833333</v>
      </c>
      <c r="B879" s="2">
        <v>45064.187974537039</v>
      </c>
      <c r="C879" s="1" t="s">
        <v>42</v>
      </c>
      <c r="D879" s="1" t="s">
        <v>3854</v>
      </c>
      <c r="E879" s="1">
        <v>100</v>
      </c>
      <c r="F879" s="1">
        <v>482</v>
      </c>
      <c r="G879" s="1" t="b">
        <v>1</v>
      </c>
      <c r="H879" s="2">
        <v>45064.346608796295</v>
      </c>
      <c r="I879" s="1" t="s">
        <v>3855</v>
      </c>
      <c r="N879" s="1">
        <v>41.850200000000001</v>
      </c>
      <c r="O879" s="1">
        <v>-87.673599999999993</v>
      </c>
      <c r="P879" s="1" t="s">
        <v>127</v>
      </c>
      <c r="Q879" s="1" t="s">
        <v>128</v>
      </c>
      <c r="W879" s="1" t="s">
        <v>129</v>
      </c>
      <c r="X879" s="1" t="s">
        <v>130</v>
      </c>
      <c r="Y879" s="1">
        <v>76</v>
      </c>
      <c r="AI879" s="1" t="s">
        <v>3856</v>
      </c>
      <c r="AJ879" s="1">
        <v>78</v>
      </c>
      <c r="AK879" s="1">
        <v>60</v>
      </c>
      <c r="AL879" s="1" t="s">
        <v>3857</v>
      </c>
      <c r="AM879" s="1">
        <v>81</v>
      </c>
      <c r="AN879" s="1">
        <v>70</v>
      </c>
      <c r="AO879" s="1" t="s">
        <v>3858</v>
      </c>
      <c r="AP879" s="1">
        <v>81</v>
      </c>
      <c r="AQ879" s="1">
        <v>87</v>
      </c>
      <c r="BJ879" s="1">
        <v>72</v>
      </c>
      <c r="BK879" s="1" t="s">
        <v>132</v>
      </c>
      <c r="BL879" s="1" t="s">
        <v>3859</v>
      </c>
      <c r="BM879" s="1" t="s">
        <v>1177</v>
      </c>
    </row>
    <row r="880" spans="1:65" ht="13" x14ac:dyDescent="0.15">
      <c r="A880" s="2">
        <v>45064.188888888886</v>
      </c>
      <c r="B880" s="2">
        <v>45064.194293981483</v>
      </c>
      <c r="C880" s="1" t="s">
        <v>42</v>
      </c>
      <c r="D880" s="1" t="s">
        <v>3860</v>
      </c>
      <c r="E880" s="1">
        <v>100</v>
      </c>
      <c r="F880" s="1">
        <v>467</v>
      </c>
      <c r="G880" s="1" t="b">
        <v>1</v>
      </c>
      <c r="H880" s="2">
        <v>45064.347743055558</v>
      </c>
      <c r="I880" s="1" t="s">
        <v>3861</v>
      </c>
      <c r="N880" s="1">
        <v>38.628700000000002</v>
      </c>
      <c r="O880" s="1">
        <v>-90.198800000000006</v>
      </c>
      <c r="P880" s="1" t="s">
        <v>127</v>
      </c>
      <c r="Q880" s="1" t="s">
        <v>128</v>
      </c>
      <c r="W880" s="1" t="s">
        <v>129</v>
      </c>
      <c r="X880" s="1" t="s">
        <v>130</v>
      </c>
      <c r="Y880" s="1">
        <v>75</v>
      </c>
      <c r="AI880" s="1" t="s">
        <v>3862</v>
      </c>
      <c r="AJ880" s="1">
        <v>88</v>
      </c>
      <c r="AK880" s="1">
        <v>91</v>
      </c>
      <c r="AL880" s="1" t="s">
        <v>3863</v>
      </c>
      <c r="AM880" s="1">
        <v>67</v>
      </c>
      <c r="AN880" s="1">
        <v>71</v>
      </c>
      <c r="AO880" s="1" t="s">
        <v>3864</v>
      </c>
      <c r="AP880" s="1">
        <v>82</v>
      </c>
      <c r="AQ880" s="1">
        <v>69</v>
      </c>
      <c r="BJ880" s="1">
        <v>80</v>
      </c>
      <c r="BK880" s="1" t="s">
        <v>132</v>
      </c>
      <c r="BL880" s="1" t="s">
        <v>3865</v>
      </c>
      <c r="BM880" s="1" t="s">
        <v>1177</v>
      </c>
    </row>
    <row r="881" spans="1:65" ht="13" x14ac:dyDescent="0.15">
      <c r="A881" s="2">
        <v>45064.202673611115</v>
      </c>
      <c r="B881" s="2">
        <v>45064.208078703705</v>
      </c>
      <c r="C881" s="1" t="s">
        <v>42</v>
      </c>
      <c r="D881" s="1" t="s">
        <v>3866</v>
      </c>
      <c r="E881" s="1">
        <v>100</v>
      </c>
      <c r="F881" s="1">
        <v>467</v>
      </c>
      <c r="G881" s="1" t="b">
        <v>1</v>
      </c>
      <c r="H881" s="2">
        <v>45064.348136574074</v>
      </c>
      <c r="I881" s="1" t="s">
        <v>3867</v>
      </c>
      <c r="N881" s="1">
        <v>34.830800000000004</v>
      </c>
      <c r="O881" s="1">
        <v>-82.350700000000003</v>
      </c>
      <c r="P881" s="1" t="s">
        <v>127</v>
      </c>
      <c r="Q881" s="1" t="s">
        <v>128</v>
      </c>
      <c r="W881" s="1" t="s">
        <v>129</v>
      </c>
      <c r="X881" s="1" t="s">
        <v>130</v>
      </c>
      <c r="Y881" s="1">
        <v>72</v>
      </c>
      <c r="AI881" s="1" t="s">
        <v>3868</v>
      </c>
      <c r="AJ881" s="1">
        <v>89</v>
      </c>
      <c r="AK881" s="1">
        <v>82</v>
      </c>
      <c r="AL881" s="1" t="s">
        <v>3869</v>
      </c>
      <c r="AM881" s="1">
        <v>83</v>
      </c>
      <c r="AN881" s="1">
        <v>86</v>
      </c>
      <c r="AO881" s="1" t="s">
        <v>3870</v>
      </c>
      <c r="AP881" s="1">
        <v>84</v>
      </c>
      <c r="AQ881" s="1">
        <v>84</v>
      </c>
      <c r="BJ881" s="1">
        <v>71</v>
      </c>
      <c r="BK881" s="1" t="s">
        <v>132</v>
      </c>
      <c r="BL881" s="1" t="s">
        <v>3871</v>
      </c>
      <c r="BM881" s="1" t="s">
        <v>1177</v>
      </c>
    </row>
    <row r="882" spans="1:65" ht="13" x14ac:dyDescent="0.15">
      <c r="A882" s="2">
        <v>45064.202708333331</v>
      </c>
      <c r="B882" s="2">
        <v>45064.208252314813</v>
      </c>
      <c r="C882" s="1" t="s">
        <v>42</v>
      </c>
      <c r="D882" s="1" t="s">
        <v>3872</v>
      </c>
      <c r="E882" s="1">
        <v>100</v>
      </c>
      <c r="F882" s="1">
        <v>478</v>
      </c>
      <c r="G882" s="1" t="b">
        <v>1</v>
      </c>
      <c r="H882" s="2">
        <v>45064.348622685182</v>
      </c>
      <c r="I882" s="1" t="s">
        <v>3873</v>
      </c>
      <c r="N882" s="1">
        <v>34.0747</v>
      </c>
      <c r="O882" s="1">
        <v>-84.595299999999995</v>
      </c>
      <c r="P882" s="1" t="s">
        <v>127</v>
      </c>
      <c r="Q882" s="1" t="s">
        <v>128</v>
      </c>
      <c r="W882" s="1" t="s">
        <v>129</v>
      </c>
      <c r="X882" s="1" t="s">
        <v>130</v>
      </c>
      <c r="Y882" s="1">
        <v>72</v>
      </c>
      <c r="AI882" s="1" t="s">
        <v>3874</v>
      </c>
      <c r="AJ882" s="1">
        <v>81</v>
      </c>
      <c r="AK882" s="1">
        <v>84</v>
      </c>
      <c r="AL882" s="1" t="s">
        <v>3875</v>
      </c>
      <c r="AM882" s="1">
        <v>84</v>
      </c>
      <c r="AN882" s="1">
        <v>85</v>
      </c>
      <c r="AO882" s="1" t="s">
        <v>3876</v>
      </c>
      <c r="AP882" s="1">
        <v>86</v>
      </c>
      <c r="AQ882" s="1">
        <v>80</v>
      </c>
      <c r="BJ882" s="1">
        <v>81</v>
      </c>
      <c r="BK882" s="1" t="s">
        <v>132</v>
      </c>
      <c r="BL882" s="1" t="s">
        <v>3877</v>
      </c>
      <c r="BM882" s="1" t="s">
        <v>1177</v>
      </c>
    </row>
    <row r="883" spans="1:65" ht="13" x14ac:dyDescent="0.15">
      <c r="A883" s="2">
        <v>45064.209004629629</v>
      </c>
      <c r="B883" s="2">
        <v>45064.211851851855</v>
      </c>
      <c r="C883" s="1" t="s">
        <v>42</v>
      </c>
      <c r="D883" s="1" t="s">
        <v>3878</v>
      </c>
      <c r="E883" s="1">
        <v>100</v>
      </c>
      <c r="F883" s="1">
        <v>246</v>
      </c>
      <c r="G883" s="1" t="b">
        <v>1</v>
      </c>
      <c r="H883" s="2">
        <v>45064.350532407407</v>
      </c>
      <c r="I883" s="1" t="s">
        <v>3879</v>
      </c>
      <c r="N883" s="1">
        <v>37.183500000000002</v>
      </c>
      <c r="O883" s="1">
        <v>-121.7714</v>
      </c>
      <c r="P883" s="1" t="s">
        <v>127</v>
      </c>
      <c r="Q883" s="1" t="s">
        <v>128</v>
      </c>
      <c r="W883" s="1" t="s">
        <v>129</v>
      </c>
      <c r="X883" s="1" t="s">
        <v>130</v>
      </c>
      <c r="Y883" s="1">
        <v>79</v>
      </c>
      <c r="Z883" s="1" t="s">
        <v>3880</v>
      </c>
      <c r="AA883" s="1">
        <v>69</v>
      </c>
      <c r="AB883" s="1">
        <v>93</v>
      </c>
      <c r="AC883" s="1" t="s">
        <v>3881</v>
      </c>
      <c r="AD883" s="1">
        <v>51</v>
      </c>
      <c r="AE883" s="1">
        <v>78</v>
      </c>
      <c r="AF883" s="1" t="s">
        <v>3882</v>
      </c>
      <c r="AG883" s="1">
        <v>67</v>
      </c>
      <c r="AH883" s="1">
        <v>78</v>
      </c>
      <c r="BJ883" s="1">
        <v>78</v>
      </c>
      <c r="BK883" s="1" t="s">
        <v>132</v>
      </c>
      <c r="BL883" s="1" t="s">
        <v>3883</v>
      </c>
      <c r="BM883" s="1" t="s">
        <v>1578</v>
      </c>
    </row>
    <row r="884" spans="1:65" ht="13" x14ac:dyDescent="0.15">
      <c r="A884" s="2">
        <v>45064.200682870367</v>
      </c>
      <c r="B884" s="2">
        <v>45064.214502314811</v>
      </c>
      <c r="C884" s="1" t="s">
        <v>42</v>
      </c>
      <c r="D884" s="1" t="s">
        <v>3884</v>
      </c>
      <c r="E884" s="1">
        <v>100</v>
      </c>
      <c r="F884" s="1">
        <v>1193</v>
      </c>
      <c r="G884" s="1" t="b">
        <v>1</v>
      </c>
      <c r="H884" s="2">
        <v>45064.352916666663</v>
      </c>
      <c r="I884" s="1" t="s">
        <v>3885</v>
      </c>
      <c r="N884" s="1">
        <v>41.8874</v>
      </c>
      <c r="O884" s="1">
        <v>-87.631799999999998</v>
      </c>
      <c r="P884" s="1" t="s">
        <v>127</v>
      </c>
      <c r="Q884" s="1" t="s">
        <v>128</v>
      </c>
      <c r="W884" s="1" t="s">
        <v>129</v>
      </c>
      <c r="X884" s="1" t="s">
        <v>164</v>
      </c>
      <c r="Y884" s="1">
        <v>92</v>
      </c>
      <c r="AR884" s="1" t="s">
        <v>3886</v>
      </c>
      <c r="AS884" s="1">
        <v>94</v>
      </c>
      <c r="AT884" s="1">
        <v>93</v>
      </c>
      <c r="AU884" s="1" t="s">
        <v>3887</v>
      </c>
      <c r="AV884" s="1">
        <v>90</v>
      </c>
      <c r="AW884" s="1">
        <v>95</v>
      </c>
      <c r="AX884" s="1" t="s">
        <v>3888</v>
      </c>
      <c r="AY884" s="1">
        <v>92</v>
      </c>
      <c r="AZ884" s="1">
        <v>100</v>
      </c>
      <c r="BJ884" s="1">
        <v>100</v>
      </c>
      <c r="BK884" s="1" t="s">
        <v>132</v>
      </c>
      <c r="BL884" s="1" t="s">
        <v>3889</v>
      </c>
      <c r="BM884" s="1" t="s">
        <v>644</v>
      </c>
    </row>
    <row r="885" spans="1:65" ht="13" x14ac:dyDescent="0.15">
      <c r="A885" s="2">
        <v>45064.200729166667</v>
      </c>
      <c r="B885" s="2">
        <v>45064.216249999998</v>
      </c>
      <c r="C885" s="1" t="s">
        <v>42</v>
      </c>
      <c r="D885" s="1" t="s">
        <v>3890</v>
      </c>
      <c r="E885" s="1">
        <v>100</v>
      </c>
      <c r="F885" s="1">
        <v>1340</v>
      </c>
      <c r="G885" s="1" t="b">
        <v>1</v>
      </c>
      <c r="H885" s="2">
        <v>45064.362939814811</v>
      </c>
      <c r="I885" s="1" t="s">
        <v>3891</v>
      </c>
      <c r="N885" s="1">
        <v>32.622700000000002</v>
      </c>
      <c r="O885" s="1">
        <v>-97.147900000000007</v>
      </c>
      <c r="P885" s="1" t="s">
        <v>127</v>
      </c>
      <c r="Q885" s="1" t="s">
        <v>128</v>
      </c>
      <c r="W885" s="1" t="s">
        <v>129</v>
      </c>
      <c r="X885" s="1" t="s">
        <v>164</v>
      </c>
      <c r="Y885" s="1">
        <v>85</v>
      </c>
      <c r="AI885" s="1" t="s">
        <v>3892</v>
      </c>
      <c r="AJ885" s="1">
        <v>87</v>
      </c>
      <c r="AK885" s="1">
        <v>91</v>
      </c>
      <c r="AL885" s="1" t="s">
        <v>3893</v>
      </c>
      <c r="AM885" s="1">
        <v>91</v>
      </c>
      <c r="AN885" s="1">
        <v>95</v>
      </c>
      <c r="AO885" s="1" t="s">
        <v>3894</v>
      </c>
      <c r="AP885" s="1">
        <v>100</v>
      </c>
      <c r="AQ885" s="1">
        <v>100</v>
      </c>
      <c r="BJ885" s="1">
        <v>100</v>
      </c>
      <c r="BK885" s="1" t="s">
        <v>132</v>
      </c>
      <c r="BL885" s="1" t="s">
        <v>3895</v>
      </c>
      <c r="BM885" s="1" t="s">
        <v>1177</v>
      </c>
    </row>
    <row r="886" spans="1:65" ht="13" x14ac:dyDescent="0.15">
      <c r="A886" s="2">
        <v>45064.253784722219</v>
      </c>
      <c r="B886" s="2">
        <v>45064.25708333333</v>
      </c>
      <c r="C886" s="1" t="s">
        <v>42</v>
      </c>
      <c r="D886" s="1" t="s">
        <v>3896</v>
      </c>
      <c r="E886" s="1">
        <v>100</v>
      </c>
      <c r="F886" s="1">
        <v>284</v>
      </c>
      <c r="G886" s="1" t="b">
        <v>1</v>
      </c>
      <c r="H886" s="2">
        <v>45064.371828703705</v>
      </c>
      <c r="I886" s="1" t="s">
        <v>3897</v>
      </c>
      <c r="N886" s="1">
        <v>32.850900000000003</v>
      </c>
      <c r="O886" s="1">
        <v>-117.2722</v>
      </c>
      <c r="P886" s="1" t="s">
        <v>127</v>
      </c>
      <c r="Q886" s="1" t="s">
        <v>128</v>
      </c>
      <c r="W886" s="1" t="s">
        <v>129</v>
      </c>
      <c r="X886" s="1" t="s">
        <v>130</v>
      </c>
      <c r="Y886" s="1">
        <v>15</v>
      </c>
      <c r="BA886" s="1" t="s">
        <v>3898</v>
      </c>
      <c r="BB886" s="1">
        <v>0</v>
      </c>
      <c r="BC886" s="1">
        <v>0</v>
      </c>
      <c r="BD886" s="1" t="s">
        <v>3899</v>
      </c>
      <c r="BE886" s="1">
        <v>0</v>
      </c>
      <c r="BF886" s="1">
        <v>15</v>
      </c>
      <c r="BG886" s="1" t="s">
        <v>3900</v>
      </c>
      <c r="BH886" s="1">
        <v>25</v>
      </c>
      <c r="BI886" s="1">
        <v>50</v>
      </c>
      <c r="BJ886" s="1">
        <v>15</v>
      </c>
      <c r="BK886" s="1" t="s">
        <v>132</v>
      </c>
      <c r="BL886" s="1" t="s">
        <v>3901</v>
      </c>
      <c r="BM886" s="1" t="s">
        <v>134</v>
      </c>
    </row>
    <row r="887" spans="1:65" ht="13" x14ac:dyDescent="0.15">
      <c r="A887" s="2">
        <v>45064.287083333336</v>
      </c>
      <c r="B887" s="2">
        <v>45064.298587962963</v>
      </c>
      <c r="C887" s="1" t="s">
        <v>42</v>
      </c>
      <c r="D887" s="1" t="s">
        <v>3902</v>
      </c>
      <c r="E887" s="1">
        <v>100</v>
      </c>
      <c r="F887" s="1">
        <v>994</v>
      </c>
      <c r="G887" s="1" t="b">
        <v>1</v>
      </c>
      <c r="H887" s="2">
        <v>45064.379976851851</v>
      </c>
      <c r="I887" s="1" t="s">
        <v>3903</v>
      </c>
      <c r="N887" s="1">
        <v>41.533999999999999</v>
      </c>
      <c r="O887" s="1">
        <v>-74.049199999999999</v>
      </c>
      <c r="P887" s="1" t="s">
        <v>127</v>
      </c>
      <c r="Q887" s="1" t="s">
        <v>128</v>
      </c>
      <c r="W887" s="1" t="s">
        <v>129</v>
      </c>
      <c r="X887" s="1" t="s">
        <v>130</v>
      </c>
      <c r="Y887" s="1">
        <v>58</v>
      </c>
      <c r="AR887" s="1" t="s">
        <v>3904</v>
      </c>
      <c r="AS887" s="1">
        <v>70</v>
      </c>
      <c r="AT887" s="1">
        <v>76</v>
      </c>
      <c r="AU887" s="1" t="s">
        <v>3905</v>
      </c>
      <c r="AV887" s="1">
        <v>94</v>
      </c>
      <c r="AW887" s="1">
        <v>90</v>
      </c>
      <c r="AX887" s="1" t="s">
        <v>3906</v>
      </c>
      <c r="AY887" s="1">
        <v>100</v>
      </c>
      <c r="AZ887" s="1">
        <v>95</v>
      </c>
      <c r="BJ887" s="1">
        <v>95</v>
      </c>
      <c r="BK887" s="1" t="s">
        <v>132</v>
      </c>
      <c r="BL887" s="1" t="s">
        <v>3907</v>
      </c>
      <c r="BM887" s="1" t="s">
        <v>644</v>
      </c>
    </row>
    <row r="888" spans="1:65" ht="13" x14ac:dyDescent="0.15">
      <c r="A888" s="2">
        <v>45064.2499537037</v>
      </c>
      <c r="B888" s="2">
        <v>45064.301550925928</v>
      </c>
      <c r="C888" s="1" t="s">
        <v>42</v>
      </c>
      <c r="D888" s="1" t="s">
        <v>1427</v>
      </c>
      <c r="E888" s="1">
        <v>100</v>
      </c>
      <c r="F888" s="1">
        <v>4458</v>
      </c>
      <c r="G888" s="1" t="b">
        <v>1</v>
      </c>
      <c r="H888" s="2">
        <v>45064.390034722222</v>
      </c>
      <c r="I888" s="1" t="s">
        <v>3908</v>
      </c>
      <c r="N888" s="1">
        <v>40.671300000000002</v>
      </c>
      <c r="O888" s="1">
        <v>-73.894300000000001</v>
      </c>
      <c r="P888" s="1" t="s">
        <v>127</v>
      </c>
      <c r="Q888" s="1" t="s">
        <v>128</v>
      </c>
      <c r="W888" s="1" t="s">
        <v>129</v>
      </c>
      <c r="X888" s="1" t="s">
        <v>164</v>
      </c>
      <c r="Y888" s="1">
        <v>99</v>
      </c>
      <c r="Z888" s="1" t="s">
        <v>3909</v>
      </c>
      <c r="AA888" s="1">
        <v>32</v>
      </c>
      <c r="AB888" s="1">
        <v>99</v>
      </c>
      <c r="AC888" s="1" t="s">
        <v>3910</v>
      </c>
      <c r="AD888" s="1">
        <v>14</v>
      </c>
      <c r="AE888" s="1">
        <v>42</v>
      </c>
      <c r="AF888" s="1" t="s">
        <v>3911</v>
      </c>
      <c r="AG888" s="1">
        <v>52</v>
      </c>
      <c r="AH888" s="1">
        <v>83</v>
      </c>
      <c r="BJ888" s="1">
        <v>59</v>
      </c>
      <c r="BK888" s="1" t="s">
        <v>132</v>
      </c>
      <c r="BL888" s="1" t="s">
        <v>1432</v>
      </c>
      <c r="BM888" s="1" t="s">
        <v>1578</v>
      </c>
    </row>
    <row r="889" spans="1:65" ht="13" x14ac:dyDescent="0.15">
      <c r="A889" s="2">
        <v>45064.30097222222</v>
      </c>
      <c r="B889" s="2">
        <v>45064.303182870368</v>
      </c>
      <c r="C889" s="1" t="s">
        <v>42</v>
      </c>
      <c r="D889" s="1" t="s">
        <v>1427</v>
      </c>
      <c r="E889" s="1">
        <v>100</v>
      </c>
      <c r="F889" s="1">
        <v>190</v>
      </c>
      <c r="G889" s="1" t="b">
        <v>1</v>
      </c>
      <c r="H889" s="2">
        <v>45064.390057870369</v>
      </c>
      <c r="I889" s="1" t="s">
        <v>3912</v>
      </c>
      <c r="N889" s="1">
        <v>40.671300000000002</v>
      </c>
      <c r="O889" s="1">
        <v>-73.894300000000001</v>
      </c>
      <c r="P889" s="1" t="s">
        <v>127</v>
      </c>
      <c r="Q889" s="1" t="s">
        <v>128</v>
      </c>
      <c r="W889" s="1" t="s">
        <v>129</v>
      </c>
      <c r="X889" s="1" t="s">
        <v>130</v>
      </c>
      <c r="Y889" s="1">
        <v>58</v>
      </c>
      <c r="AI889" s="1" t="s">
        <v>3913</v>
      </c>
      <c r="AJ889" s="1">
        <v>17</v>
      </c>
      <c r="AK889" s="1">
        <v>83</v>
      </c>
      <c r="AL889" s="1" t="s">
        <v>3914</v>
      </c>
      <c r="AM889" s="1">
        <v>86</v>
      </c>
      <c r="AN889" s="1">
        <v>69</v>
      </c>
      <c r="AO889" s="1" t="s">
        <v>3915</v>
      </c>
      <c r="AP889" s="1">
        <v>72</v>
      </c>
      <c r="AQ889" s="1">
        <v>64</v>
      </c>
      <c r="BJ889" s="1">
        <v>65</v>
      </c>
      <c r="BK889" s="1" t="s">
        <v>132</v>
      </c>
      <c r="BL889" s="1" t="s">
        <v>3916</v>
      </c>
      <c r="BM889" s="1" t="s">
        <v>1177</v>
      </c>
    </row>
    <row r="890" spans="1:65" ht="13" x14ac:dyDescent="0.15">
      <c r="A890" s="2">
        <v>45064.299745370372</v>
      </c>
      <c r="B890" s="2">
        <v>45064.30327546296</v>
      </c>
      <c r="C890" s="1" t="s">
        <v>42</v>
      </c>
      <c r="D890" s="1" t="s">
        <v>3917</v>
      </c>
      <c r="E890" s="1">
        <v>100</v>
      </c>
      <c r="F890" s="1">
        <v>304</v>
      </c>
      <c r="G890" s="1" t="b">
        <v>1</v>
      </c>
      <c r="H890" s="2">
        <v>45064.409039351849</v>
      </c>
      <c r="I890" s="1" t="s">
        <v>3918</v>
      </c>
      <c r="N890" s="1">
        <v>32.842500000000001</v>
      </c>
      <c r="O890" s="1">
        <v>-117.2484</v>
      </c>
      <c r="P890" s="1" t="s">
        <v>127</v>
      </c>
      <c r="Q890" s="1" t="s">
        <v>128</v>
      </c>
      <c r="W890" s="1" t="s">
        <v>129</v>
      </c>
      <c r="X890" s="1" t="s">
        <v>130</v>
      </c>
      <c r="Y890" s="1">
        <v>80</v>
      </c>
      <c r="AR890" s="1" t="s">
        <v>3919</v>
      </c>
      <c r="AS890" s="1">
        <v>76</v>
      </c>
      <c r="AT890" s="1">
        <v>69</v>
      </c>
      <c r="AU890" s="1" t="s">
        <v>3920</v>
      </c>
      <c r="AV890" s="1">
        <v>2</v>
      </c>
      <c r="AW890" s="1">
        <v>0</v>
      </c>
      <c r="AX890" s="1" t="s">
        <v>3921</v>
      </c>
      <c r="AY890" s="1">
        <v>10</v>
      </c>
      <c r="AZ890" s="1">
        <v>50</v>
      </c>
      <c r="BJ890" s="1">
        <v>72</v>
      </c>
      <c r="BK890" s="1" t="s">
        <v>132</v>
      </c>
      <c r="BL890" s="1" t="s">
        <v>3922</v>
      </c>
      <c r="BM890" s="1" t="s">
        <v>644</v>
      </c>
    </row>
    <row r="891" spans="1:65" ht="13" x14ac:dyDescent="0.15">
      <c r="A891" s="2">
        <v>45064.339479166665</v>
      </c>
      <c r="B891" s="2">
        <v>45064.342800925922</v>
      </c>
      <c r="C891" s="1" t="s">
        <v>42</v>
      </c>
      <c r="D891" s="1" t="s">
        <v>3923</v>
      </c>
      <c r="E891" s="1">
        <v>100</v>
      </c>
      <c r="F891" s="1">
        <v>286</v>
      </c>
      <c r="G891" s="1" t="b">
        <v>1</v>
      </c>
      <c r="H891" s="2">
        <v>45064.409907407404</v>
      </c>
      <c r="I891" s="1" t="s">
        <v>3924</v>
      </c>
      <c r="N891" s="1">
        <v>39.884500000000003</v>
      </c>
      <c r="O891" s="1">
        <v>-74.906700000000001</v>
      </c>
      <c r="P891" s="1" t="s">
        <v>127</v>
      </c>
      <c r="Q891" s="1" t="s">
        <v>128</v>
      </c>
      <c r="W891" s="1" t="s">
        <v>129</v>
      </c>
      <c r="X891" s="1" t="s">
        <v>130</v>
      </c>
      <c r="Y891" s="1">
        <v>100</v>
      </c>
      <c r="AI891" s="1" t="s">
        <v>3925</v>
      </c>
      <c r="AJ891" s="1">
        <v>90</v>
      </c>
      <c r="AK891" s="1">
        <v>87</v>
      </c>
      <c r="AL891" s="1" t="s">
        <v>3926</v>
      </c>
      <c r="AM891" s="1">
        <v>100</v>
      </c>
      <c r="AN891" s="1">
        <v>100</v>
      </c>
      <c r="AO891" s="1" t="s">
        <v>3927</v>
      </c>
      <c r="AP891" s="1">
        <v>90</v>
      </c>
      <c r="AQ891" s="1">
        <v>90</v>
      </c>
      <c r="BJ891" s="1">
        <v>95</v>
      </c>
      <c r="BK891" s="1" t="s">
        <v>132</v>
      </c>
      <c r="BL891" s="1" t="s">
        <v>3928</v>
      </c>
      <c r="BM891" s="1" t="s">
        <v>1177</v>
      </c>
    </row>
    <row r="892" spans="1:65" ht="13" x14ac:dyDescent="0.15">
      <c r="A892" s="2">
        <v>45064.339421296296</v>
      </c>
      <c r="B892" s="2">
        <v>45064.344583333332</v>
      </c>
      <c r="C892" s="1" t="s">
        <v>42</v>
      </c>
      <c r="D892" s="1" t="s">
        <v>3929</v>
      </c>
      <c r="E892" s="1">
        <v>100</v>
      </c>
      <c r="F892" s="1">
        <v>446</v>
      </c>
      <c r="G892" s="1" t="b">
        <v>1</v>
      </c>
      <c r="H892" s="2">
        <v>45064.410810185182</v>
      </c>
      <c r="I892" s="1" t="s">
        <v>3930</v>
      </c>
      <c r="N892" s="1">
        <v>47.224899999999998</v>
      </c>
      <c r="O892" s="1">
        <v>-122.44450000000001</v>
      </c>
      <c r="P892" s="1" t="s">
        <v>127</v>
      </c>
      <c r="Q892" s="1" t="s">
        <v>128</v>
      </c>
      <c r="W892" s="1" t="s">
        <v>129</v>
      </c>
      <c r="X892" s="1" t="s">
        <v>164</v>
      </c>
      <c r="Y892" s="1">
        <v>88</v>
      </c>
      <c r="AR892" s="1" t="s">
        <v>3931</v>
      </c>
      <c r="AS892" s="1">
        <v>90</v>
      </c>
      <c r="AT892" s="1">
        <v>91</v>
      </c>
      <c r="AU892" s="1" t="s">
        <v>3932</v>
      </c>
      <c r="AV892" s="1">
        <v>93</v>
      </c>
      <c r="AW892" s="1">
        <v>92</v>
      </c>
      <c r="AX892" s="1" t="s">
        <v>3933</v>
      </c>
      <c r="AY892" s="1">
        <v>84</v>
      </c>
      <c r="AZ892" s="1">
        <v>72</v>
      </c>
      <c r="BJ892" s="1">
        <v>87</v>
      </c>
      <c r="BK892" s="1" t="s">
        <v>132</v>
      </c>
      <c r="BL892" s="1" t="s">
        <v>3934</v>
      </c>
      <c r="BM892" s="1" t="s">
        <v>644</v>
      </c>
    </row>
    <row r="893" spans="1:65" ht="13" x14ac:dyDescent="0.15">
      <c r="A893" s="2">
        <v>45064.331307870372</v>
      </c>
      <c r="B893" s="2">
        <v>45064.346435185187</v>
      </c>
      <c r="C893" s="1" t="s">
        <v>42</v>
      </c>
      <c r="D893" s="1" t="s">
        <v>3935</v>
      </c>
      <c r="E893" s="1">
        <v>100</v>
      </c>
      <c r="F893" s="1">
        <v>1307</v>
      </c>
      <c r="G893" s="1" t="b">
        <v>1</v>
      </c>
      <c r="H893" s="2">
        <v>45064.411793981482</v>
      </c>
      <c r="I893" s="1" t="s">
        <v>3936</v>
      </c>
      <c r="N893" s="1">
        <v>41.8874</v>
      </c>
      <c r="O893" s="1">
        <v>-87.631799999999998</v>
      </c>
      <c r="P893" s="1" t="s">
        <v>127</v>
      </c>
      <c r="Q893" s="1" t="s">
        <v>128</v>
      </c>
      <c r="W893" s="1" t="s">
        <v>129</v>
      </c>
      <c r="X893" s="1" t="s">
        <v>164</v>
      </c>
      <c r="Y893" s="1">
        <v>96</v>
      </c>
      <c r="BA893" s="1" t="s">
        <v>3937</v>
      </c>
      <c r="BB893" s="1">
        <v>91</v>
      </c>
      <c r="BC893" s="1">
        <v>91</v>
      </c>
      <c r="BD893" s="1" t="s">
        <v>3938</v>
      </c>
      <c r="BE893" s="1">
        <v>80</v>
      </c>
      <c r="BF893" s="1">
        <v>65</v>
      </c>
      <c r="BG893" s="1" t="s">
        <v>3939</v>
      </c>
      <c r="BH893" s="1">
        <v>85</v>
      </c>
      <c r="BI893" s="1">
        <v>84</v>
      </c>
      <c r="BJ893" s="1">
        <v>88</v>
      </c>
      <c r="BK893" s="1" t="s">
        <v>132</v>
      </c>
      <c r="BL893" s="1" t="s">
        <v>3940</v>
      </c>
      <c r="BM893" s="1" t="s">
        <v>134</v>
      </c>
    </row>
    <row r="894" spans="1:65" ht="13" x14ac:dyDescent="0.15">
      <c r="A894" s="2">
        <v>45064.339421296296</v>
      </c>
      <c r="B894" s="2">
        <v>45064.346608796295</v>
      </c>
      <c r="C894" s="1" t="s">
        <v>42</v>
      </c>
      <c r="D894" s="1" t="s">
        <v>3941</v>
      </c>
      <c r="E894" s="1">
        <v>100</v>
      </c>
      <c r="F894" s="1">
        <v>621</v>
      </c>
      <c r="G894" s="1" t="b">
        <v>1</v>
      </c>
      <c r="H894" s="2">
        <v>45064.413912037038</v>
      </c>
      <c r="I894" s="1" t="s">
        <v>3942</v>
      </c>
      <c r="N894" s="1">
        <v>37.7562</v>
      </c>
      <c r="O894" s="1">
        <v>-122.4866</v>
      </c>
      <c r="P894" s="1" t="s">
        <v>127</v>
      </c>
      <c r="Q894" s="1" t="s">
        <v>128</v>
      </c>
      <c r="W894" s="1" t="s">
        <v>129</v>
      </c>
      <c r="X894" s="1" t="s">
        <v>130</v>
      </c>
      <c r="Y894" s="1">
        <v>90</v>
      </c>
      <c r="Z894" s="1" t="s">
        <v>3943</v>
      </c>
      <c r="AA894" s="1">
        <v>100</v>
      </c>
      <c r="AB894" s="1">
        <v>100</v>
      </c>
      <c r="AC894" s="1" t="s">
        <v>3944</v>
      </c>
      <c r="AD894" s="1">
        <v>100</v>
      </c>
      <c r="AE894" s="1">
        <v>100</v>
      </c>
      <c r="AF894" s="1" t="s">
        <v>3945</v>
      </c>
      <c r="AG894" s="1">
        <v>95</v>
      </c>
      <c r="AH894" s="1">
        <v>95</v>
      </c>
      <c r="BJ894" s="1">
        <v>98</v>
      </c>
      <c r="BK894" s="1" t="s">
        <v>132</v>
      </c>
      <c r="BL894" s="1" t="s">
        <v>3946</v>
      </c>
      <c r="BM894" s="1" t="s">
        <v>1578</v>
      </c>
    </row>
    <row r="895" spans="1:65" ht="13" x14ac:dyDescent="0.15">
      <c r="A895" s="2">
        <v>45064.339421296296</v>
      </c>
      <c r="B895" s="2">
        <v>45064.348622685182</v>
      </c>
      <c r="C895" s="1" t="s">
        <v>42</v>
      </c>
      <c r="D895" s="1" t="s">
        <v>3947</v>
      </c>
      <c r="E895" s="1">
        <v>100</v>
      </c>
      <c r="F895" s="1">
        <v>794</v>
      </c>
      <c r="G895" s="1" t="b">
        <v>1</v>
      </c>
      <c r="H895" s="2">
        <v>45064.421620370369</v>
      </c>
      <c r="I895" s="1" t="s">
        <v>3948</v>
      </c>
      <c r="N895" s="1">
        <v>33.4602</v>
      </c>
      <c r="O895" s="1">
        <v>-112.13339999999999</v>
      </c>
      <c r="P895" s="1" t="s">
        <v>127</v>
      </c>
      <c r="Q895" s="1" t="s">
        <v>128</v>
      </c>
      <c r="W895" s="1" t="s">
        <v>129</v>
      </c>
      <c r="X895" s="1" t="s">
        <v>130</v>
      </c>
      <c r="Y895" s="1">
        <v>80</v>
      </c>
      <c r="Z895" s="1" t="s">
        <v>3949</v>
      </c>
      <c r="AA895" s="1">
        <v>88</v>
      </c>
      <c r="AB895" s="1">
        <v>88</v>
      </c>
      <c r="AC895" s="1" t="s">
        <v>3950</v>
      </c>
      <c r="AD895" s="1">
        <v>77</v>
      </c>
      <c r="AE895" s="1">
        <v>70</v>
      </c>
      <c r="AF895" s="1" t="s">
        <v>3951</v>
      </c>
      <c r="AG895" s="1">
        <v>88</v>
      </c>
      <c r="AH895" s="1">
        <v>88</v>
      </c>
      <c r="BJ895" s="1">
        <v>85</v>
      </c>
      <c r="BK895" s="1" t="s">
        <v>132</v>
      </c>
      <c r="BL895" s="1" t="s">
        <v>1030</v>
      </c>
      <c r="BM895" s="1" t="s">
        <v>1578</v>
      </c>
    </row>
    <row r="896" spans="1:65" ht="13" x14ac:dyDescent="0.15">
      <c r="A896" s="2">
        <v>45064.339502314811</v>
      </c>
      <c r="B896" s="2">
        <v>45064.350532407407</v>
      </c>
      <c r="C896" s="1" t="s">
        <v>42</v>
      </c>
      <c r="D896" s="1" t="s">
        <v>3952</v>
      </c>
      <c r="E896" s="1">
        <v>100</v>
      </c>
      <c r="F896" s="1">
        <v>952</v>
      </c>
      <c r="G896" s="1" t="b">
        <v>1</v>
      </c>
      <c r="H896" s="2">
        <v>45064.422974537039</v>
      </c>
      <c r="I896" s="1" t="s">
        <v>3953</v>
      </c>
      <c r="N896" s="1">
        <v>39.280700000000003</v>
      </c>
      <c r="O896" s="1">
        <v>-80.349299999999999</v>
      </c>
      <c r="P896" s="1" t="s">
        <v>127</v>
      </c>
      <c r="Q896" s="1" t="s">
        <v>128</v>
      </c>
      <c r="W896" s="1" t="s">
        <v>129</v>
      </c>
      <c r="X896" s="1" t="s">
        <v>164</v>
      </c>
      <c r="Y896" s="1">
        <v>80</v>
      </c>
      <c r="AI896" s="1" t="s">
        <v>3954</v>
      </c>
      <c r="AJ896" s="1">
        <v>91</v>
      </c>
      <c r="AK896" s="1">
        <v>90</v>
      </c>
      <c r="AL896" s="1" t="s">
        <v>3955</v>
      </c>
      <c r="AM896" s="1">
        <v>89</v>
      </c>
      <c r="AN896" s="1">
        <v>90</v>
      </c>
      <c r="AO896" s="1" t="s">
        <v>3956</v>
      </c>
      <c r="AP896" s="1">
        <v>100</v>
      </c>
      <c r="AQ896" s="1">
        <v>100</v>
      </c>
      <c r="BJ896" s="1">
        <v>95</v>
      </c>
      <c r="BK896" s="1" t="s">
        <v>132</v>
      </c>
      <c r="BL896" s="1" t="s">
        <v>3957</v>
      </c>
      <c r="BM896" s="1" t="s">
        <v>1177</v>
      </c>
    </row>
    <row r="897" spans="1:65" ht="13" x14ac:dyDescent="0.15">
      <c r="A897" s="2">
        <v>45064.339421296296</v>
      </c>
      <c r="B897" s="2">
        <v>45064.352905092594</v>
      </c>
      <c r="C897" s="1" t="s">
        <v>42</v>
      </c>
      <c r="D897" s="1" t="s">
        <v>3958</v>
      </c>
      <c r="E897" s="1">
        <v>100</v>
      </c>
      <c r="F897" s="1">
        <v>1165</v>
      </c>
      <c r="G897" s="1" t="b">
        <v>1</v>
      </c>
      <c r="H897" s="2">
        <v>45064.426435185182</v>
      </c>
      <c r="I897" s="1" t="s">
        <v>3959</v>
      </c>
      <c r="N897" s="1">
        <v>41.614199999999997</v>
      </c>
      <c r="O897" s="1">
        <v>-87.551500000000004</v>
      </c>
      <c r="P897" s="1" t="s">
        <v>127</v>
      </c>
      <c r="Q897" s="1" t="s">
        <v>128</v>
      </c>
      <c r="W897" s="1" t="s">
        <v>129</v>
      </c>
      <c r="X897" s="1" t="s">
        <v>130</v>
      </c>
      <c r="Y897" s="1">
        <v>100</v>
      </c>
      <c r="Z897" s="1" t="s">
        <v>3960</v>
      </c>
      <c r="AA897" s="1">
        <v>90</v>
      </c>
      <c r="AB897" s="1">
        <v>90</v>
      </c>
      <c r="AC897" s="1" t="s">
        <v>3961</v>
      </c>
      <c r="AD897" s="1">
        <v>75</v>
      </c>
      <c r="AE897" s="1">
        <v>74</v>
      </c>
      <c r="AF897" s="1" t="s">
        <v>3962</v>
      </c>
      <c r="AG897" s="1">
        <v>83</v>
      </c>
      <c r="AH897" s="1">
        <v>85</v>
      </c>
      <c r="BJ897" s="1">
        <v>86</v>
      </c>
      <c r="BK897" s="1" t="s">
        <v>132</v>
      </c>
      <c r="BL897" s="1" t="s">
        <v>3963</v>
      </c>
      <c r="BM897" s="1" t="s">
        <v>1578</v>
      </c>
    </row>
    <row r="898" spans="1:65" ht="13" x14ac:dyDescent="0.15">
      <c r="A898" s="2">
        <v>45064.357800925929</v>
      </c>
      <c r="B898" s="2">
        <v>45064.362928240742</v>
      </c>
      <c r="C898" s="1" t="s">
        <v>42</v>
      </c>
      <c r="D898" s="1" t="s">
        <v>3964</v>
      </c>
      <c r="E898" s="1">
        <v>100</v>
      </c>
      <c r="F898" s="1">
        <v>442</v>
      </c>
      <c r="G898" s="1" t="b">
        <v>1</v>
      </c>
      <c r="H898" s="2">
        <v>45064.426770833335</v>
      </c>
      <c r="I898" s="1" t="s">
        <v>3965</v>
      </c>
      <c r="N898" s="1">
        <v>37.750999999999998</v>
      </c>
      <c r="O898" s="1">
        <v>-97.822000000000003</v>
      </c>
      <c r="P898" s="1" t="s">
        <v>127</v>
      </c>
      <c r="Q898" s="1" t="s">
        <v>128</v>
      </c>
      <c r="W898" s="1" t="s">
        <v>129</v>
      </c>
      <c r="X898" s="1" t="s">
        <v>130</v>
      </c>
      <c r="Y898" s="1">
        <v>66</v>
      </c>
      <c r="AR898" s="1" t="s">
        <v>3966</v>
      </c>
      <c r="AS898" s="1">
        <v>83</v>
      </c>
      <c r="AT898" s="1">
        <v>64</v>
      </c>
      <c r="AU898" s="1" t="s">
        <v>3967</v>
      </c>
      <c r="AV898" s="1">
        <v>64</v>
      </c>
      <c r="AW898" s="1">
        <v>90</v>
      </c>
      <c r="AX898" s="1" t="s">
        <v>3968</v>
      </c>
      <c r="AY898" s="1">
        <v>60</v>
      </c>
      <c r="AZ898" s="1">
        <v>84</v>
      </c>
      <c r="BJ898" s="1">
        <v>75</v>
      </c>
      <c r="BK898" s="1" t="s">
        <v>132</v>
      </c>
      <c r="BL898" s="1" t="s">
        <v>3969</v>
      </c>
      <c r="BM898" s="1" t="s">
        <v>644</v>
      </c>
    </row>
    <row r="899" spans="1:65" ht="13" x14ac:dyDescent="0.15">
      <c r="A899" s="2">
        <v>45064.350787037038</v>
      </c>
      <c r="B899" s="2">
        <v>45064.371828703705</v>
      </c>
      <c r="C899" s="1" t="s">
        <v>42</v>
      </c>
      <c r="D899" s="1" t="s">
        <v>3970</v>
      </c>
      <c r="E899" s="1">
        <v>100</v>
      </c>
      <c r="F899" s="1">
        <v>1818</v>
      </c>
      <c r="G899" s="1" t="b">
        <v>1</v>
      </c>
      <c r="H899" s="2">
        <v>45065.002187500002</v>
      </c>
      <c r="I899" s="1" t="s">
        <v>3971</v>
      </c>
      <c r="N899" s="1">
        <v>32.926000000000002</v>
      </c>
      <c r="O899" s="1">
        <v>-96.9666</v>
      </c>
      <c r="P899" s="1" t="s">
        <v>127</v>
      </c>
      <c r="Q899" s="1" t="s">
        <v>128</v>
      </c>
      <c r="W899" s="1" t="s">
        <v>129</v>
      </c>
      <c r="X899" s="1" t="s">
        <v>130</v>
      </c>
      <c r="Y899" s="1">
        <v>85</v>
      </c>
      <c r="BA899" s="1" t="s">
        <v>3972</v>
      </c>
      <c r="BB899" s="1">
        <v>85</v>
      </c>
      <c r="BC899" s="1">
        <v>85</v>
      </c>
      <c r="BD899" s="1" t="s">
        <v>3973</v>
      </c>
      <c r="BE899" s="1">
        <v>60</v>
      </c>
      <c r="BF899" s="1">
        <v>60</v>
      </c>
      <c r="BG899" s="1" t="s">
        <v>3974</v>
      </c>
      <c r="BH899" s="1">
        <v>92</v>
      </c>
      <c r="BI899" s="1">
        <v>92</v>
      </c>
      <c r="BJ899" s="1">
        <v>95</v>
      </c>
      <c r="BK899" s="1" t="s">
        <v>132</v>
      </c>
      <c r="BL899" s="1" t="s">
        <v>3975</v>
      </c>
      <c r="BM899" s="1" t="s">
        <v>134</v>
      </c>
    </row>
    <row r="900" spans="1:65" ht="13" x14ac:dyDescent="0.15">
      <c r="A900" s="2">
        <v>45064.37636574074</v>
      </c>
      <c r="B900" s="2">
        <v>45064.379965277774</v>
      </c>
      <c r="C900" s="1" t="s">
        <v>42</v>
      </c>
      <c r="D900" s="1" t="s">
        <v>3976</v>
      </c>
      <c r="E900" s="1">
        <v>100</v>
      </c>
      <c r="F900" s="1">
        <v>310</v>
      </c>
      <c r="G900" s="1" t="b">
        <v>1</v>
      </c>
      <c r="H900" s="2">
        <v>45065.01190972222</v>
      </c>
      <c r="I900" s="1" t="s">
        <v>3977</v>
      </c>
      <c r="N900" s="1">
        <v>37.183500000000002</v>
      </c>
      <c r="O900" s="1">
        <v>-121.7714</v>
      </c>
      <c r="P900" s="1" t="s">
        <v>127</v>
      </c>
      <c r="Q900" s="1" t="s">
        <v>128</v>
      </c>
      <c r="W900" s="1" t="s">
        <v>129</v>
      </c>
      <c r="X900" s="1" t="s">
        <v>130</v>
      </c>
      <c r="Y900" s="1">
        <v>94</v>
      </c>
      <c r="Z900" s="1" t="s">
        <v>3978</v>
      </c>
      <c r="AA900" s="1">
        <v>73</v>
      </c>
      <c r="AB900" s="1">
        <v>75</v>
      </c>
      <c r="AC900" s="1" t="s">
        <v>3979</v>
      </c>
      <c r="AD900" s="1">
        <v>92</v>
      </c>
      <c r="AE900" s="1">
        <v>72</v>
      </c>
      <c r="AF900" s="1" t="s">
        <v>3980</v>
      </c>
      <c r="AG900" s="1">
        <v>93</v>
      </c>
      <c r="AH900" s="1">
        <v>91</v>
      </c>
      <c r="BJ900" s="1">
        <v>100</v>
      </c>
      <c r="BK900" s="1" t="s">
        <v>132</v>
      </c>
      <c r="BL900" s="1" t="s">
        <v>3981</v>
      </c>
      <c r="BM900" s="1" t="s">
        <v>1578</v>
      </c>
    </row>
    <row r="901" spans="1:65" ht="13" x14ac:dyDescent="0.15">
      <c r="A901" s="2">
        <v>45064.402141203704</v>
      </c>
      <c r="B901" s="2">
        <v>45064.409039351849</v>
      </c>
      <c r="C901" s="1" t="s">
        <v>42</v>
      </c>
      <c r="D901" s="1" t="s">
        <v>3982</v>
      </c>
      <c r="E901" s="1">
        <v>100</v>
      </c>
      <c r="F901" s="1">
        <v>595</v>
      </c>
      <c r="G901" s="1" t="b">
        <v>1</v>
      </c>
      <c r="H901" s="2">
        <v>45065.012627314813</v>
      </c>
      <c r="I901" s="1" t="s">
        <v>3983</v>
      </c>
      <c r="N901" s="1">
        <v>43.0976</v>
      </c>
      <c r="O901" s="1">
        <v>-79.046099999999996</v>
      </c>
      <c r="P901" s="1" t="s">
        <v>127</v>
      </c>
      <c r="Q901" s="1" t="s">
        <v>128</v>
      </c>
      <c r="W901" s="1" t="s">
        <v>129</v>
      </c>
      <c r="X901" s="1" t="s">
        <v>130</v>
      </c>
      <c r="Y901" s="1">
        <v>91</v>
      </c>
      <c r="AR901" s="1" t="s">
        <v>3984</v>
      </c>
      <c r="AS901" s="1">
        <v>88</v>
      </c>
      <c r="AT901" s="1">
        <v>97</v>
      </c>
      <c r="AU901" s="1" t="s">
        <v>3985</v>
      </c>
      <c r="AV901" s="1">
        <v>93</v>
      </c>
      <c r="AW901" s="1">
        <v>90</v>
      </c>
      <c r="AX901" s="1" t="s">
        <v>3986</v>
      </c>
      <c r="AY901" s="1">
        <v>100</v>
      </c>
      <c r="AZ901" s="1">
        <v>100</v>
      </c>
      <c r="BJ901" s="1">
        <v>91</v>
      </c>
      <c r="BK901" s="1" t="s">
        <v>132</v>
      </c>
      <c r="BL901" s="1" t="s">
        <v>3987</v>
      </c>
      <c r="BM901" s="1" t="s">
        <v>644</v>
      </c>
    </row>
    <row r="902" spans="1:65" ht="13" x14ac:dyDescent="0.15">
      <c r="A902" s="2">
        <v>45064.402141203704</v>
      </c>
      <c r="B902" s="2">
        <v>45064.409907407404</v>
      </c>
      <c r="C902" s="1" t="s">
        <v>42</v>
      </c>
      <c r="D902" s="1" t="s">
        <v>3988</v>
      </c>
      <c r="E902" s="1">
        <v>100</v>
      </c>
      <c r="F902" s="1">
        <v>670</v>
      </c>
      <c r="G902" s="1" t="b">
        <v>1</v>
      </c>
      <c r="H902" s="2">
        <v>45065.020104166666</v>
      </c>
      <c r="I902" s="1" t="s">
        <v>3989</v>
      </c>
      <c r="N902" s="1">
        <v>35.2316</v>
      </c>
      <c r="O902" s="1">
        <v>-80.842799999999997</v>
      </c>
      <c r="P902" s="1" t="s">
        <v>127</v>
      </c>
      <c r="Q902" s="1" t="s">
        <v>128</v>
      </c>
      <c r="W902" s="1" t="s">
        <v>129</v>
      </c>
      <c r="X902" s="1" t="s">
        <v>130</v>
      </c>
      <c r="Y902" s="1">
        <v>100</v>
      </c>
      <c r="BA902" s="1" t="s">
        <v>3990</v>
      </c>
      <c r="BB902" s="1">
        <v>97</v>
      </c>
      <c r="BC902" s="1">
        <v>95</v>
      </c>
      <c r="BD902" s="1" t="s">
        <v>3991</v>
      </c>
      <c r="BE902" s="1">
        <v>85</v>
      </c>
      <c r="BF902" s="1">
        <v>90</v>
      </c>
      <c r="BG902" s="1" t="s">
        <v>3992</v>
      </c>
      <c r="BH902" s="1">
        <v>100</v>
      </c>
      <c r="BI902" s="1">
        <v>100</v>
      </c>
      <c r="BJ902" s="1">
        <v>89</v>
      </c>
      <c r="BK902" s="1" t="s">
        <v>132</v>
      </c>
      <c r="BL902" s="1" t="s">
        <v>3993</v>
      </c>
      <c r="BM902" s="1" t="s">
        <v>134</v>
      </c>
    </row>
    <row r="903" spans="1:65" ht="13" x14ac:dyDescent="0.15">
      <c r="A903" s="2">
        <v>45064.402141203704</v>
      </c>
      <c r="B903" s="2">
        <v>45064.410810185182</v>
      </c>
      <c r="C903" s="1" t="s">
        <v>42</v>
      </c>
      <c r="D903" s="1" t="s">
        <v>3994</v>
      </c>
      <c r="E903" s="1">
        <v>100</v>
      </c>
      <c r="F903" s="1">
        <v>748</v>
      </c>
      <c r="G903" s="1" t="b">
        <v>1</v>
      </c>
      <c r="H903" s="2">
        <v>45065.022638888891</v>
      </c>
      <c r="I903" s="1" t="s">
        <v>3995</v>
      </c>
      <c r="N903" s="1">
        <v>40.488</v>
      </c>
      <c r="O903" s="1">
        <v>-74.454400000000007</v>
      </c>
      <c r="P903" s="1" t="s">
        <v>127</v>
      </c>
      <c r="Q903" s="1" t="s">
        <v>128</v>
      </c>
      <c r="W903" s="1" t="s">
        <v>129</v>
      </c>
      <c r="X903" s="1" t="s">
        <v>164</v>
      </c>
      <c r="Y903" s="1">
        <v>84</v>
      </c>
      <c r="Z903" s="1" t="s">
        <v>3996</v>
      </c>
      <c r="AA903" s="1">
        <v>100</v>
      </c>
      <c r="AB903" s="1">
        <v>100</v>
      </c>
      <c r="AC903" s="1" t="s">
        <v>3997</v>
      </c>
      <c r="AD903" s="1">
        <v>78</v>
      </c>
      <c r="AE903" s="1">
        <v>77</v>
      </c>
      <c r="AF903" s="1" t="s">
        <v>3998</v>
      </c>
      <c r="AG903" s="1">
        <v>89</v>
      </c>
      <c r="AH903" s="1">
        <v>85</v>
      </c>
      <c r="BJ903" s="1">
        <v>84</v>
      </c>
      <c r="BK903" s="1" t="s">
        <v>132</v>
      </c>
      <c r="BL903" s="1" t="s">
        <v>3999</v>
      </c>
      <c r="BM903" s="1" t="s">
        <v>1578</v>
      </c>
    </row>
    <row r="904" spans="1:65" ht="13" x14ac:dyDescent="0.15">
      <c r="A904" s="2">
        <v>45064.402141203704</v>
      </c>
      <c r="B904" s="2">
        <v>45064.411793981482</v>
      </c>
      <c r="C904" s="1" t="s">
        <v>42</v>
      </c>
      <c r="D904" s="1" t="s">
        <v>4000</v>
      </c>
      <c r="E904" s="1">
        <v>100</v>
      </c>
      <c r="F904" s="1">
        <v>833</v>
      </c>
      <c r="G904" s="1" t="b">
        <v>1</v>
      </c>
      <c r="H904" s="2">
        <v>45065.027025462965</v>
      </c>
      <c r="I904" s="1" t="s">
        <v>4001</v>
      </c>
      <c r="N904" s="1">
        <v>40.8352</v>
      </c>
      <c r="O904" s="1">
        <v>-73.043400000000005</v>
      </c>
      <c r="P904" s="1" t="s">
        <v>127</v>
      </c>
      <c r="Q904" s="1" t="s">
        <v>128</v>
      </c>
      <c r="W904" s="1" t="s">
        <v>129</v>
      </c>
      <c r="X904" s="1" t="s">
        <v>130</v>
      </c>
      <c r="Y904" s="1">
        <v>70</v>
      </c>
      <c r="BA904" s="1" t="s">
        <v>4002</v>
      </c>
      <c r="BB904" s="1">
        <v>100</v>
      </c>
      <c r="BC904" s="1">
        <v>100</v>
      </c>
      <c r="BD904" s="1" t="s">
        <v>4003</v>
      </c>
      <c r="BE904" s="1">
        <v>85</v>
      </c>
      <c r="BF904" s="1">
        <v>87</v>
      </c>
      <c r="BG904" s="1" t="s">
        <v>4004</v>
      </c>
      <c r="BH904" s="1">
        <v>84</v>
      </c>
      <c r="BI904" s="1">
        <v>81</v>
      </c>
      <c r="BJ904" s="1">
        <v>83</v>
      </c>
      <c r="BK904" s="1" t="s">
        <v>132</v>
      </c>
      <c r="BL904" s="1" t="s">
        <v>4005</v>
      </c>
      <c r="BM904" s="1" t="s">
        <v>134</v>
      </c>
    </row>
    <row r="905" spans="1:65" ht="13" x14ac:dyDescent="0.15">
      <c r="A905" s="2">
        <v>45064.402141203704</v>
      </c>
      <c r="B905" s="2">
        <v>45064.413900462961</v>
      </c>
      <c r="C905" s="1" t="s">
        <v>42</v>
      </c>
      <c r="D905" s="1" t="s">
        <v>4006</v>
      </c>
      <c r="E905" s="1">
        <v>100</v>
      </c>
      <c r="F905" s="1">
        <v>1015</v>
      </c>
      <c r="G905" s="1" t="b">
        <v>1</v>
      </c>
      <c r="H905" s="2">
        <v>45065.031192129631</v>
      </c>
      <c r="I905" s="1" t="s">
        <v>4007</v>
      </c>
      <c r="N905" s="1">
        <v>36.162399999999998</v>
      </c>
      <c r="O905" s="1">
        <v>-120.3489</v>
      </c>
      <c r="P905" s="1" t="s">
        <v>127</v>
      </c>
      <c r="Q905" s="1" t="s">
        <v>128</v>
      </c>
      <c r="W905" s="1" t="s">
        <v>129</v>
      </c>
      <c r="X905" s="1" t="s">
        <v>164</v>
      </c>
      <c r="Y905" s="1">
        <v>64</v>
      </c>
      <c r="Z905" s="1" t="s">
        <v>4008</v>
      </c>
      <c r="AA905" s="1">
        <v>80</v>
      </c>
      <c r="AB905" s="1">
        <v>86</v>
      </c>
      <c r="AC905" s="1" t="s">
        <v>4009</v>
      </c>
      <c r="AD905" s="1">
        <v>72</v>
      </c>
      <c r="AE905" s="1">
        <v>66</v>
      </c>
      <c r="AF905" s="1" t="s">
        <v>4010</v>
      </c>
      <c r="AG905" s="1">
        <v>90</v>
      </c>
      <c r="AH905" s="1">
        <v>87</v>
      </c>
      <c r="BJ905" s="1">
        <v>83</v>
      </c>
      <c r="BK905" s="1" t="s">
        <v>132</v>
      </c>
      <c r="BL905" s="1" t="s">
        <v>4011</v>
      </c>
      <c r="BM905" s="1" t="s">
        <v>1578</v>
      </c>
    </row>
    <row r="906" spans="1:65" ht="13" x14ac:dyDescent="0.15">
      <c r="A906" s="2">
        <v>45064.416168981479</v>
      </c>
      <c r="B906" s="2">
        <v>45064.4216087963</v>
      </c>
      <c r="C906" s="1" t="s">
        <v>42</v>
      </c>
      <c r="D906" s="1" t="s">
        <v>4012</v>
      </c>
      <c r="E906" s="1">
        <v>100</v>
      </c>
      <c r="F906" s="1">
        <v>470</v>
      </c>
      <c r="G906" s="1" t="b">
        <v>1</v>
      </c>
      <c r="H906" s="2">
        <v>45065.038124999999</v>
      </c>
      <c r="I906" s="1" t="s">
        <v>4013</v>
      </c>
      <c r="N906" s="1">
        <v>32.486699999999999</v>
      </c>
      <c r="O906" s="1">
        <v>-114.78270000000001</v>
      </c>
      <c r="P906" s="1" t="s">
        <v>127</v>
      </c>
      <c r="Q906" s="1" t="s">
        <v>128</v>
      </c>
      <c r="W906" s="1" t="s">
        <v>129</v>
      </c>
      <c r="X906" s="1" t="s">
        <v>164</v>
      </c>
      <c r="Y906" s="1">
        <v>80</v>
      </c>
      <c r="AI906" s="1" t="s">
        <v>4014</v>
      </c>
      <c r="AJ906" s="1">
        <v>92</v>
      </c>
      <c r="AK906" s="1">
        <v>92</v>
      </c>
      <c r="AL906" s="1" t="s">
        <v>4015</v>
      </c>
      <c r="AM906" s="1">
        <v>96</v>
      </c>
      <c r="AN906" s="1">
        <v>100</v>
      </c>
      <c r="AO906" s="1" t="s">
        <v>4016</v>
      </c>
      <c r="AP906" s="1">
        <v>100</v>
      </c>
      <c r="AQ906" s="1">
        <v>100</v>
      </c>
      <c r="BJ906" s="1">
        <v>83</v>
      </c>
      <c r="BK906" s="1" t="s">
        <v>132</v>
      </c>
      <c r="BL906" s="1" t="s">
        <v>4017</v>
      </c>
      <c r="BM906" s="1" t="s">
        <v>1177</v>
      </c>
    </row>
    <row r="907" spans="1:65" ht="13" x14ac:dyDescent="0.15">
      <c r="A907" s="2">
        <v>45064.416296296295</v>
      </c>
      <c r="B907" s="2">
        <v>45064.422974537039</v>
      </c>
      <c r="C907" s="1" t="s">
        <v>42</v>
      </c>
      <c r="D907" s="1" t="s">
        <v>4018</v>
      </c>
      <c r="E907" s="1">
        <v>100</v>
      </c>
      <c r="F907" s="1">
        <v>576</v>
      </c>
      <c r="G907" s="1" t="b">
        <v>1</v>
      </c>
      <c r="H907" s="2">
        <v>45065.038182870368</v>
      </c>
      <c r="I907" s="1" t="s">
        <v>4019</v>
      </c>
      <c r="N907" s="1">
        <v>28.236499999999999</v>
      </c>
      <c r="O907" s="1">
        <v>-82.328900000000004</v>
      </c>
      <c r="P907" s="1" t="s">
        <v>127</v>
      </c>
      <c r="Q907" s="1" t="s">
        <v>128</v>
      </c>
      <c r="W907" s="1" t="s">
        <v>129</v>
      </c>
      <c r="X907" s="1" t="s">
        <v>164</v>
      </c>
      <c r="Y907" s="1">
        <v>80</v>
      </c>
      <c r="AR907" s="1" t="s">
        <v>4020</v>
      </c>
      <c r="AS907" s="1">
        <v>90</v>
      </c>
      <c r="AT907" s="1">
        <v>90</v>
      </c>
      <c r="AU907" s="1" t="s">
        <v>4021</v>
      </c>
      <c r="AV907" s="1">
        <v>89</v>
      </c>
      <c r="AW907" s="1">
        <v>88</v>
      </c>
      <c r="AX907" s="1" t="s">
        <v>4022</v>
      </c>
      <c r="AY907" s="1">
        <v>95</v>
      </c>
      <c r="AZ907" s="1">
        <v>96</v>
      </c>
      <c r="BJ907" s="1">
        <v>85</v>
      </c>
      <c r="BK907" s="1" t="s">
        <v>132</v>
      </c>
      <c r="BL907" s="1" t="s">
        <v>4023</v>
      </c>
      <c r="BM907" s="1" t="s">
        <v>644</v>
      </c>
    </row>
    <row r="908" spans="1:65" ht="13" x14ac:dyDescent="0.15">
      <c r="A908" s="2">
        <v>45064.416168981479</v>
      </c>
      <c r="B908" s="2">
        <v>45064.426435185182</v>
      </c>
      <c r="C908" s="1" t="s">
        <v>42</v>
      </c>
      <c r="D908" s="1" t="s">
        <v>4024</v>
      </c>
      <c r="E908" s="1">
        <v>100</v>
      </c>
      <c r="F908" s="1">
        <v>886</v>
      </c>
      <c r="G908" s="1" t="b">
        <v>1</v>
      </c>
      <c r="H908" s="2">
        <v>45065.038530092592</v>
      </c>
      <c r="I908" s="1" t="s">
        <v>4025</v>
      </c>
      <c r="N908" s="1">
        <v>34.054400000000001</v>
      </c>
      <c r="O908" s="1">
        <v>-118.244</v>
      </c>
      <c r="P908" s="1" t="s">
        <v>127</v>
      </c>
      <c r="Q908" s="1" t="s">
        <v>128</v>
      </c>
      <c r="W908" s="1" t="s">
        <v>129</v>
      </c>
      <c r="X908" s="1" t="s">
        <v>130</v>
      </c>
      <c r="Y908" s="1">
        <v>90</v>
      </c>
      <c r="AI908" s="1" t="s">
        <v>4026</v>
      </c>
      <c r="AJ908" s="1">
        <v>100</v>
      </c>
      <c r="AK908" s="1">
        <v>100</v>
      </c>
      <c r="AL908" s="1" t="s">
        <v>4027</v>
      </c>
      <c r="AM908" s="1">
        <v>99</v>
      </c>
      <c r="AN908" s="1">
        <v>100</v>
      </c>
      <c r="AO908" s="1" t="s">
        <v>4028</v>
      </c>
      <c r="AP908" s="1">
        <v>100</v>
      </c>
      <c r="AQ908" s="1">
        <v>100</v>
      </c>
      <c r="BJ908" s="1">
        <v>93</v>
      </c>
      <c r="BK908" s="1" t="s">
        <v>132</v>
      </c>
      <c r="BL908" s="1" t="s">
        <v>4029</v>
      </c>
      <c r="BM908" s="1" t="s">
        <v>1177</v>
      </c>
    </row>
    <row r="909" spans="1:65" ht="13" x14ac:dyDescent="0.15">
      <c r="A909" s="2">
        <v>45064.416168981479</v>
      </c>
      <c r="B909" s="2">
        <v>45064.426759259259</v>
      </c>
      <c r="C909" s="1" t="s">
        <v>42</v>
      </c>
      <c r="D909" s="1" t="s">
        <v>4030</v>
      </c>
      <c r="E909" s="1">
        <v>100</v>
      </c>
      <c r="F909" s="1">
        <v>914</v>
      </c>
      <c r="G909" s="1" t="b">
        <v>1</v>
      </c>
      <c r="H909" s="2">
        <v>45065.04184027778</v>
      </c>
      <c r="I909" s="1" t="s">
        <v>4031</v>
      </c>
      <c r="N909" s="1">
        <v>38.596400000000003</v>
      </c>
      <c r="O909" s="1">
        <v>-121.5329</v>
      </c>
      <c r="P909" s="1" t="s">
        <v>127</v>
      </c>
      <c r="Q909" s="1" t="s">
        <v>128</v>
      </c>
      <c r="W909" s="1" t="s">
        <v>129</v>
      </c>
      <c r="X909" s="1" t="s">
        <v>130</v>
      </c>
      <c r="Y909" s="1">
        <v>100</v>
      </c>
      <c r="BA909" s="1" t="s">
        <v>4032</v>
      </c>
      <c r="BB909" s="1">
        <v>87</v>
      </c>
      <c r="BC909" s="1">
        <v>88</v>
      </c>
      <c r="BD909" s="1" t="s">
        <v>4033</v>
      </c>
      <c r="BE909" s="1">
        <v>89</v>
      </c>
      <c r="BF909" s="1">
        <v>85</v>
      </c>
      <c r="BG909" s="1" t="s">
        <v>4034</v>
      </c>
      <c r="BH909" s="1">
        <v>92</v>
      </c>
      <c r="BI909" s="1">
        <v>91</v>
      </c>
      <c r="BJ909" s="1">
        <v>94</v>
      </c>
      <c r="BK909" s="1" t="s">
        <v>132</v>
      </c>
      <c r="BL909" s="1" t="s">
        <v>4035</v>
      </c>
      <c r="BM909" s="1" t="s">
        <v>134</v>
      </c>
    </row>
    <row r="910" spans="1:65" ht="13" x14ac:dyDescent="0.15">
      <c r="A910" s="2">
        <v>45064.99386574074</v>
      </c>
      <c r="B910" s="2">
        <v>45065.002187500002</v>
      </c>
      <c r="C910" s="1" t="s">
        <v>42</v>
      </c>
      <c r="D910" s="1" t="s">
        <v>4036</v>
      </c>
      <c r="E910" s="1">
        <v>100</v>
      </c>
      <c r="F910" s="1">
        <v>719</v>
      </c>
      <c r="G910" s="1" t="b">
        <v>1</v>
      </c>
      <c r="H910" s="2">
        <v>45065.044340277775</v>
      </c>
      <c r="I910" s="1" t="s">
        <v>4037</v>
      </c>
      <c r="N910" s="1">
        <v>39.668500000000002</v>
      </c>
      <c r="O910" s="1">
        <v>-75.704800000000006</v>
      </c>
      <c r="P910" s="1" t="s">
        <v>127</v>
      </c>
      <c r="Q910" s="1" t="s">
        <v>128</v>
      </c>
      <c r="R910" s="1">
        <v>0.80000001192092896</v>
      </c>
      <c r="T910" s="1">
        <v>0</v>
      </c>
      <c r="U910" s="1">
        <v>0</v>
      </c>
      <c r="W910" s="1" t="s">
        <v>129</v>
      </c>
      <c r="X910" s="1" t="s">
        <v>164</v>
      </c>
      <c r="Y910" s="1">
        <v>73</v>
      </c>
      <c r="AI910" s="1" t="s">
        <v>4038</v>
      </c>
      <c r="AJ910" s="1">
        <v>71</v>
      </c>
      <c r="AK910" s="1">
        <v>68</v>
      </c>
      <c r="AL910" s="1" t="s">
        <v>4039</v>
      </c>
      <c r="AM910" s="1">
        <v>100</v>
      </c>
      <c r="AN910" s="1">
        <v>100</v>
      </c>
      <c r="AO910" s="1" t="s">
        <v>4040</v>
      </c>
      <c r="AP910" s="1">
        <v>84</v>
      </c>
      <c r="AQ910" s="1">
        <v>87</v>
      </c>
      <c r="BJ910" s="1">
        <v>95</v>
      </c>
      <c r="BK910" s="1" t="s">
        <v>132</v>
      </c>
      <c r="BL910" s="1" t="s">
        <v>4041</v>
      </c>
      <c r="BM910" s="1" t="s">
        <v>1177</v>
      </c>
    </row>
    <row r="911" spans="1:65" ht="13" x14ac:dyDescent="0.15">
      <c r="A911" s="2">
        <v>45065.003240740742</v>
      </c>
      <c r="B911" s="2">
        <v>45065.01190972222</v>
      </c>
      <c r="C911" s="1" t="s">
        <v>42</v>
      </c>
      <c r="D911" s="1" t="s">
        <v>4036</v>
      </c>
      <c r="E911" s="1">
        <v>100</v>
      </c>
      <c r="F911" s="1">
        <v>748</v>
      </c>
      <c r="G911" s="1" t="b">
        <v>1</v>
      </c>
      <c r="H911" s="2">
        <v>45065.045925925922</v>
      </c>
      <c r="I911" s="1" t="s">
        <v>4042</v>
      </c>
      <c r="N911" s="1">
        <v>39.668500000000002</v>
      </c>
      <c r="O911" s="1">
        <v>-75.704800000000006</v>
      </c>
      <c r="P911" s="1" t="s">
        <v>127</v>
      </c>
      <c r="Q911" s="1" t="s">
        <v>128</v>
      </c>
      <c r="R911" s="1">
        <v>0.60000002384185702</v>
      </c>
      <c r="T911" s="1">
        <v>0</v>
      </c>
      <c r="U911" s="1">
        <v>5</v>
      </c>
      <c r="W911" s="1" t="s">
        <v>129</v>
      </c>
      <c r="X911" s="1" t="s">
        <v>130</v>
      </c>
      <c r="Y911" s="1">
        <v>87</v>
      </c>
      <c r="AR911" s="1" t="s">
        <v>4043</v>
      </c>
      <c r="AS911" s="1">
        <v>86</v>
      </c>
      <c r="AT911" s="1">
        <v>92</v>
      </c>
      <c r="AU911" s="1" t="s">
        <v>4044</v>
      </c>
      <c r="AV911" s="1">
        <v>100</v>
      </c>
      <c r="AW911" s="1">
        <v>97</v>
      </c>
      <c r="AX911" s="1" t="s">
        <v>4045</v>
      </c>
      <c r="AY911" s="1">
        <v>90</v>
      </c>
      <c r="AZ911" s="1">
        <v>87</v>
      </c>
      <c r="BJ911" s="1">
        <v>85</v>
      </c>
      <c r="BK911" s="1" t="s">
        <v>132</v>
      </c>
      <c r="BL911" s="1" t="s">
        <v>4046</v>
      </c>
      <c r="BM911" s="1" t="s">
        <v>644</v>
      </c>
    </row>
    <row r="912" spans="1:65" ht="13" x14ac:dyDescent="0.15">
      <c r="A912" s="2">
        <v>45065.005624999998</v>
      </c>
      <c r="B912" s="2">
        <v>45065.012615740743</v>
      </c>
      <c r="C912" s="1" t="s">
        <v>42</v>
      </c>
      <c r="D912" s="1" t="s">
        <v>4047</v>
      </c>
      <c r="E912" s="1">
        <v>100</v>
      </c>
      <c r="F912" s="1">
        <v>604</v>
      </c>
      <c r="G912" s="1" t="b">
        <v>1</v>
      </c>
      <c r="H912" s="2">
        <v>45065.05940972222</v>
      </c>
      <c r="I912" s="1" t="s">
        <v>4048</v>
      </c>
      <c r="N912" s="1">
        <v>28.803899999999999</v>
      </c>
      <c r="O912" s="1">
        <v>-96.9953</v>
      </c>
      <c r="P912" s="1" t="s">
        <v>127</v>
      </c>
      <c r="Q912" s="1" t="s">
        <v>128</v>
      </c>
      <c r="R912" s="1">
        <v>0.60000002384185702</v>
      </c>
      <c r="T912" s="1">
        <v>0</v>
      </c>
      <c r="U912" s="1">
        <v>0</v>
      </c>
      <c r="W912" s="1" t="s">
        <v>129</v>
      </c>
      <c r="X912" s="1" t="s">
        <v>164</v>
      </c>
      <c r="Y912" s="1">
        <v>86</v>
      </c>
      <c r="AI912" s="1" t="s">
        <v>4049</v>
      </c>
      <c r="AJ912" s="1">
        <v>95</v>
      </c>
      <c r="AK912" s="1">
        <v>100</v>
      </c>
      <c r="AL912" s="1" t="s">
        <v>4050</v>
      </c>
      <c r="AM912" s="1">
        <v>100</v>
      </c>
      <c r="AN912" s="1">
        <v>100</v>
      </c>
      <c r="AO912" s="1" t="s">
        <v>4051</v>
      </c>
      <c r="AP912" s="1">
        <v>90</v>
      </c>
      <c r="AQ912" s="1">
        <v>94</v>
      </c>
      <c r="BJ912" s="1">
        <v>95</v>
      </c>
      <c r="BK912" s="1" t="s">
        <v>132</v>
      </c>
      <c r="BL912" s="1" t="s">
        <v>4052</v>
      </c>
      <c r="BM912" s="1" t="s">
        <v>1177</v>
      </c>
    </row>
    <row r="913" spans="1:65" ht="13" x14ac:dyDescent="0.15">
      <c r="A913" s="2">
        <v>45065.01394675926</v>
      </c>
      <c r="B913" s="2">
        <v>45065.020092592589</v>
      </c>
      <c r="C913" s="1" t="s">
        <v>42</v>
      </c>
      <c r="D913" s="1" t="s">
        <v>4036</v>
      </c>
      <c r="E913" s="1">
        <v>100</v>
      </c>
      <c r="F913" s="1">
        <v>530</v>
      </c>
      <c r="G913" s="1" t="b">
        <v>1</v>
      </c>
      <c r="H913" s="2">
        <v>45065.065300925926</v>
      </c>
      <c r="I913" s="1" t="s">
        <v>4053</v>
      </c>
      <c r="N913" s="1">
        <v>39.668500000000002</v>
      </c>
      <c r="O913" s="1">
        <v>-75.704800000000006</v>
      </c>
      <c r="P913" s="1" t="s">
        <v>127</v>
      </c>
      <c r="Q913" s="1" t="s">
        <v>128</v>
      </c>
      <c r="R913" s="1">
        <v>0.60000002384185702</v>
      </c>
      <c r="T913" s="1">
        <v>0</v>
      </c>
      <c r="U913" s="1">
        <v>5</v>
      </c>
      <c r="W913" s="1" t="s">
        <v>129</v>
      </c>
      <c r="X913" s="1" t="s">
        <v>130</v>
      </c>
      <c r="Y913" s="1">
        <v>66</v>
      </c>
      <c r="Z913" s="1" t="s">
        <v>4054</v>
      </c>
      <c r="AA913" s="1">
        <v>82</v>
      </c>
      <c r="AB913" s="1">
        <v>90</v>
      </c>
      <c r="AC913" s="1" t="s">
        <v>4055</v>
      </c>
      <c r="AD913" s="1">
        <v>86</v>
      </c>
      <c r="AE913" s="1">
        <v>87</v>
      </c>
      <c r="AF913" s="1" t="s">
        <v>4056</v>
      </c>
      <c r="AG913" s="1">
        <v>82</v>
      </c>
      <c r="AH913" s="1">
        <v>78</v>
      </c>
      <c r="BJ913" s="1">
        <v>78</v>
      </c>
      <c r="BK913" s="1" t="s">
        <v>132</v>
      </c>
      <c r="BL913" s="1" t="s">
        <v>4057</v>
      </c>
      <c r="BM913" s="1" t="s">
        <v>1578</v>
      </c>
    </row>
    <row r="914" spans="1:65" ht="13" x14ac:dyDescent="0.15">
      <c r="A914" s="2">
        <v>45065.012118055558</v>
      </c>
      <c r="B914" s="2">
        <v>45065.022627314815</v>
      </c>
      <c r="C914" s="1" t="s">
        <v>42</v>
      </c>
      <c r="D914" s="1" t="s">
        <v>4058</v>
      </c>
      <c r="E914" s="1">
        <v>100</v>
      </c>
      <c r="F914" s="1">
        <v>908</v>
      </c>
      <c r="G914" s="1" t="b">
        <v>1</v>
      </c>
      <c r="H914" s="2">
        <v>45065.065601851849</v>
      </c>
      <c r="I914" s="1" t="s">
        <v>4059</v>
      </c>
      <c r="N914" s="1">
        <v>35.731900000000003</v>
      </c>
      <c r="O914" s="1">
        <v>-81.709100000000007</v>
      </c>
      <c r="P914" s="1" t="s">
        <v>127</v>
      </c>
      <c r="Q914" s="1" t="s">
        <v>128</v>
      </c>
      <c r="R914" s="1">
        <v>0.80000001192092896</v>
      </c>
      <c r="T914" s="1">
        <v>0</v>
      </c>
      <c r="U914" s="1">
        <v>5</v>
      </c>
      <c r="W914" s="1" t="s">
        <v>129</v>
      </c>
      <c r="X914" s="1" t="s">
        <v>130</v>
      </c>
      <c r="Y914" s="1">
        <v>63</v>
      </c>
      <c r="BA914" s="1" t="s">
        <v>4060</v>
      </c>
      <c r="BB914" s="1">
        <v>72</v>
      </c>
      <c r="BC914" s="1">
        <v>73</v>
      </c>
      <c r="BD914" s="1" t="s">
        <v>4061</v>
      </c>
      <c r="BE914" s="1">
        <v>77</v>
      </c>
      <c r="BF914" s="1">
        <v>80</v>
      </c>
      <c r="BG914" s="1" t="s">
        <v>4062</v>
      </c>
      <c r="BH914" s="1">
        <v>82</v>
      </c>
      <c r="BI914" s="1">
        <v>82</v>
      </c>
      <c r="BJ914" s="1">
        <v>82</v>
      </c>
      <c r="BK914" s="1" t="s">
        <v>132</v>
      </c>
      <c r="BL914" s="1" t="s">
        <v>4063</v>
      </c>
      <c r="BM914" s="1" t="s">
        <v>134</v>
      </c>
    </row>
    <row r="915" spans="1:65" ht="13" x14ac:dyDescent="0.15">
      <c r="A915" s="2">
        <v>45065.02034722222</v>
      </c>
      <c r="B915" s="2">
        <v>45065.027013888888</v>
      </c>
      <c r="C915" s="1" t="s">
        <v>42</v>
      </c>
      <c r="D915" s="1" t="s">
        <v>4064</v>
      </c>
      <c r="E915" s="1">
        <v>100</v>
      </c>
      <c r="F915" s="1">
        <v>576</v>
      </c>
      <c r="G915" s="1" t="b">
        <v>1</v>
      </c>
      <c r="H915" s="2">
        <v>45065.067141203705</v>
      </c>
      <c r="I915" s="1" t="s">
        <v>4065</v>
      </c>
      <c r="N915" s="1">
        <v>32.320399999999999</v>
      </c>
      <c r="O915" s="1">
        <v>-90.246499999999997</v>
      </c>
      <c r="P915" s="1" t="s">
        <v>127</v>
      </c>
      <c r="Q915" s="1" t="s">
        <v>128</v>
      </c>
      <c r="R915" s="1">
        <v>0.60000002384185702</v>
      </c>
      <c r="T915" s="1">
        <v>0</v>
      </c>
      <c r="U915" s="1">
        <v>0</v>
      </c>
      <c r="W915" s="1" t="s">
        <v>129</v>
      </c>
      <c r="X915" s="1" t="s">
        <v>164</v>
      </c>
      <c r="Y915" s="1">
        <v>76</v>
      </c>
      <c r="AI915" s="1" t="s">
        <v>4066</v>
      </c>
      <c r="AJ915" s="1">
        <v>80</v>
      </c>
      <c r="AK915" s="1">
        <v>85</v>
      </c>
      <c r="AL915" s="1" t="s">
        <v>4067</v>
      </c>
      <c r="AM915" s="1">
        <v>80</v>
      </c>
      <c r="AN915" s="1">
        <v>85</v>
      </c>
      <c r="AO915" s="1" t="s">
        <v>4068</v>
      </c>
      <c r="AP915" s="1">
        <v>71</v>
      </c>
      <c r="AQ915" s="1">
        <v>77</v>
      </c>
      <c r="BJ915" s="1">
        <v>83</v>
      </c>
      <c r="BK915" s="1" t="s">
        <v>132</v>
      </c>
      <c r="BL915" s="1" t="s">
        <v>4069</v>
      </c>
      <c r="BM915" s="1" t="s">
        <v>1177</v>
      </c>
    </row>
    <row r="916" spans="1:65" ht="13" x14ac:dyDescent="0.15">
      <c r="A916" s="2">
        <v>45065.02815972222</v>
      </c>
      <c r="B916" s="2">
        <v>45065.031192129631</v>
      </c>
      <c r="C916" s="1" t="s">
        <v>42</v>
      </c>
      <c r="D916" s="1" t="s">
        <v>4070</v>
      </c>
      <c r="E916" s="1">
        <v>100</v>
      </c>
      <c r="F916" s="1">
        <v>261</v>
      </c>
      <c r="G916" s="1" t="b">
        <v>1</v>
      </c>
      <c r="H916" s="2">
        <v>45065.067465277774</v>
      </c>
      <c r="I916" s="1" t="s">
        <v>4071</v>
      </c>
      <c r="N916" s="1">
        <v>37.750999999999998</v>
      </c>
      <c r="O916" s="1">
        <v>-97.822000000000003</v>
      </c>
      <c r="P916" s="1" t="s">
        <v>127</v>
      </c>
      <c r="Q916" s="1" t="s">
        <v>128</v>
      </c>
      <c r="R916" s="1">
        <v>0.60000002384185702</v>
      </c>
      <c r="T916" s="1">
        <v>0</v>
      </c>
      <c r="U916" s="1">
        <v>30</v>
      </c>
      <c r="W916" s="1" t="s">
        <v>129</v>
      </c>
      <c r="X916" s="1" t="s">
        <v>130</v>
      </c>
      <c r="Y916" s="1">
        <v>71</v>
      </c>
      <c r="AR916" s="1" t="s">
        <v>4072</v>
      </c>
      <c r="AS916" s="1">
        <v>78</v>
      </c>
      <c r="AT916" s="1">
        <v>79</v>
      </c>
      <c r="AU916" s="1" t="s">
        <v>4073</v>
      </c>
      <c r="AV916" s="1">
        <v>80</v>
      </c>
      <c r="AW916" s="1">
        <v>84</v>
      </c>
      <c r="AX916" s="1" t="s">
        <v>4074</v>
      </c>
      <c r="AY916" s="1">
        <v>80</v>
      </c>
      <c r="AZ916" s="1">
        <v>86</v>
      </c>
      <c r="BJ916" s="1">
        <v>89</v>
      </c>
      <c r="BK916" s="1" t="s">
        <v>132</v>
      </c>
      <c r="BL916" s="1" t="s">
        <v>4075</v>
      </c>
      <c r="BM916" s="1" t="s">
        <v>644</v>
      </c>
    </row>
    <row r="917" spans="1:65" ht="13" x14ac:dyDescent="0.15">
      <c r="A917" s="2">
        <v>45065.030821759261</v>
      </c>
      <c r="B917" s="2">
        <v>45065.038182870368</v>
      </c>
      <c r="C917" s="1" t="s">
        <v>42</v>
      </c>
      <c r="D917" s="1" t="s">
        <v>4076</v>
      </c>
      <c r="E917" s="1">
        <v>100</v>
      </c>
      <c r="F917" s="1">
        <v>635</v>
      </c>
      <c r="G917" s="1" t="b">
        <v>1</v>
      </c>
      <c r="H917" s="2">
        <v>45065.067569444444</v>
      </c>
      <c r="I917" s="1" t="s">
        <v>4077</v>
      </c>
      <c r="N917" s="1">
        <v>32.850900000000003</v>
      </c>
      <c r="O917" s="1">
        <v>-117.2722</v>
      </c>
      <c r="P917" s="1" t="s">
        <v>127</v>
      </c>
      <c r="Q917" s="1" t="s">
        <v>128</v>
      </c>
      <c r="R917" s="1">
        <v>0.89999997615814198</v>
      </c>
      <c r="T917" s="1">
        <v>0</v>
      </c>
      <c r="U917" s="1">
        <v>0</v>
      </c>
      <c r="W917" s="1" t="s">
        <v>129</v>
      </c>
      <c r="X917" s="1" t="s">
        <v>130</v>
      </c>
      <c r="Y917" s="1">
        <v>50</v>
      </c>
      <c r="AI917" s="1" t="s">
        <v>4078</v>
      </c>
      <c r="AJ917" s="1">
        <v>90</v>
      </c>
      <c r="AK917" s="1">
        <v>100</v>
      </c>
      <c r="AL917" s="1" t="s">
        <v>4079</v>
      </c>
      <c r="AM917" s="1">
        <v>50</v>
      </c>
      <c r="AN917" s="1">
        <v>85</v>
      </c>
      <c r="AO917" s="1" t="s">
        <v>4080</v>
      </c>
      <c r="AP917" s="1">
        <v>90</v>
      </c>
      <c r="AQ917" s="1">
        <v>91</v>
      </c>
      <c r="BJ917" s="1">
        <v>75</v>
      </c>
      <c r="BK917" s="1" t="s">
        <v>132</v>
      </c>
      <c r="BL917" s="1" t="s">
        <v>4081</v>
      </c>
      <c r="BM917" s="1" t="s">
        <v>1177</v>
      </c>
    </row>
    <row r="918" spans="1:65" ht="13" x14ac:dyDescent="0.15">
      <c r="A918" s="2">
        <v>45065.035358796296</v>
      </c>
      <c r="B918" s="2">
        <v>45065.038530092592</v>
      </c>
      <c r="C918" s="1" t="s">
        <v>42</v>
      </c>
      <c r="D918" s="1" t="s">
        <v>3008</v>
      </c>
      <c r="E918" s="1">
        <v>100</v>
      </c>
      <c r="F918" s="1">
        <v>274</v>
      </c>
      <c r="G918" s="1" t="b">
        <v>1</v>
      </c>
      <c r="H918" s="2">
        <v>45065.069837962961</v>
      </c>
      <c r="I918" s="1" t="s">
        <v>4082</v>
      </c>
      <c r="N918" s="1">
        <v>38.546300000000002</v>
      </c>
      <c r="O918" s="1">
        <v>-122.8047</v>
      </c>
      <c r="P918" s="1" t="s">
        <v>127</v>
      </c>
      <c r="Q918" s="1" t="s">
        <v>128</v>
      </c>
      <c r="R918" s="1">
        <v>0.60000002384185702</v>
      </c>
      <c r="T918" s="1">
        <v>0</v>
      </c>
      <c r="U918" s="1">
        <v>0</v>
      </c>
      <c r="W918" s="1" t="s">
        <v>129</v>
      </c>
      <c r="X918" s="1" t="s">
        <v>130</v>
      </c>
      <c r="Y918" s="1">
        <v>75</v>
      </c>
      <c r="BA918" s="1" t="s">
        <v>4083</v>
      </c>
      <c r="BB918" s="1">
        <v>80</v>
      </c>
      <c r="BC918" s="1">
        <v>83</v>
      </c>
      <c r="BD918" s="1" t="s">
        <v>4084</v>
      </c>
      <c r="BE918" s="1">
        <v>80</v>
      </c>
      <c r="BF918" s="1">
        <v>83</v>
      </c>
      <c r="BG918" s="1" t="s">
        <v>4085</v>
      </c>
      <c r="BH918" s="1">
        <v>79</v>
      </c>
      <c r="BI918" s="1">
        <v>83</v>
      </c>
      <c r="BJ918" s="1">
        <v>80</v>
      </c>
      <c r="BK918" s="1" t="s">
        <v>132</v>
      </c>
      <c r="BL918" s="1" t="s">
        <v>4086</v>
      </c>
      <c r="BM918" s="1" t="s">
        <v>134</v>
      </c>
    </row>
    <row r="919" spans="1:65" ht="13" x14ac:dyDescent="0.15">
      <c r="A919" s="2">
        <v>45065.038136574076</v>
      </c>
      <c r="B919" s="2">
        <v>45065.041828703703</v>
      </c>
      <c r="C919" s="1" t="s">
        <v>42</v>
      </c>
      <c r="D919" s="1" t="s">
        <v>4087</v>
      </c>
      <c r="E919" s="1">
        <v>100</v>
      </c>
      <c r="F919" s="1">
        <v>318</v>
      </c>
      <c r="G919" s="1" t="b">
        <v>1</v>
      </c>
      <c r="H919" s="2">
        <v>45065.071006944447</v>
      </c>
      <c r="I919" s="1" t="s">
        <v>4088</v>
      </c>
      <c r="N919" s="1">
        <v>32.850900000000003</v>
      </c>
      <c r="O919" s="1">
        <v>-117.2722</v>
      </c>
      <c r="P919" s="1" t="s">
        <v>127</v>
      </c>
      <c r="Q919" s="1" t="s">
        <v>128</v>
      </c>
      <c r="R919" s="1">
        <v>0.89999997615814198</v>
      </c>
      <c r="T919" s="1">
        <v>0</v>
      </c>
      <c r="U919" s="1">
        <v>0</v>
      </c>
      <c r="W919" s="1" t="s">
        <v>129</v>
      </c>
      <c r="X919" s="1" t="s">
        <v>130</v>
      </c>
      <c r="Y919" s="1">
        <v>79</v>
      </c>
      <c r="AR919" s="1" t="s">
        <v>4089</v>
      </c>
      <c r="AS919" s="1">
        <v>85</v>
      </c>
      <c r="AT919" s="1">
        <v>89</v>
      </c>
      <c r="AU919" s="1" t="s">
        <v>4090</v>
      </c>
      <c r="AV919" s="1">
        <v>85</v>
      </c>
      <c r="AW919" s="1">
        <v>89</v>
      </c>
      <c r="AX919" s="1" t="s">
        <v>4091</v>
      </c>
      <c r="AY919" s="1">
        <v>84</v>
      </c>
      <c r="AZ919" s="1">
        <v>88</v>
      </c>
      <c r="BJ919" s="1">
        <v>86</v>
      </c>
      <c r="BK919" s="1" t="s">
        <v>132</v>
      </c>
      <c r="BL919" s="1" t="s">
        <v>4092</v>
      </c>
      <c r="BM919" s="1" t="s">
        <v>644</v>
      </c>
    </row>
    <row r="920" spans="1:65" ht="13" x14ac:dyDescent="0.15">
      <c r="A920" s="2">
        <v>45065.056805555556</v>
      </c>
      <c r="B920" s="2">
        <v>45065.05940972222</v>
      </c>
      <c r="C920" s="1" t="s">
        <v>42</v>
      </c>
      <c r="D920" s="1" t="s">
        <v>4093</v>
      </c>
      <c r="E920" s="1">
        <v>100</v>
      </c>
      <c r="F920" s="1">
        <v>225</v>
      </c>
      <c r="G920" s="1" t="b">
        <v>1</v>
      </c>
      <c r="H920" s="2">
        <v>45065.072002314817</v>
      </c>
      <c r="I920" s="1" t="s">
        <v>4094</v>
      </c>
      <c r="N920" s="1">
        <v>41.607300000000002</v>
      </c>
      <c r="O920" s="1">
        <v>-93.530799999999999</v>
      </c>
      <c r="P920" s="1" t="s">
        <v>127</v>
      </c>
      <c r="Q920" s="1" t="s">
        <v>128</v>
      </c>
      <c r="R920" s="1">
        <v>0.60000002384185702</v>
      </c>
      <c r="T920" s="1">
        <v>0</v>
      </c>
      <c r="U920" s="1">
        <v>5</v>
      </c>
      <c r="W920" s="1" t="s">
        <v>129</v>
      </c>
      <c r="X920" s="1" t="s">
        <v>130</v>
      </c>
      <c r="Y920" s="1">
        <v>79</v>
      </c>
      <c r="BA920" s="1" t="s">
        <v>4095</v>
      </c>
      <c r="BB920" s="1">
        <v>81</v>
      </c>
      <c r="BC920" s="1">
        <v>86</v>
      </c>
      <c r="BD920" s="1" t="s">
        <v>4096</v>
      </c>
      <c r="BE920" s="1">
        <v>81</v>
      </c>
      <c r="BF920" s="1">
        <v>86</v>
      </c>
      <c r="BG920" s="1" t="s">
        <v>4097</v>
      </c>
      <c r="BH920" s="1">
        <v>80</v>
      </c>
      <c r="BI920" s="1">
        <v>85</v>
      </c>
      <c r="BJ920" s="1">
        <v>84</v>
      </c>
      <c r="BK920" s="1" t="s">
        <v>132</v>
      </c>
      <c r="BL920" s="1" t="s">
        <v>4098</v>
      </c>
      <c r="BM920" s="1" t="s">
        <v>134</v>
      </c>
    </row>
    <row r="921" spans="1:65" ht="13" x14ac:dyDescent="0.15">
      <c r="A921" s="2">
        <v>45065.065000000002</v>
      </c>
      <c r="B921" s="2">
        <v>45065.067141203705</v>
      </c>
      <c r="C921" s="1" t="s">
        <v>42</v>
      </c>
      <c r="D921" s="1" t="s">
        <v>4099</v>
      </c>
      <c r="E921" s="1">
        <v>100</v>
      </c>
      <c r="F921" s="1">
        <v>184</v>
      </c>
      <c r="G921" s="1" t="b">
        <v>1</v>
      </c>
      <c r="H921" s="2">
        <v>45065.141006944446</v>
      </c>
      <c r="I921" s="1" t="s">
        <v>4100</v>
      </c>
      <c r="N921" s="1">
        <v>33.723700000000001</v>
      </c>
      <c r="O921" s="1">
        <v>-116.38030000000001</v>
      </c>
      <c r="P921" s="1" t="s">
        <v>127</v>
      </c>
      <c r="Q921" s="1" t="s">
        <v>128</v>
      </c>
      <c r="R921" s="1">
        <v>0.60000002384185702</v>
      </c>
      <c r="T921" s="1">
        <v>0</v>
      </c>
      <c r="U921" s="1">
        <v>0</v>
      </c>
      <c r="W921" s="1" t="s">
        <v>129</v>
      </c>
      <c r="X921" s="1" t="s">
        <v>130</v>
      </c>
      <c r="Y921" s="1">
        <v>79</v>
      </c>
      <c r="BA921" s="1" t="s">
        <v>4101</v>
      </c>
      <c r="BB921" s="1">
        <v>82</v>
      </c>
      <c r="BC921" s="1">
        <v>83</v>
      </c>
      <c r="BD921" s="1" t="s">
        <v>4102</v>
      </c>
      <c r="BE921" s="1">
        <v>82</v>
      </c>
      <c r="BF921" s="1">
        <v>83</v>
      </c>
      <c r="BG921" s="1" t="s">
        <v>4103</v>
      </c>
      <c r="BH921" s="1">
        <v>80</v>
      </c>
      <c r="BI921" s="1">
        <v>83</v>
      </c>
      <c r="BJ921" s="1">
        <v>84</v>
      </c>
      <c r="BK921" s="1" t="s">
        <v>132</v>
      </c>
      <c r="BL921" s="1" t="s">
        <v>4104</v>
      </c>
      <c r="BM921" s="1" t="s">
        <v>134</v>
      </c>
    </row>
    <row r="922" spans="1:65" ht="13" x14ac:dyDescent="0.15">
      <c r="A922" s="2">
        <v>45065.064953703702</v>
      </c>
      <c r="B922" s="2">
        <v>45065.071006944447</v>
      </c>
      <c r="C922" s="1" t="s">
        <v>42</v>
      </c>
      <c r="D922" s="1" t="s">
        <v>4105</v>
      </c>
      <c r="E922" s="1">
        <v>100</v>
      </c>
      <c r="F922" s="1">
        <v>522</v>
      </c>
      <c r="G922" s="1" t="b">
        <v>1</v>
      </c>
      <c r="H922" s="2">
        <v>45065.647800925923</v>
      </c>
      <c r="I922" s="1" t="s">
        <v>4106</v>
      </c>
      <c r="N922" s="1">
        <v>34.054400000000001</v>
      </c>
      <c r="O922" s="1">
        <v>-118.244</v>
      </c>
      <c r="P922" s="1" t="s">
        <v>127</v>
      </c>
      <c r="Q922" s="1" t="s">
        <v>128</v>
      </c>
      <c r="R922" s="1">
        <v>0.80000001192092896</v>
      </c>
      <c r="T922" s="1">
        <v>0</v>
      </c>
      <c r="U922" s="1">
        <v>30</v>
      </c>
      <c r="W922" s="1" t="s">
        <v>129</v>
      </c>
      <c r="X922" s="1" t="s">
        <v>130</v>
      </c>
      <c r="Y922" s="1">
        <v>79</v>
      </c>
      <c r="AR922" s="1" t="s">
        <v>4107</v>
      </c>
      <c r="AS922" s="1">
        <v>79</v>
      </c>
      <c r="AT922" s="1">
        <v>83</v>
      </c>
      <c r="AU922" s="1" t="s">
        <v>4108</v>
      </c>
      <c r="AV922" s="1">
        <v>81</v>
      </c>
      <c r="AW922" s="1">
        <v>85</v>
      </c>
      <c r="AX922" s="1" t="s">
        <v>4109</v>
      </c>
      <c r="AY922" s="1">
        <v>80</v>
      </c>
      <c r="AZ922" s="1">
        <v>83</v>
      </c>
      <c r="BJ922" s="1">
        <v>83</v>
      </c>
      <c r="BK922" s="1" t="s">
        <v>132</v>
      </c>
      <c r="BL922" s="1" t="s">
        <v>4110</v>
      </c>
      <c r="BM922" s="1" t="s">
        <v>644</v>
      </c>
    </row>
    <row r="923" spans="1:65" ht="13" x14ac:dyDescent="0.15">
      <c r="A923" s="2">
        <v>45065.070277777777</v>
      </c>
      <c r="B923" s="2">
        <v>45065.072002314817</v>
      </c>
      <c r="C923" s="1" t="s">
        <v>42</v>
      </c>
      <c r="D923" s="1" t="s">
        <v>4111</v>
      </c>
      <c r="E923" s="1">
        <v>100</v>
      </c>
      <c r="F923" s="1">
        <v>148</v>
      </c>
      <c r="G923" s="1" t="b">
        <v>1</v>
      </c>
      <c r="H923" s="2">
        <v>45065.948171296295</v>
      </c>
      <c r="I923" s="1" t="s">
        <v>4112</v>
      </c>
      <c r="N923" s="1">
        <v>41.390799999999999</v>
      </c>
      <c r="O923" s="1">
        <v>-73.448300000000003</v>
      </c>
      <c r="P923" s="1" t="s">
        <v>127</v>
      </c>
      <c r="Q923" s="1" t="s">
        <v>128</v>
      </c>
      <c r="R923" s="1">
        <v>0.60000002384185702</v>
      </c>
      <c r="T923" s="1">
        <v>0</v>
      </c>
      <c r="U923" s="1">
        <v>5</v>
      </c>
      <c r="W923" s="1" t="s">
        <v>129</v>
      </c>
      <c r="X923" s="1" t="s">
        <v>130</v>
      </c>
      <c r="Y923" s="1">
        <v>84</v>
      </c>
      <c r="AR923" s="1" t="s">
        <v>4113</v>
      </c>
      <c r="AS923" s="1">
        <v>76</v>
      </c>
      <c r="AT923" s="1">
        <v>87</v>
      </c>
      <c r="AU923" s="1" t="s">
        <v>4114</v>
      </c>
      <c r="AV923" s="1">
        <v>86</v>
      </c>
      <c r="AW923" s="1">
        <v>84</v>
      </c>
      <c r="AX923" s="1" t="s">
        <v>4115</v>
      </c>
      <c r="AY923" s="1">
        <v>57</v>
      </c>
      <c r="AZ923" s="1">
        <v>81</v>
      </c>
      <c r="BJ923" s="1">
        <v>75</v>
      </c>
      <c r="BK923" s="1" t="s">
        <v>132</v>
      </c>
      <c r="BL923" s="1" t="s">
        <v>4116</v>
      </c>
      <c r="BM923" s="1" t="s">
        <v>644</v>
      </c>
    </row>
    <row r="924" spans="1:65" ht="13" x14ac:dyDescent="0.15">
      <c r="A924" s="2">
        <v>45065.127233796295</v>
      </c>
      <c r="B924" s="2">
        <v>45065.141006944446</v>
      </c>
      <c r="C924" s="1" t="s">
        <v>42</v>
      </c>
      <c r="D924" s="1" t="s">
        <v>2483</v>
      </c>
      <c r="E924" s="1">
        <v>100</v>
      </c>
      <c r="F924" s="1">
        <v>1189</v>
      </c>
      <c r="G924" s="1" t="b">
        <v>1</v>
      </c>
      <c r="H924" s="2">
        <v>45066.134097222224</v>
      </c>
      <c r="I924" s="1" t="s">
        <v>4117</v>
      </c>
      <c r="N924" s="1">
        <v>32.477899999999998</v>
      </c>
      <c r="O924" s="1">
        <v>-86.435699999999997</v>
      </c>
      <c r="P924" s="1" t="s">
        <v>127</v>
      </c>
      <c r="Q924" s="1" t="s">
        <v>128</v>
      </c>
      <c r="R924" s="1">
        <v>0.80000001192092896</v>
      </c>
      <c r="T924" s="1">
        <v>0</v>
      </c>
      <c r="U924" s="1">
        <v>35</v>
      </c>
      <c r="W924" s="1" t="s">
        <v>129</v>
      </c>
      <c r="X924" s="1" t="s">
        <v>130</v>
      </c>
      <c r="Y924" s="1">
        <v>77</v>
      </c>
      <c r="AR924" s="1" t="s">
        <v>4118</v>
      </c>
      <c r="AS924" s="1">
        <v>77</v>
      </c>
      <c r="AT924" s="1">
        <v>77</v>
      </c>
      <c r="AU924" s="1" t="s">
        <v>4119</v>
      </c>
      <c r="AV924" s="1">
        <v>76</v>
      </c>
      <c r="AW924" s="1">
        <v>77</v>
      </c>
      <c r="AX924" s="1" t="s">
        <v>4120</v>
      </c>
      <c r="AY924" s="1">
        <v>77</v>
      </c>
      <c r="AZ924" s="1">
        <v>77</v>
      </c>
      <c r="BJ924" s="1">
        <v>77</v>
      </c>
      <c r="BK924" s="1" t="s">
        <v>132</v>
      </c>
      <c r="BL924" s="1" t="s">
        <v>4121</v>
      </c>
      <c r="BM924" s="1" t="s">
        <v>644</v>
      </c>
    </row>
    <row r="925" spans="1:65" ht="13" x14ac:dyDescent="0.15">
      <c r="A925" s="2">
        <v>45065.635231481479</v>
      </c>
      <c r="B925" s="2">
        <v>45065.647789351853</v>
      </c>
      <c r="C925" s="1" t="s">
        <v>42</v>
      </c>
      <c r="D925" s="1" t="s">
        <v>4122</v>
      </c>
      <c r="E925" s="1">
        <v>100</v>
      </c>
      <c r="F925" s="1">
        <v>1085</v>
      </c>
      <c r="G925" s="1" t="b">
        <v>1</v>
      </c>
      <c r="H925" s="2">
        <v>45068.050717592596</v>
      </c>
      <c r="I925" s="1" t="s">
        <v>4123</v>
      </c>
      <c r="N925" s="1">
        <v>34.054400000000001</v>
      </c>
      <c r="O925" s="1">
        <v>-118.2441</v>
      </c>
      <c r="P925" s="1" t="s">
        <v>127</v>
      </c>
      <c r="Q925" s="1" t="s">
        <v>128</v>
      </c>
      <c r="R925" s="1">
        <v>0.80000001192092896</v>
      </c>
      <c r="T925" s="1">
        <v>0</v>
      </c>
      <c r="U925" s="1">
        <v>75</v>
      </c>
      <c r="W925" s="1" t="s">
        <v>129</v>
      </c>
      <c r="X925" s="1" t="s">
        <v>130</v>
      </c>
      <c r="Y925" s="1">
        <v>65</v>
      </c>
      <c r="AI925" s="1" t="s">
        <v>4124</v>
      </c>
      <c r="AJ925" s="1">
        <v>88</v>
      </c>
      <c r="AK925" s="1">
        <v>88</v>
      </c>
      <c r="AL925" s="1" t="s">
        <v>4125</v>
      </c>
      <c r="AM925" s="1">
        <v>64</v>
      </c>
      <c r="AN925" s="1">
        <v>51</v>
      </c>
      <c r="AO925" s="1" t="s">
        <v>4126</v>
      </c>
      <c r="AP925" s="1">
        <v>88</v>
      </c>
      <c r="AQ925" s="1">
        <v>77</v>
      </c>
      <c r="BJ925" s="1">
        <v>67</v>
      </c>
      <c r="BK925" s="1" t="s">
        <v>132</v>
      </c>
      <c r="BL925" s="1" t="s">
        <v>4127</v>
      </c>
      <c r="BM925" s="1" t="s">
        <v>1177</v>
      </c>
    </row>
    <row r="926" spans="1:65" ht="13" x14ac:dyDescent="0.15">
      <c r="A926" s="2">
        <v>45065.942094907405</v>
      </c>
      <c r="B926" s="2">
        <v>45065.948171296295</v>
      </c>
      <c r="C926" s="1" t="s">
        <v>42</v>
      </c>
      <c r="D926" s="1" t="s">
        <v>4128</v>
      </c>
      <c r="E926" s="1">
        <v>100</v>
      </c>
      <c r="F926" s="1">
        <v>525</v>
      </c>
      <c r="G926" s="1" t="b">
        <v>1</v>
      </c>
      <c r="H926" s="2">
        <v>45068.052037037036</v>
      </c>
      <c r="I926" s="1" t="s">
        <v>4129</v>
      </c>
      <c r="N926" s="1">
        <v>32.720300000000002</v>
      </c>
      <c r="O926" s="1">
        <v>-117.15519999999999</v>
      </c>
      <c r="P926" s="1" t="s">
        <v>127</v>
      </c>
      <c r="Q926" s="1" t="s">
        <v>128</v>
      </c>
      <c r="R926" s="1">
        <v>1</v>
      </c>
      <c r="T926" s="1">
        <v>0</v>
      </c>
      <c r="U926" s="1">
        <v>0</v>
      </c>
      <c r="W926" s="1" t="s">
        <v>129</v>
      </c>
      <c r="X926" s="1" t="s">
        <v>164</v>
      </c>
      <c r="Y926" s="1">
        <v>0</v>
      </c>
      <c r="BA926" s="1" t="s">
        <v>4130</v>
      </c>
      <c r="BB926" s="1">
        <v>95</v>
      </c>
      <c r="BC926" s="1">
        <v>50</v>
      </c>
      <c r="BD926" s="1" t="s">
        <v>4131</v>
      </c>
      <c r="BE926" s="1">
        <v>0</v>
      </c>
      <c r="BF926" s="1">
        <v>20</v>
      </c>
      <c r="BG926" s="1" t="s">
        <v>4132</v>
      </c>
      <c r="BH926" s="1">
        <v>10</v>
      </c>
      <c r="BI926" s="1">
        <v>10</v>
      </c>
      <c r="BJ926" s="1">
        <v>10</v>
      </c>
      <c r="BK926" s="1" t="s">
        <v>132</v>
      </c>
      <c r="BM926" s="1" t="s">
        <v>134</v>
      </c>
    </row>
    <row r="927" spans="1:65" ht="13" x14ac:dyDescent="0.15">
      <c r="A927" s="2">
        <v>45068.044618055559</v>
      </c>
      <c r="B927" s="2">
        <v>45068.050717592596</v>
      </c>
      <c r="C927" s="1" t="s">
        <v>42</v>
      </c>
      <c r="D927" s="1" t="s">
        <v>4133</v>
      </c>
      <c r="E927" s="1">
        <v>100</v>
      </c>
      <c r="F927" s="1">
        <v>527</v>
      </c>
      <c r="G927" s="1" t="b">
        <v>1</v>
      </c>
      <c r="H927" s="2">
        <v>45068.054363425923</v>
      </c>
      <c r="I927" s="1" t="s">
        <v>4134</v>
      </c>
      <c r="N927" s="1">
        <v>40.6462</v>
      </c>
      <c r="O927" s="1">
        <v>-73.9559</v>
      </c>
      <c r="P927" s="1" t="s">
        <v>127</v>
      </c>
      <c r="Q927" s="1" t="s">
        <v>128</v>
      </c>
      <c r="R927" s="1">
        <v>0.89999997615814198</v>
      </c>
      <c r="T927" s="1">
        <v>0</v>
      </c>
      <c r="U927" s="1">
        <v>5</v>
      </c>
      <c r="W927" s="1" t="s">
        <v>129</v>
      </c>
      <c r="X927" s="1" t="s">
        <v>130</v>
      </c>
      <c r="Y927" s="1">
        <v>83</v>
      </c>
      <c r="AI927" s="1" t="s">
        <v>4135</v>
      </c>
      <c r="AJ927" s="1">
        <v>95</v>
      </c>
      <c r="AK927" s="1">
        <v>99</v>
      </c>
      <c r="AL927" s="1" t="s">
        <v>4136</v>
      </c>
      <c r="AM927" s="1">
        <v>86</v>
      </c>
      <c r="AN927" s="1">
        <v>89</v>
      </c>
      <c r="AO927" s="1" t="s">
        <v>4137</v>
      </c>
      <c r="AP927" s="1">
        <v>74</v>
      </c>
      <c r="AQ927" s="1">
        <v>80</v>
      </c>
      <c r="BJ927" s="1">
        <v>82</v>
      </c>
      <c r="BK927" s="1" t="s">
        <v>132</v>
      </c>
      <c r="BL927" s="1" t="s">
        <v>4138</v>
      </c>
      <c r="BM927" s="1" t="s">
        <v>1177</v>
      </c>
    </row>
    <row r="928" spans="1:65" ht="13" x14ac:dyDescent="0.15">
      <c r="A928" s="2">
        <v>45068.049456018518</v>
      </c>
      <c r="B928" s="2">
        <v>45068.052025462966</v>
      </c>
      <c r="C928" s="1" t="s">
        <v>42</v>
      </c>
      <c r="D928" s="1" t="s">
        <v>453</v>
      </c>
      <c r="E928" s="1">
        <v>100</v>
      </c>
      <c r="F928" s="1">
        <v>221</v>
      </c>
      <c r="G928" s="1" t="b">
        <v>1</v>
      </c>
      <c r="H928" s="2">
        <v>45068.059108796297</v>
      </c>
      <c r="I928" s="1" t="s">
        <v>4139</v>
      </c>
      <c r="N928" s="1">
        <v>40.68</v>
      </c>
      <c r="O928" s="1">
        <v>-73.775000000000006</v>
      </c>
      <c r="P928" s="1" t="s">
        <v>127</v>
      </c>
      <c r="Q928" s="1" t="s">
        <v>128</v>
      </c>
      <c r="R928" s="1">
        <v>0.69999998807907104</v>
      </c>
      <c r="T928" s="1">
        <v>0</v>
      </c>
      <c r="U928" s="1">
        <v>5</v>
      </c>
      <c r="W928" s="1" t="s">
        <v>129</v>
      </c>
      <c r="X928" s="1" t="s">
        <v>130</v>
      </c>
      <c r="Y928" s="1">
        <v>86</v>
      </c>
      <c r="AR928" s="1" t="s">
        <v>4140</v>
      </c>
      <c r="AS928" s="1">
        <v>82</v>
      </c>
      <c r="AT928" s="1">
        <v>84</v>
      </c>
      <c r="AU928" s="1" t="s">
        <v>4141</v>
      </c>
      <c r="AV928" s="1">
        <v>82</v>
      </c>
      <c r="AW928" s="1">
        <v>86</v>
      </c>
      <c r="AX928" s="1" t="s">
        <v>4142</v>
      </c>
      <c r="AY928" s="1">
        <v>82</v>
      </c>
      <c r="AZ928" s="1">
        <v>87</v>
      </c>
      <c r="BJ928" s="1">
        <v>84</v>
      </c>
      <c r="BK928" s="1" t="s">
        <v>132</v>
      </c>
      <c r="BL928" s="1" t="s">
        <v>4143</v>
      </c>
      <c r="BM928" s="1" t="s">
        <v>644</v>
      </c>
    </row>
    <row r="929" spans="1:65" ht="13" x14ac:dyDescent="0.15">
      <c r="A929" s="2">
        <v>45068.051215277781</v>
      </c>
      <c r="B929" s="2">
        <v>45068.054363425923</v>
      </c>
      <c r="C929" s="1" t="s">
        <v>42</v>
      </c>
      <c r="D929" s="1" t="s">
        <v>4144</v>
      </c>
      <c r="E929" s="1">
        <v>100</v>
      </c>
      <c r="F929" s="1">
        <v>272</v>
      </c>
      <c r="G929" s="1" t="b">
        <v>1</v>
      </c>
      <c r="H929" s="2">
        <v>45068.060081018521</v>
      </c>
      <c r="I929" s="1" t="s">
        <v>4145</v>
      </c>
      <c r="N929" s="1">
        <v>40.856499999999997</v>
      </c>
      <c r="O929" s="1">
        <v>-74.123099999999994</v>
      </c>
      <c r="P929" s="1" t="s">
        <v>127</v>
      </c>
      <c r="Q929" s="1" t="s">
        <v>128</v>
      </c>
      <c r="R929" s="1">
        <v>0.69999998807907104</v>
      </c>
      <c r="T929" s="1">
        <v>0</v>
      </c>
      <c r="U929" s="1">
        <v>15</v>
      </c>
      <c r="W929" s="1" t="s">
        <v>129</v>
      </c>
      <c r="X929" s="1" t="s">
        <v>130</v>
      </c>
      <c r="Y929" s="1">
        <v>95</v>
      </c>
      <c r="AI929" s="1" t="s">
        <v>4146</v>
      </c>
      <c r="AJ929" s="1">
        <v>77</v>
      </c>
      <c r="AK929" s="1">
        <v>95</v>
      </c>
      <c r="AL929" s="1" t="s">
        <v>4147</v>
      </c>
      <c r="AM929" s="1">
        <v>95</v>
      </c>
      <c r="AN929" s="1">
        <v>87</v>
      </c>
      <c r="AO929" s="1" t="s">
        <v>4148</v>
      </c>
      <c r="AP929" s="1">
        <v>82</v>
      </c>
      <c r="AQ929" s="1">
        <v>82</v>
      </c>
      <c r="BJ929" s="1">
        <v>79</v>
      </c>
      <c r="BK929" s="1" t="s">
        <v>132</v>
      </c>
      <c r="BL929" s="1" t="s">
        <v>4149</v>
      </c>
      <c r="BM929" s="1" t="s">
        <v>1177</v>
      </c>
    </row>
    <row r="930" spans="1:65" ht="13" x14ac:dyDescent="0.15">
      <c r="A930" s="2">
        <v>45068.052210648151</v>
      </c>
      <c r="B930" s="2">
        <v>45068.05909722222</v>
      </c>
      <c r="C930" s="1" t="s">
        <v>42</v>
      </c>
      <c r="D930" s="1" t="s">
        <v>4150</v>
      </c>
      <c r="E930" s="1">
        <v>100</v>
      </c>
      <c r="F930" s="1">
        <v>595</v>
      </c>
      <c r="G930" s="1" t="b">
        <v>1</v>
      </c>
      <c r="H930" s="2">
        <v>45068.060162037036</v>
      </c>
      <c r="I930" s="1" t="s">
        <v>4151</v>
      </c>
      <c r="N930" s="1">
        <v>32.790799999999997</v>
      </c>
      <c r="O930" s="1">
        <v>-96.833600000000004</v>
      </c>
      <c r="P930" s="1" t="s">
        <v>127</v>
      </c>
      <c r="Q930" s="1" t="s">
        <v>128</v>
      </c>
      <c r="R930" s="1">
        <v>0.60000002384185702</v>
      </c>
      <c r="T930" s="1">
        <v>0</v>
      </c>
      <c r="U930" s="1">
        <v>80</v>
      </c>
      <c r="W930" s="1" t="s">
        <v>129</v>
      </c>
      <c r="X930" s="1" t="s">
        <v>130</v>
      </c>
      <c r="Y930" s="1">
        <v>82</v>
      </c>
      <c r="AR930" s="1" t="s">
        <v>4152</v>
      </c>
      <c r="AS930" s="1">
        <v>81</v>
      </c>
      <c r="AT930" s="1">
        <v>85</v>
      </c>
      <c r="AU930" s="1" t="s">
        <v>4153</v>
      </c>
      <c r="AV930" s="1">
        <v>82</v>
      </c>
      <c r="AW930" s="1">
        <v>85</v>
      </c>
      <c r="AX930" s="1" t="s">
        <v>4154</v>
      </c>
      <c r="AY930" s="1">
        <v>81</v>
      </c>
      <c r="AZ930" s="1">
        <v>85</v>
      </c>
      <c r="BJ930" s="1">
        <v>83</v>
      </c>
      <c r="BK930" s="1" t="s">
        <v>132</v>
      </c>
      <c r="BL930" s="1" t="s">
        <v>4155</v>
      </c>
      <c r="BM930" s="1" t="s">
        <v>644</v>
      </c>
    </row>
    <row r="931" spans="1:65" ht="13" x14ac:dyDescent="0.15">
      <c r="A931" s="2">
        <v>45068.054143518515</v>
      </c>
      <c r="B931" s="2">
        <v>45068.060081018521</v>
      </c>
      <c r="C931" s="1" t="s">
        <v>42</v>
      </c>
      <c r="D931" s="1" t="s">
        <v>4156</v>
      </c>
      <c r="E931" s="1">
        <v>100</v>
      </c>
      <c r="F931" s="1">
        <v>512</v>
      </c>
      <c r="G931" s="1" t="b">
        <v>1</v>
      </c>
      <c r="H931" s="2">
        <v>45068.060231481482</v>
      </c>
      <c r="I931" s="1" t="s">
        <v>4157</v>
      </c>
      <c r="N931" s="1">
        <v>38.749299999999998</v>
      </c>
      <c r="O931" s="1">
        <v>-77.471900000000005</v>
      </c>
      <c r="P931" s="1" t="s">
        <v>127</v>
      </c>
      <c r="Q931" s="1" t="s">
        <v>128</v>
      </c>
      <c r="T931" s="1">
        <v>0</v>
      </c>
      <c r="U931" s="1">
        <v>5</v>
      </c>
      <c r="W931" s="1" t="s">
        <v>129</v>
      </c>
      <c r="X931" s="1" t="s">
        <v>130</v>
      </c>
      <c r="Y931" s="1">
        <v>84</v>
      </c>
      <c r="Z931" s="1" t="s">
        <v>4158</v>
      </c>
      <c r="AA931" s="1">
        <v>81</v>
      </c>
      <c r="AB931" s="1">
        <v>84</v>
      </c>
      <c r="AC931" s="1" t="s">
        <v>4159</v>
      </c>
      <c r="AD931" s="1">
        <v>81</v>
      </c>
      <c r="AE931" s="1">
        <v>85</v>
      </c>
      <c r="AF931" s="1" t="s">
        <v>4160</v>
      </c>
      <c r="AG931" s="1">
        <v>79</v>
      </c>
      <c r="AH931" s="1">
        <v>83</v>
      </c>
      <c r="BJ931" s="1">
        <v>85</v>
      </c>
      <c r="BK931" s="1" t="s">
        <v>132</v>
      </c>
      <c r="BL931" s="1" t="s">
        <v>4161</v>
      </c>
      <c r="BM931" s="1" t="s">
        <v>1578</v>
      </c>
    </row>
    <row r="932" spans="1:65" ht="13" x14ac:dyDescent="0.15">
      <c r="A932" s="2">
        <v>45068.057812500003</v>
      </c>
      <c r="B932" s="2">
        <v>45068.060162037036</v>
      </c>
      <c r="C932" s="1" t="s">
        <v>42</v>
      </c>
      <c r="D932" s="1" t="s">
        <v>4162</v>
      </c>
      <c r="E932" s="1">
        <v>100</v>
      </c>
      <c r="F932" s="1">
        <v>202</v>
      </c>
      <c r="G932" s="1" t="b">
        <v>1</v>
      </c>
      <c r="H932" s="2">
        <v>45068.061423611114</v>
      </c>
      <c r="I932" s="1" t="s">
        <v>4163</v>
      </c>
      <c r="N932" s="1">
        <v>32.947499999999998</v>
      </c>
      <c r="O932" s="1">
        <v>-96.440700000000007</v>
      </c>
      <c r="P932" s="1" t="s">
        <v>127</v>
      </c>
      <c r="Q932" s="1" t="s">
        <v>128</v>
      </c>
      <c r="R932" s="1">
        <v>0.69999998807907104</v>
      </c>
      <c r="T932" s="1">
        <v>0</v>
      </c>
      <c r="U932" s="1">
        <v>5</v>
      </c>
      <c r="W932" s="1" t="s">
        <v>129</v>
      </c>
      <c r="X932" s="1" t="s">
        <v>130</v>
      </c>
      <c r="Y932" s="1">
        <v>91</v>
      </c>
      <c r="Z932" s="1" t="s">
        <v>4164</v>
      </c>
      <c r="AA932" s="1">
        <v>86</v>
      </c>
      <c r="AB932" s="1">
        <v>85</v>
      </c>
      <c r="AC932" s="1" t="s">
        <v>4165</v>
      </c>
      <c r="AD932" s="1">
        <v>77</v>
      </c>
      <c r="AE932" s="1">
        <v>85</v>
      </c>
      <c r="AF932" s="1" t="s">
        <v>4166</v>
      </c>
      <c r="AG932" s="1">
        <v>95</v>
      </c>
      <c r="AH932" s="1">
        <v>95</v>
      </c>
      <c r="BJ932" s="1">
        <v>97</v>
      </c>
      <c r="BK932" s="1" t="s">
        <v>132</v>
      </c>
      <c r="BL932" s="1" t="s">
        <v>4167</v>
      </c>
      <c r="BM932" s="1" t="s">
        <v>1578</v>
      </c>
    </row>
    <row r="933" spans="1:65" ht="13" x14ac:dyDescent="0.15">
      <c r="A933" s="2">
        <v>45068.057893518519</v>
      </c>
      <c r="B933" s="2">
        <v>45068.060219907406</v>
      </c>
      <c r="C933" s="1" t="s">
        <v>42</v>
      </c>
      <c r="D933" s="1" t="s">
        <v>4168</v>
      </c>
      <c r="E933" s="1">
        <v>100</v>
      </c>
      <c r="F933" s="1">
        <v>201</v>
      </c>
      <c r="G933" s="1" t="b">
        <v>1</v>
      </c>
      <c r="H933" s="2">
        <v>45068.0628125</v>
      </c>
      <c r="I933" s="1" t="s">
        <v>4169</v>
      </c>
      <c r="N933" s="1">
        <v>33.058</v>
      </c>
      <c r="O933" s="1">
        <v>-80.010099999999994</v>
      </c>
      <c r="P933" s="1" t="s">
        <v>127</v>
      </c>
      <c r="Q933" s="1" t="s">
        <v>128</v>
      </c>
      <c r="R933" s="1">
        <v>0.69999998807907104</v>
      </c>
      <c r="T933" s="1">
        <v>0</v>
      </c>
      <c r="U933" s="1">
        <v>5</v>
      </c>
      <c r="W933" s="1" t="s">
        <v>129</v>
      </c>
      <c r="X933" s="1" t="s">
        <v>130</v>
      </c>
      <c r="Y933" s="1">
        <v>82</v>
      </c>
      <c r="BA933" s="1" t="s">
        <v>4170</v>
      </c>
      <c r="BB933" s="1">
        <v>85</v>
      </c>
      <c r="BC933" s="1">
        <v>92</v>
      </c>
      <c r="BD933" s="1" t="s">
        <v>4171</v>
      </c>
      <c r="BE933" s="1">
        <v>86</v>
      </c>
      <c r="BF933" s="1">
        <v>85</v>
      </c>
      <c r="BG933" s="1" t="s">
        <v>4172</v>
      </c>
      <c r="BH933" s="1">
        <v>79</v>
      </c>
      <c r="BI933" s="1">
        <v>84</v>
      </c>
      <c r="BJ933" s="1">
        <v>94</v>
      </c>
      <c r="BK933" s="1" t="s">
        <v>132</v>
      </c>
      <c r="BL933" s="1" t="s">
        <v>4173</v>
      </c>
      <c r="BM933" s="1" t="s">
        <v>134</v>
      </c>
    </row>
    <row r="934" spans="1:65" ht="13" x14ac:dyDescent="0.15">
      <c r="A934" s="2">
        <v>45068.054039351853</v>
      </c>
      <c r="B934" s="2">
        <v>45068.061423611114</v>
      </c>
      <c r="C934" s="1" t="s">
        <v>42</v>
      </c>
      <c r="D934" s="1" t="s">
        <v>4174</v>
      </c>
      <c r="E934" s="1">
        <v>100</v>
      </c>
      <c r="F934" s="1">
        <v>637</v>
      </c>
      <c r="G934" s="1" t="b">
        <v>1</v>
      </c>
      <c r="H934" s="2">
        <v>45068.06622685185</v>
      </c>
      <c r="I934" s="1" t="s">
        <v>4175</v>
      </c>
      <c r="N934" s="1">
        <v>42.578099999999999</v>
      </c>
      <c r="O934" s="1">
        <v>-71.805000000000007</v>
      </c>
      <c r="P934" s="1" t="s">
        <v>127</v>
      </c>
      <c r="Q934" s="1" t="s">
        <v>128</v>
      </c>
      <c r="R934" s="1">
        <v>0.69999998807907104</v>
      </c>
      <c r="T934" s="1">
        <v>0</v>
      </c>
      <c r="U934" s="1">
        <v>5</v>
      </c>
      <c r="W934" s="1" t="s">
        <v>129</v>
      </c>
      <c r="X934" s="1" t="s">
        <v>130</v>
      </c>
      <c r="Y934" s="1">
        <v>81</v>
      </c>
      <c r="BA934" s="1" t="s">
        <v>4176</v>
      </c>
      <c r="BB934" s="1">
        <v>84</v>
      </c>
      <c r="BC934" s="1">
        <v>85</v>
      </c>
      <c r="BD934" s="1" t="s">
        <v>4177</v>
      </c>
      <c r="BE934" s="1">
        <v>80</v>
      </c>
      <c r="BF934" s="1">
        <v>85</v>
      </c>
      <c r="BG934" s="1" t="s">
        <v>4178</v>
      </c>
      <c r="BH934" s="1">
        <v>82</v>
      </c>
      <c r="BI934" s="1">
        <v>85</v>
      </c>
      <c r="BJ934" s="1">
        <v>82</v>
      </c>
      <c r="BK934" s="1" t="s">
        <v>132</v>
      </c>
      <c r="BL934" s="1" t="s">
        <v>4179</v>
      </c>
      <c r="BM934" s="1" t="s">
        <v>134</v>
      </c>
    </row>
    <row r="935" spans="1:65" ht="13" x14ac:dyDescent="0.15">
      <c r="A935" s="2">
        <v>45068.060347222221</v>
      </c>
      <c r="B935" s="2">
        <v>45068.0628125</v>
      </c>
      <c r="C935" s="1" t="s">
        <v>42</v>
      </c>
      <c r="D935" s="1" t="s">
        <v>4180</v>
      </c>
      <c r="E935" s="1">
        <v>100</v>
      </c>
      <c r="F935" s="1">
        <v>213</v>
      </c>
      <c r="G935" s="1" t="b">
        <v>1</v>
      </c>
      <c r="H935" s="2">
        <v>45068.069120370368</v>
      </c>
      <c r="I935" s="1" t="s">
        <v>4181</v>
      </c>
      <c r="N935" s="1">
        <v>40.594799999999999</v>
      </c>
      <c r="O935" s="1">
        <v>-73.971500000000006</v>
      </c>
      <c r="P935" s="1" t="s">
        <v>127</v>
      </c>
      <c r="Q935" s="1" t="s">
        <v>128</v>
      </c>
      <c r="R935" s="1">
        <v>0.69999998807907104</v>
      </c>
      <c r="T935" s="1">
        <v>0</v>
      </c>
      <c r="U935" s="1">
        <v>5</v>
      </c>
      <c r="W935" s="1" t="s">
        <v>129</v>
      </c>
      <c r="X935" s="1" t="s">
        <v>130</v>
      </c>
      <c r="Y935" s="1">
        <v>90</v>
      </c>
      <c r="AI935" s="1" t="s">
        <v>4182</v>
      </c>
      <c r="AJ935" s="1">
        <v>79</v>
      </c>
      <c r="AK935" s="1">
        <v>88</v>
      </c>
      <c r="AL935" s="1" t="s">
        <v>4183</v>
      </c>
      <c r="AM935" s="1">
        <v>98</v>
      </c>
      <c r="AN935" s="1">
        <v>96</v>
      </c>
      <c r="AO935" s="1" t="s">
        <v>4184</v>
      </c>
      <c r="AP935" s="1">
        <v>86</v>
      </c>
      <c r="AQ935" s="1">
        <v>92</v>
      </c>
      <c r="BJ935" s="1">
        <v>95</v>
      </c>
      <c r="BK935" s="1" t="s">
        <v>132</v>
      </c>
      <c r="BL935" s="1" t="s">
        <v>4185</v>
      </c>
      <c r="BM935" s="1" t="s">
        <v>1177</v>
      </c>
    </row>
    <row r="936" spans="1:65" ht="13" x14ac:dyDescent="0.15">
      <c r="A936" s="2">
        <v>45068.062928240739</v>
      </c>
      <c r="B936" s="2">
        <v>45068.06622685185</v>
      </c>
      <c r="C936" s="1" t="s">
        <v>42</v>
      </c>
      <c r="D936" s="1" t="s">
        <v>4186</v>
      </c>
      <c r="E936" s="1">
        <v>100</v>
      </c>
      <c r="F936" s="1">
        <v>285</v>
      </c>
      <c r="G936" s="1" t="b">
        <v>1</v>
      </c>
      <c r="H936" s="2">
        <v>45068.070370370369</v>
      </c>
      <c r="I936" s="1" t="s">
        <v>4187</v>
      </c>
      <c r="N936" s="1">
        <v>34.104900000000001</v>
      </c>
      <c r="O936" s="1">
        <v>-117.81319999999999</v>
      </c>
      <c r="P936" s="1" t="s">
        <v>127</v>
      </c>
      <c r="Q936" s="1" t="s">
        <v>128</v>
      </c>
      <c r="R936" s="1">
        <v>0.69999998807907104</v>
      </c>
      <c r="T936" s="1">
        <v>0</v>
      </c>
      <c r="U936" s="1">
        <v>0</v>
      </c>
      <c r="W936" s="1" t="s">
        <v>129</v>
      </c>
      <c r="X936" s="1" t="s">
        <v>130</v>
      </c>
      <c r="Y936" s="1">
        <v>99</v>
      </c>
      <c r="AR936" s="1" t="s">
        <v>4188</v>
      </c>
      <c r="AS936" s="1">
        <v>94</v>
      </c>
      <c r="AT936" s="1">
        <v>93</v>
      </c>
      <c r="AU936" s="1" t="s">
        <v>4189</v>
      </c>
      <c r="AV936" s="1">
        <v>89</v>
      </c>
      <c r="AW936" s="1">
        <v>95</v>
      </c>
      <c r="AX936" s="1" t="s">
        <v>4190</v>
      </c>
      <c r="AY936" s="1">
        <v>92</v>
      </c>
      <c r="AZ936" s="1">
        <v>97</v>
      </c>
      <c r="BJ936" s="1">
        <v>93</v>
      </c>
      <c r="BK936" s="1" t="s">
        <v>132</v>
      </c>
      <c r="BL936" s="1" t="s">
        <v>4191</v>
      </c>
      <c r="BM936" s="1" t="s">
        <v>644</v>
      </c>
    </row>
    <row r="937" spans="1:65" ht="13" x14ac:dyDescent="0.15">
      <c r="A937" s="2">
        <v>45068.064976851849</v>
      </c>
      <c r="B937" s="2">
        <v>45068.069108796299</v>
      </c>
      <c r="C937" s="1" t="s">
        <v>42</v>
      </c>
      <c r="D937" s="1" t="s">
        <v>4192</v>
      </c>
      <c r="E937" s="1">
        <v>100</v>
      </c>
      <c r="F937" s="1">
        <v>356</v>
      </c>
      <c r="G937" s="1" t="b">
        <v>1</v>
      </c>
      <c r="H937" s="2">
        <v>45069.096053240741</v>
      </c>
      <c r="I937" s="1" t="s">
        <v>4193</v>
      </c>
      <c r="N937" s="1">
        <v>41.688099999999999</v>
      </c>
      <c r="O937" s="1">
        <v>-71.152299999999997</v>
      </c>
      <c r="P937" s="1" t="s">
        <v>127</v>
      </c>
      <c r="Q937" s="1" t="s">
        <v>128</v>
      </c>
      <c r="R937" s="1">
        <v>0.60000002384185702</v>
      </c>
      <c r="T937" s="1">
        <v>0</v>
      </c>
      <c r="U937" s="1">
        <v>5</v>
      </c>
      <c r="W937" s="1" t="s">
        <v>129</v>
      </c>
      <c r="X937" s="1" t="s">
        <v>130</v>
      </c>
      <c r="Y937" s="1">
        <v>82</v>
      </c>
      <c r="AI937" s="1" t="s">
        <v>4194</v>
      </c>
      <c r="AJ937" s="1">
        <v>79</v>
      </c>
      <c r="AK937" s="1">
        <v>82</v>
      </c>
      <c r="AL937" s="1" t="s">
        <v>4195</v>
      </c>
      <c r="AM937" s="1">
        <v>79</v>
      </c>
      <c r="AN937" s="1">
        <v>84</v>
      </c>
      <c r="AO937" s="1" t="s">
        <v>4196</v>
      </c>
      <c r="AP937" s="1">
        <v>79</v>
      </c>
      <c r="AQ937" s="1">
        <v>83</v>
      </c>
      <c r="BJ937" s="1">
        <v>82</v>
      </c>
      <c r="BK937" s="1" t="s">
        <v>132</v>
      </c>
      <c r="BL937" s="1" t="s">
        <v>4197</v>
      </c>
      <c r="BM937" s="1" t="s">
        <v>1177</v>
      </c>
    </row>
    <row r="938" spans="1:65" ht="13" x14ac:dyDescent="0.15">
      <c r="A938" s="2">
        <v>45068.065000000002</v>
      </c>
      <c r="B938" s="2">
        <v>45068.070370370369</v>
      </c>
      <c r="C938" s="1" t="s">
        <v>42</v>
      </c>
      <c r="D938" s="1" t="s">
        <v>4198</v>
      </c>
      <c r="E938" s="1">
        <v>100</v>
      </c>
      <c r="F938" s="1">
        <v>464</v>
      </c>
      <c r="G938" s="1" t="b">
        <v>1</v>
      </c>
      <c r="H938" s="1" t="s">
        <v>4199</v>
      </c>
      <c r="I938" s="1" t="s">
        <v>4200</v>
      </c>
      <c r="N938" s="1">
        <v>37.5503</v>
      </c>
      <c r="O938" s="1">
        <v>-77.394199999999998</v>
      </c>
      <c r="P938" s="1" t="s">
        <v>127</v>
      </c>
      <c r="Q938" s="1" t="s">
        <v>128</v>
      </c>
      <c r="R938" s="1">
        <v>0.69999998807907104</v>
      </c>
      <c r="T938" s="1">
        <v>0</v>
      </c>
      <c r="U938" s="1">
        <v>5</v>
      </c>
      <c r="W938" s="1" t="s">
        <v>129</v>
      </c>
      <c r="X938" s="1" t="s">
        <v>130</v>
      </c>
      <c r="Y938" s="1">
        <v>82</v>
      </c>
      <c r="Z938" s="1" t="s">
        <v>4201</v>
      </c>
      <c r="AA938" s="1">
        <v>80</v>
      </c>
      <c r="AB938" s="1">
        <v>83</v>
      </c>
      <c r="AC938" s="1" t="s">
        <v>4202</v>
      </c>
      <c r="AD938" s="1">
        <v>79</v>
      </c>
      <c r="AE938" s="1">
        <v>84</v>
      </c>
      <c r="AF938" s="1" t="s">
        <v>4203</v>
      </c>
      <c r="AG938" s="1">
        <v>82</v>
      </c>
      <c r="AH938" s="1">
        <v>85</v>
      </c>
      <c r="BJ938" s="1">
        <v>86</v>
      </c>
      <c r="BK938" s="1" t="s">
        <v>132</v>
      </c>
      <c r="BL938" s="1" t="s">
        <v>4204</v>
      </c>
      <c r="BM938" s="1" t="s">
        <v>1578</v>
      </c>
    </row>
    <row r="939" spans="1:65" ht="13" x14ac:dyDescent="0.15">
      <c r="A939" s="2">
        <v>45069.093182870369</v>
      </c>
      <c r="B939" s="2">
        <v>45069.096041666664</v>
      </c>
      <c r="C939" s="1" t="s">
        <v>42</v>
      </c>
      <c r="D939" s="1" t="s">
        <v>4205</v>
      </c>
      <c r="E939" s="1">
        <v>100</v>
      </c>
      <c r="F939" s="1">
        <v>247</v>
      </c>
      <c r="G939" s="1" t="b">
        <v>1</v>
      </c>
      <c r="H939" s="1" t="s">
        <v>4206</v>
      </c>
      <c r="I939" s="1" t="s">
        <v>4207</v>
      </c>
      <c r="N939" s="1">
        <v>28.803899999999999</v>
      </c>
      <c r="O939" s="1">
        <v>-96.9953</v>
      </c>
      <c r="P939" s="1" t="s">
        <v>127</v>
      </c>
      <c r="Q939" s="1" t="s">
        <v>128</v>
      </c>
      <c r="R939" s="1">
        <v>0.30000001192092801</v>
      </c>
      <c r="T939" s="1">
        <v>0</v>
      </c>
      <c r="U939" s="1">
        <v>15</v>
      </c>
      <c r="W939" s="1" t="s">
        <v>129</v>
      </c>
      <c r="X939" s="1" t="s">
        <v>130</v>
      </c>
      <c r="Y939" s="1">
        <v>74</v>
      </c>
      <c r="BA939" s="1" t="s">
        <v>4208</v>
      </c>
      <c r="BB939" s="1">
        <v>67</v>
      </c>
      <c r="BC939" s="1">
        <v>47</v>
      </c>
      <c r="BD939" s="1" t="s">
        <v>4209</v>
      </c>
      <c r="BE939" s="1">
        <v>53</v>
      </c>
      <c r="BF939" s="1">
        <v>75</v>
      </c>
      <c r="BG939" s="1" t="s">
        <v>4210</v>
      </c>
      <c r="BH939" s="1">
        <v>56</v>
      </c>
      <c r="BI939" s="1">
        <v>47</v>
      </c>
      <c r="BJ939" s="1">
        <v>66</v>
      </c>
      <c r="BK939" s="1" t="s">
        <v>132</v>
      </c>
      <c r="BL939" s="1" t="s">
        <v>4211</v>
      </c>
      <c r="BM939" s="1" t="s">
        <v>134</v>
      </c>
    </row>
  </sheetData>
  <sortState xmlns:xlrd2="http://schemas.microsoft.com/office/spreadsheetml/2017/richdata2" ref="BK1:BK939">
    <sortCondition ref="BK1:BK939"/>
  </sortState>
  <conditionalFormatting sqref="AI1:AI1048576">
    <cfRule type="duplicateValues" dxfId="8" priority="2"/>
    <cfRule type="duplicateValues" dxfId="7" priority="3" stopIfTrue="1"/>
  </conditionalFormatting>
  <conditionalFormatting sqref="Z1:Z1048576 AC1:AC1048576 AF1:AF1048576 AI1:AI1048576 AL1:AL1048576 AO1:AO1048576 AR1:AR1048576 AU1:AU1048576 AX1:AX1048576 BA1:BA1048576 BD1:BD1048576 BG1:BG1048576">
    <cfRule type="duplicateValues" dxfId="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F7920-7F61-8A4D-839F-66774995A6F7}">
  <sheetPr>
    <outlinePr summaryBelow="0" summaryRight="0"/>
  </sheetPr>
  <dimension ref="A1:BO384"/>
  <sheetViews>
    <sheetView topLeftCell="AL128" workbookViewId="0">
      <selection activeCell="BN1" sqref="BN1:BO1"/>
    </sheetView>
  </sheetViews>
  <sheetFormatPr baseColWidth="10" defaultColWidth="12.6640625" defaultRowHeight="15.75" customHeight="1" x14ac:dyDescent="0.15"/>
  <cols>
    <col min="1" max="2" width="17.83203125" bestFit="1" customWidth="1"/>
    <col min="5" max="7" width="13" bestFit="1" customWidth="1"/>
    <col min="8" max="8" width="18" bestFit="1" customWidth="1"/>
    <col min="14" max="15" width="13" bestFit="1" customWidth="1"/>
    <col min="18" max="18" width="13" bestFit="1" customWidth="1"/>
    <col min="20" max="21" width="13" bestFit="1" customWidth="1"/>
    <col min="25" max="25" width="13" bestFit="1" customWidth="1"/>
    <col min="26" max="26" width="50.6640625" customWidth="1"/>
    <col min="27" max="28" width="12.83203125" bestFit="1" customWidth="1"/>
    <col min="29" max="29" width="47.33203125" customWidth="1"/>
    <col min="30" max="31" width="12.83203125" bestFit="1" customWidth="1"/>
    <col min="32" max="32" width="43.5" customWidth="1"/>
    <col min="33" max="34" width="12.83203125" bestFit="1" customWidth="1"/>
    <col min="35" max="35" width="45.1640625" customWidth="1"/>
    <col min="38" max="38" width="56.5" customWidth="1"/>
    <col min="41" max="41" width="53" customWidth="1"/>
    <col min="44" max="44" width="59.83203125" customWidth="1"/>
    <col min="47" max="47" width="58.5" customWidth="1"/>
    <col min="50" max="50" width="55" customWidth="1"/>
    <col min="53" max="53" width="52.5" customWidth="1"/>
    <col min="56" max="56" width="55.5" customWidth="1"/>
    <col min="59" max="59" width="67.33203125" customWidth="1"/>
  </cols>
  <sheetData>
    <row r="1" spans="1:67"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25</v>
      </c>
      <c r="AJ1" s="1" t="s">
        <v>26</v>
      </c>
      <c r="AK1" s="1" t="s">
        <v>30</v>
      </c>
      <c r="AL1" s="1" t="s">
        <v>28</v>
      </c>
      <c r="AM1" s="1" t="s">
        <v>29</v>
      </c>
      <c r="AN1" s="1" t="s">
        <v>30</v>
      </c>
      <c r="AO1" s="1" t="s">
        <v>31</v>
      </c>
      <c r="AP1" s="1" t="s">
        <v>32</v>
      </c>
      <c r="AQ1" s="1" t="s">
        <v>33</v>
      </c>
      <c r="AR1" s="1" t="s">
        <v>25</v>
      </c>
      <c r="AS1" s="1" t="s">
        <v>26</v>
      </c>
      <c r="AT1" s="1" t="s">
        <v>27</v>
      </c>
      <c r="AU1" s="1" t="s">
        <v>28</v>
      </c>
      <c r="AV1" s="1" t="s">
        <v>29</v>
      </c>
      <c r="AW1" s="1" t="s">
        <v>33</v>
      </c>
      <c r="AX1" s="1" t="s">
        <v>31</v>
      </c>
      <c r="AY1" s="1" t="s">
        <v>32</v>
      </c>
      <c r="AZ1" s="1" t="s">
        <v>33</v>
      </c>
      <c r="BA1" s="1" t="s">
        <v>25</v>
      </c>
      <c r="BB1" s="1" t="s">
        <v>26</v>
      </c>
      <c r="BC1" s="1" t="s">
        <v>27</v>
      </c>
      <c r="BD1" s="1" t="s">
        <v>28</v>
      </c>
      <c r="BE1" s="1" t="s">
        <v>29</v>
      </c>
      <c r="BF1" s="1" t="s">
        <v>30</v>
      </c>
      <c r="BG1" s="1" t="s">
        <v>31</v>
      </c>
      <c r="BH1" s="1" t="s">
        <v>32</v>
      </c>
      <c r="BI1" s="1" t="s">
        <v>33</v>
      </c>
      <c r="BJ1" s="1" t="s">
        <v>34</v>
      </c>
      <c r="BK1" s="1" t="s">
        <v>35</v>
      </c>
      <c r="BL1" s="1" t="s">
        <v>36</v>
      </c>
      <c r="BM1" s="1" t="s">
        <v>37</v>
      </c>
      <c r="BN1" s="1" t="s">
        <v>38</v>
      </c>
      <c r="BO1" s="1" t="s">
        <v>4212</v>
      </c>
    </row>
    <row r="2" spans="1:67" ht="15.75" customHeight="1" x14ac:dyDescent="0.15">
      <c r="A2" s="1" t="s">
        <v>39</v>
      </c>
      <c r="B2" s="1" t="s">
        <v>40</v>
      </c>
      <c r="C2" s="1" t="s">
        <v>41</v>
      </c>
      <c r="D2" s="1" t="s">
        <v>42</v>
      </c>
      <c r="E2" s="1" t="s">
        <v>4</v>
      </c>
      <c r="F2" s="1" t="s">
        <v>5</v>
      </c>
      <c r="G2" s="1" t="s">
        <v>6</v>
      </c>
      <c r="H2" s="2">
        <v>45059.853981481479</v>
      </c>
      <c r="I2" s="1" t="s">
        <v>43</v>
      </c>
      <c r="J2" s="1" t="s">
        <v>44</v>
      </c>
      <c r="K2" s="1" t="s">
        <v>45</v>
      </c>
      <c r="L2" s="1" t="s">
        <v>46</v>
      </c>
      <c r="M2" s="1" t="s">
        <v>47</v>
      </c>
      <c r="N2" s="1" t="s">
        <v>48</v>
      </c>
      <c r="O2" s="1" t="s">
        <v>49</v>
      </c>
      <c r="P2" s="1" t="s">
        <v>50</v>
      </c>
      <c r="Q2" s="1" t="s">
        <v>51</v>
      </c>
      <c r="R2" s="1" t="s">
        <v>17</v>
      </c>
      <c r="S2" s="1" t="s">
        <v>18</v>
      </c>
      <c r="T2" s="1" t="s">
        <v>19</v>
      </c>
      <c r="U2" s="1" t="s">
        <v>20</v>
      </c>
      <c r="V2" s="1" t="s">
        <v>21</v>
      </c>
      <c r="W2" s="1" t="s">
        <v>52</v>
      </c>
      <c r="X2" s="1" t="s">
        <v>53</v>
      </c>
      <c r="Y2" s="1" t="s">
        <v>54</v>
      </c>
      <c r="Z2" s="1" t="s">
        <v>55</v>
      </c>
      <c r="AA2" s="1" t="s">
        <v>56</v>
      </c>
      <c r="AB2" s="1" t="s">
        <v>57</v>
      </c>
      <c r="AC2" s="1" t="s">
        <v>55</v>
      </c>
      <c r="AD2" s="1" t="s">
        <v>56</v>
      </c>
      <c r="AE2" s="1" t="s">
        <v>57</v>
      </c>
      <c r="AF2" s="1" t="s">
        <v>55</v>
      </c>
      <c r="AG2" s="1" t="s">
        <v>56</v>
      </c>
      <c r="AH2" s="1" t="s">
        <v>57</v>
      </c>
      <c r="AI2" s="1" t="s">
        <v>55</v>
      </c>
      <c r="AJ2" s="1" t="s">
        <v>56</v>
      </c>
      <c r="AK2" s="1" t="s">
        <v>57</v>
      </c>
      <c r="AL2" s="1" t="s">
        <v>55</v>
      </c>
      <c r="AM2" s="1" t="s">
        <v>56</v>
      </c>
      <c r="AN2" s="1" t="s">
        <v>57</v>
      </c>
      <c r="AO2" s="1" t="s">
        <v>55</v>
      </c>
      <c r="AP2" s="1" t="s">
        <v>56</v>
      </c>
      <c r="AQ2" s="1" t="s">
        <v>57</v>
      </c>
      <c r="AR2" s="1" t="s">
        <v>55</v>
      </c>
      <c r="AS2" s="1" t="s">
        <v>56</v>
      </c>
      <c r="AT2" s="1" t="s">
        <v>57</v>
      </c>
      <c r="AU2" s="1" t="s">
        <v>55</v>
      </c>
      <c r="AV2" s="1" t="s">
        <v>56</v>
      </c>
      <c r="AW2" s="1" t="s">
        <v>57</v>
      </c>
      <c r="AX2" s="1" t="s">
        <v>55</v>
      </c>
      <c r="AY2" s="1" t="s">
        <v>56</v>
      </c>
      <c r="AZ2" s="1" t="s">
        <v>57</v>
      </c>
      <c r="BA2" s="1" t="s">
        <v>55</v>
      </c>
      <c r="BB2" s="1" t="s">
        <v>56</v>
      </c>
      <c r="BC2" s="1" t="s">
        <v>57</v>
      </c>
      <c r="BD2" s="1" t="s">
        <v>55</v>
      </c>
      <c r="BE2" s="1" t="s">
        <v>56</v>
      </c>
      <c r="BF2" s="1" t="s">
        <v>57</v>
      </c>
      <c r="BG2" s="1" t="s">
        <v>55</v>
      </c>
      <c r="BH2" s="1" t="s">
        <v>56</v>
      </c>
      <c r="BI2" s="1" t="s">
        <v>57</v>
      </c>
      <c r="BJ2" s="1" t="s">
        <v>58</v>
      </c>
      <c r="BK2" s="1" t="s">
        <v>59</v>
      </c>
      <c r="BL2" s="1" t="s">
        <v>60</v>
      </c>
      <c r="BM2" s="1" t="s">
        <v>37</v>
      </c>
    </row>
    <row r="3" spans="1:67" ht="13" x14ac:dyDescent="0.15">
      <c r="A3" s="1" t="s">
        <v>61</v>
      </c>
      <c r="B3" s="1" t="s">
        <v>62</v>
      </c>
      <c r="C3" s="1" t="s">
        <v>63</v>
      </c>
      <c r="D3" s="1" t="s">
        <v>64</v>
      </c>
      <c r="E3" s="1" t="s">
        <v>65</v>
      </c>
      <c r="F3" s="1" t="s">
        <v>66</v>
      </c>
      <c r="G3" s="1" t="s">
        <v>67</v>
      </c>
      <c r="H3" s="2">
        <v>45064.065393518518</v>
      </c>
      <c r="I3" s="1" t="s">
        <v>68</v>
      </c>
      <c r="J3" s="1" t="s">
        <v>69</v>
      </c>
      <c r="K3" s="1" t="s">
        <v>70</v>
      </c>
      <c r="L3" s="1" t="s">
        <v>71</v>
      </c>
      <c r="M3" s="1" t="s">
        <v>72</v>
      </c>
      <c r="N3" s="1" t="s">
        <v>73</v>
      </c>
      <c r="O3" s="1" t="s">
        <v>74</v>
      </c>
      <c r="P3" s="1" t="s">
        <v>75</v>
      </c>
      <c r="Q3" s="1" t="s">
        <v>76</v>
      </c>
      <c r="R3" s="1" t="s">
        <v>77</v>
      </c>
      <c r="S3" s="1" t="s">
        <v>78</v>
      </c>
      <c r="T3" s="1" t="s">
        <v>79</v>
      </c>
      <c r="U3" s="1" t="s">
        <v>80</v>
      </c>
      <c r="V3" s="1" t="s">
        <v>81</v>
      </c>
      <c r="W3" s="1" t="s">
        <v>82</v>
      </c>
      <c r="X3" s="1" t="s">
        <v>83</v>
      </c>
      <c r="Y3" s="1" t="s">
        <v>84</v>
      </c>
      <c r="Z3" s="1" t="s">
        <v>85</v>
      </c>
      <c r="AA3" s="1" t="s">
        <v>86</v>
      </c>
      <c r="AB3" s="1" t="s">
        <v>87</v>
      </c>
      <c r="AC3" s="1" t="s">
        <v>88</v>
      </c>
      <c r="AD3" s="1" t="s">
        <v>89</v>
      </c>
      <c r="AE3" s="1" t="s">
        <v>90</v>
      </c>
      <c r="AF3" s="1" t="s">
        <v>91</v>
      </c>
      <c r="AG3" s="1" t="s">
        <v>92</v>
      </c>
      <c r="AH3" s="1" t="s">
        <v>93</v>
      </c>
      <c r="AI3" s="1" t="s">
        <v>94</v>
      </c>
      <c r="AJ3" s="1" t="s">
        <v>95</v>
      </c>
      <c r="AK3" s="1" t="s">
        <v>96</v>
      </c>
      <c r="AL3" s="1" t="s">
        <v>97</v>
      </c>
      <c r="AM3" s="1" t="s">
        <v>98</v>
      </c>
      <c r="AN3" s="1" t="s">
        <v>99</v>
      </c>
      <c r="AO3" s="1" t="s">
        <v>100</v>
      </c>
      <c r="AP3" s="1" t="s">
        <v>101</v>
      </c>
      <c r="AQ3" s="1" t="s">
        <v>102</v>
      </c>
      <c r="AR3" s="1" t="s">
        <v>103</v>
      </c>
      <c r="AS3" s="1" t="s">
        <v>104</v>
      </c>
      <c r="AT3" s="1" t="s">
        <v>105</v>
      </c>
      <c r="AU3" s="1" t="s">
        <v>106</v>
      </c>
      <c r="AV3" s="1" t="s">
        <v>107</v>
      </c>
      <c r="AW3" s="1" t="s">
        <v>108</v>
      </c>
      <c r="AX3" s="1" t="s">
        <v>109</v>
      </c>
      <c r="AY3" s="1" t="s">
        <v>110</v>
      </c>
      <c r="AZ3" s="1" t="s">
        <v>111</v>
      </c>
      <c r="BA3" s="1" t="s">
        <v>112</v>
      </c>
      <c r="BB3" s="1" t="s">
        <v>113</v>
      </c>
      <c r="BC3" s="1" t="s">
        <v>114</v>
      </c>
      <c r="BD3" s="1" t="s">
        <v>115</v>
      </c>
      <c r="BE3" s="1" t="s">
        <v>116</v>
      </c>
      <c r="BF3" s="1" t="s">
        <v>117</v>
      </c>
      <c r="BG3" s="1" t="s">
        <v>118</v>
      </c>
      <c r="BH3" s="1" t="s">
        <v>119</v>
      </c>
      <c r="BI3" s="1" t="s">
        <v>120</v>
      </c>
      <c r="BJ3" s="1" t="s">
        <v>121</v>
      </c>
      <c r="BK3" s="1" t="s">
        <v>122</v>
      </c>
      <c r="BL3" s="1" t="s">
        <v>123</v>
      </c>
      <c r="BM3" s="1" t="s">
        <v>124</v>
      </c>
    </row>
    <row r="4" spans="1:67" ht="13" x14ac:dyDescent="0.15">
      <c r="A4" s="2">
        <v>45064.097233796296</v>
      </c>
      <c r="B4" s="2">
        <v>45064.111087962963</v>
      </c>
      <c r="C4" s="1" t="s">
        <v>42</v>
      </c>
      <c r="D4" s="1" t="s">
        <v>573</v>
      </c>
      <c r="E4" s="1">
        <v>100</v>
      </c>
      <c r="F4" s="1">
        <v>1196</v>
      </c>
      <c r="G4" s="1" t="b">
        <v>1</v>
      </c>
      <c r="H4" s="2">
        <v>45063.876631944448</v>
      </c>
      <c r="I4" s="1" t="s">
        <v>574</v>
      </c>
      <c r="N4" s="1">
        <v>37.750999999999998</v>
      </c>
      <c r="O4" s="1">
        <v>-97.822000000000003</v>
      </c>
      <c r="P4" s="1" t="s">
        <v>127</v>
      </c>
      <c r="Q4" s="1" t="s">
        <v>128</v>
      </c>
      <c r="W4" s="1" t="s">
        <v>129</v>
      </c>
      <c r="X4" s="1" t="s">
        <v>130</v>
      </c>
      <c r="Y4" s="1">
        <v>66</v>
      </c>
      <c r="BA4" s="1" t="s">
        <v>575</v>
      </c>
      <c r="BB4" s="1">
        <v>66</v>
      </c>
      <c r="BC4" s="1">
        <v>68</v>
      </c>
      <c r="BD4" s="1" t="s">
        <v>576</v>
      </c>
      <c r="BE4" s="1">
        <v>67</v>
      </c>
      <c r="BF4" s="1">
        <v>72</v>
      </c>
      <c r="BG4" s="1" t="s">
        <v>577</v>
      </c>
      <c r="BH4" s="1">
        <v>53</v>
      </c>
      <c r="BI4" s="1">
        <v>63</v>
      </c>
      <c r="BJ4" s="1">
        <v>84</v>
      </c>
      <c r="BK4" s="1" t="s">
        <v>132</v>
      </c>
      <c r="BL4" s="4" t="s">
        <v>578</v>
      </c>
      <c r="BM4" s="1" t="s">
        <v>134</v>
      </c>
      <c r="BN4" s="1"/>
    </row>
    <row r="5" spans="1:67" ht="13" x14ac:dyDescent="0.15">
      <c r="A5" s="2">
        <v>45063.584502314814</v>
      </c>
      <c r="B5" s="2">
        <v>45063.600277777776</v>
      </c>
      <c r="C5" s="1" t="s">
        <v>42</v>
      </c>
      <c r="D5" s="1" t="s">
        <v>584</v>
      </c>
      <c r="E5" s="1">
        <v>100</v>
      </c>
      <c r="F5" s="1">
        <v>1363</v>
      </c>
      <c r="G5" s="1" t="b">
        <v>1</v>
      </c>
      <c r="H5" s="2">
        <v>45063.879074074073</v>
      </c>
      <c r="I5" s="1" t="s">
        <v>585</v>
      </c>
      <c r="N5" s="1">
        <v>37.750999999999998</v>
      </c>
      <c r="O5" s="1">
        <v>-97.822000000000003</v>
      </c>
      <c r="P5" s="1" t="s">
        <v>127</v>
      </c>
      <c r="Q5" s="1" t="s">
        <v>128</v>
      </c>
      <c r="W5" s="1" t="s">
        <v>129</v>
      </c>
      <c r="X5" s="1" t="s">
        <v>130</v>
      </c>
      <c r="Y5" s="1">
        <v>86</v>
      </c>
      <c r="BA5" s="1" t="s">
        <v>147</v>
      </c>
      <c r="BB5" s="1">
        <v>85</v>
      </c>
      <c r="BC5" s="1">
        <v>86</v>
      </c>
      <c r="BD5" s="1" t="s">
        <v>148</v>
      </c>
      <c r="BE5" s="1">
        <v>84</v>
      </c>
      <c r="BF5" s="1">
        <v>86</v>
      </c>
      <c r="BG5" s="1" t="s">
        <v>586</v>
      </c>
      <c r="BH5" s="1">
        <v>86</v>
      </c>
      <c r="BI5" s="1">
        <v>87</v>
      </c>
      <c r="BJ5" s="1">
        <v>88</v>
      </c>
      <c r="BK5" s="1" t="s">
        <v>132</v>
      </c>
      <c r="BL5" s="4" t="s">
        <v>587</v>
      </c>
      <c r="BM5" s="1" t="s">
        <v>134</v>
      </c>
      <c r="BN5" s="1"/>
    </row>
    <row r="6" spans="1:67" ht="13" x14ac:dyDescent="0.15">
      <c r="A6" s="2">
        <v>45063.99150462963</v>
      </c>
      <c r="B6" s="2">
        <v>45064.002453703702</v>
      </c>
      <c r="C6" s="1" t="s">
        <v>42</v>
      </c>
      <c r="D6" s="1" t="s">
        <v>1079</v>
      </c>
      <c r="E6" s="1">
        <v>100</v>
      </c>
      <c r="F6" s="1">
        <v>945</v>
      </c>
      <c r="G6" s="1" t="b">
        <v>1</v>
      </c>
      <c r="H6" s="2">
        <v>45063.97797453704</v>
      </c>
      <c r="I6" s="1" t="s">
        <v>1080</v>
      </c>
      <c r="N6" s="1">
        <v>37.750999999999998</v>
      </c>
      <c r="O6" s="1">
        <v>-97.822000000000003</v>
      </c>
      <c r="P6" s="1" t="s">
        <v>127</v>
      </c>
      <c r="Q6" s="1" t="s">
        <v>128</v>
      </c>
      <c r="W6" s="1" t="s">
        <v>129</v>
      </c>
      <c r="X6" s="1" t="s">
        <v>164</v>
      </c>
      <c r="Y6" s="1">
        <v>84</v>
      </c>
      <c r="AR6" s="1" t="s">
        <v>281</v>
      </c>
      <c r="AS6" s="1">
        <v>77</v>
      </c>
      <c r="AT6" s="1">
        <v>71</v>
      </c>
      <c r="AU6" s="1" t="s">
        <v>1081</v>
      </c>
      <c r="AV6" s="1">
        <v>73</v>
      </c>
      <c r="AW6" s="1">
        <v>80</v>
      </c>
      <c r="AX6" s="1" t="s">
        <v>283</v>
      </c>
      <c r="AY6" s="1">
        <v>69</v>
      </c>
      <c r="AZ6" s="1">
        <v>65</v>
      </c>
      <c r="BJ6" s="1">
        <v>84</v>
      </c>
      <c r="BK6" s="1" t="s">
        <v>132</v>
      </c>
      <c r="BL6" s="4" t="s">
        <v>1082</v>
      </c>
      <c r="BM6" s="1" t="s">
        <v>644</v>
      </c>
      <c r="BN6" s="1"/>
    </row>
    <row r="7" spans="1:67" ht="13" x14ac:dyDescent="0.15">
      <c r="A7" s="2">
        <v>45064.097395833334</v>
      </c>
      <c r="B7" s="2">
        <v>45064.111041666663</v>
      </c>
      <c r="C7" s="1" t="s">
        <v>42</v>
      </c>
      <c r="D7" s="1" t="s">
        <v>1513</v>
      </c>
      <c r="E7" s="1">
        <v>100</v>
      </c>
      <c r="F7" s="1">
        <v>1179</v>
      </c>
      <c r="G7" s="1" t="b">
        <v>1</v>
      </c>
      <c r="H7" s="2">
        <v>45064.002858796295</v>
      </c>
      <c r="I7" s="1" t="s">
        <v>1514</v>
      </c>
      <c r="N7" s="1">
        <v>37.750999999999998</v>
      </c>
      <c r="O7" s="1">
        <v>-97.822000000000003</v>
      </c>
      <c r="P7" s="1" t="s">
        <v>127</v>
      </c>
      <c r="Q7" s="1" t="s">
        <v>128</v>
      </c>
      <c r="W7" s="1" t="s">
        <v>129</v>
      </c>
      <c r="X7" s="1" t="s">
        <v>130</v>
      </c>
      <c r="Y7" s="1">
        <v>54</v>
      </c>
      <c r="AI7" s="1" t="s">
        <v>1515</v>
      </c>
      <c r="AJ7" s="1">
        <v>63</v>
      </c>
      <c r="AK7" s="1">
        <v>70</v>
      </c>
      <c r="AL7" s="1" t="s">
        <v>1516</v>
      </c>
      <c r="AM7" s="1">
        <v>86</v>
      </c>
      <c r="AN7" s="1">
        <v>68</v>
      </c>
      <c r="AO7" s="1" t="s">
        <v>283</v>
      </c>
      <c r="AP7" s="1">
        <v>66</v>
      </c>
      <c r="AQ7" s="1">
        <v>44</v>
      </c>
      <c r="BJ7" s="1">
        <v>66</v>
      </c>
      <c r="BK7" s="1" t="s">
        <v>132</v>
      </c>
      <c r="BL7" s="4" t="s">
        <v>1517</v>
      </c>
      <c r="BM7" s="1" t="s">
        <v>1177</v>
      </c>
      <c r="BN7" s="1"/>
    </row>
    <row r="8" spans="1:67" ht="13" x14ac:dyDescent="0.15">
      <c r="A8" s="2">
        <v>45064.097511574073</v>
      </c>
      <c r="B8" s="2">
        <v>45064.120925925927</v>
      </c>
      <c r="C8" s="1" t="s">
        <v>42</v>
      </c>
      <c r="D8" s="1" t="s">
        <v>1518</v>
      </c>
      <c r="E8" s="1">
        <v>100</v>
      </c>
      <c r="F8" s="1">
        <v>2023</v>
      </c>
      <c r="G8" s="1" t="b">
        <v>1</v>
      </c>
      <c r="H8" s="2">
        <v>45064.002916666665</v>
      </c>
      <c r="I8" s="1" t="s">
        <v>1519</v>
      </c>
      <c r="N8" s="1">
        <v>28.803899999999999</v>
      </c>
      <c r="O8" s="1">
        <v>-96.9953</v>
      </c>
      <c r="P8" s="1" t="s">
        <v>127</v>
      </c>
      <c r="Q8" s="1" t="s">
        <v>128</v>
      </c>
      <c r="W8" s="1" t="s">
        <v>129</v>
      </c>
      <c r="X8" s="1" t="s">
        <v>164</v>
      </c>
      <c r="Y8" s="1">
        <v>62</v>
      </c>
      <c r="AI8" s="1" t="s">
        <v>1520</v>
      </c>
      <c r="AJ8" s="1">
        <v>60</v>
      </c>
      <c r="AK8" s="1">
        <v>58</v>
      </c>
      <c r="AL8" s="1" t="s">
        <v>1521</v>
      </c>
      <c r="AM8" s="1">
        <v>68</v>
      </c>
      <c r="AN8" s="1">
        <v>61</v>
      </c>
      <c r="AO8" s="1" t="s">
        <v>1491</v>
      </c>
      <c r="AP8" s="1">
        <v>62</v>
      </c>
      <c r="AQ8" s="1">
        <v>57</v>
      </c>
      <c r="BJ8" s="1">
        <v>62</v>
      </c>
      <c r="BK8" s="1" t="s">
        <v>132</v>
      </c>
      <c r="BL8" s="4" t="s">
        <v>1522</v>
      </c>
      <c r="BM8" s="1" t="s">
        <v>1177</v>
      </c>
      <c r="BN8" s="1"/>
    </row>
    <row r="9" spans="1:67" ht="13" x14ac:dyDescent="0.15">
      <c r="A9" s="2">
        <v>45063.955648148149</v>
      </c>
      <c r="B9" s="2">
        <v>45063.997361111113</v>
      </c>
      <c r="C9" s="1" t="s">
        <v>42</v>
      </c>
      <c r="D9" s="1" t="s">
        <v>1541</v>
      </c>
      <c r="E9" s="1">
        <v>100</v>
      </c>
      <c r="F9" s="1">
        <v>3604</v>
      </c>
      <c r="G9" s="1" t="b">
        <v>1</v>
      </c>
      <c r="H9" s="2">
        <v>45064.003449074073</v>
      </c>
      <c r="I9" s="1" t="s">
        <v>1542</v>
      </c>
      <c r="N9" s="1">
        <v>37.750999999999998</v>
      </c>
      <c r="O9" s="1">
        <v>-97.822000000000003</v>
      </c>
      <c r="P9" s="1" t="s">
        <v>127</v>
      </c>
      <c r="Q9" s="1" t="s">
        <v>128</v>
      </c>
      <c r="W9" s="1" t="s">
        <v>129</v>
      </c>
      <c r="X9" s="1" t="s">
        <v>130</v>
      </c>
      <c r="Y9" s="1">
        <v>71</v>
      </c>
      <c r="AI9" s="1" t="s">
        <v>781</v>
      </c>
      <c r="AJ9" s="1">
        <v>75</v>
      </c>
      <c r="AK9" s="1">
        <v>68</v>
      </c>
      <c r="AL9" s="1" t="s">
        <v>328</v>
      </c>
      <c r="AM9" s="1">
        <v>70</v>
      </c>
      <c r="AN9" s="1">
        <v>68</v>
      </c>
      <c r="AO9" s="1" t="s">
        <v>1543</v>
      </c>
      <c r="AP9" s="1">
        <v>72</v>
      </c>
      <c r="AQ9" s="1">
        <v>79</v>
      </c>
      <c r="BJ9" s="1">
        <v>70</v>
      </c>
      <c r="BK9" s="1" t="s">
        <v>132</v>
      </c>
      <c r="BL9" s="4" t="s">
        <v>1544</v>
      </c>
      <c r="BM9" s="1" t="s">
        <v>1177</v>
      </c>
      <c r="BN9" s="1"/>
    </row>
    <row r="10" spans="1:67" ht="13" x14ac:dyDescent="0.15">
      <c r="A10" s="2">
        <v>45064.035439814812</v>
      </c>
      <c r="B10" s="2">
        <v>45064.065439814818</v>
      </c>
      <c r="C10" s="1" t="s">
        <v>42</v>
      </c>
      <c r="D10" s="1" t="s">
        <v>1550</v>
      </c>
      <c r="E10" s="1">
        <v>100</v>
      </c>
      <c r="F10" s="1">
        <v>2592</v>
      </c>
      <c r="G10" s="1" t="b">
        <v>1</v>
      </c>
      <c r="H10" s="2">
        <v>45064.003506944442</v>
      </c>
      <c r="I10" s="1" t="s">
        <v>1551</v>
      </c>
      <c r="N10" s="1">
        <v>41.848599999999998</v>
      </c>
      <c r="O10" s="1">
        <v>-87.628799999999998</v>
      </c>
      <c r="P10" s="1" t="s">
        <v>127</v>
      </c>
      <c r="Q10" s="1" t="s">
        <v>128</v>
      </c>
      <c r="W10" s="1" t="s">
        <v>129</v>
      </c>
      <c r="X10" s="1" t="s">
        <v>130</v>
      </c>
      <c r="Y10" s="1">
        <v>65</v>
      </c>
      <c r="AI10" s="1" t="s">
        <v>1552</v>
      </c>
      <c r="AJ10" s="1">
        <v>75</v>
      </c>
      <c r="AK10" s="1">
        <v>76</v>
      </c>
      <c r="AL10" s="1" t="s">
        <v>1064</v>
      </c>
      <c r="AM10" s="1">
        <v>71</v>
      </c>
      <c r="AN10" s="1">
        <v>72</v>
      </c>
      <c r="AO10" s="1" t="s">
        <v>1553</v>
      </c>
      <c r="AP10" s="1">
        <v>67</v>
      </c>
      <c r="AQ10" s="1">
        <v>74</v>
      </c>
      <c r="BJ10" s="1">
        <v>72</v>
      </c>
      <c r="BK10" s="1" t="s">
        <v>132</v>
      </c>
      <c r="BL10" s="4" t="s">
        <v>1554</v>
      </c>
      <c r="BM10" s="1" t="s">
        <v>1177</v>
      </c>
      <c r="BN10" s="1"/>
    </row>
    <row r="11" spans="1:67" ht="13" x14ac:dyDescent="0.15">
      <c r="A11" s="2">
        <v>45065.04246527778</v>
      </c>
      <c r="B11" s="2">
        <v>45065.045914351853</v>
      </c>
      <c r="C11" s="1" t="s">
        <v>42</v>
      </c>
      <c r="D11" s="1" t="s">
        <v>1555</v>
      </c>
      <c r="E11" s="1">
        <v>100</v>
      </c>
      <c r="F11" s="1">
        <v>298</v>
      </c>
      <c r="G11" s="1" t="b">
        <v>1</v>
      </c>
      <c r="H11" s="2">
        <v>45064.003506944442</v>
      </c>
      <c r="I11" s="1" t="s">
        <v>1556</v>
      </c>
      <c r="N11" s="1">
        <v>34.054400000000001</v>
      </c>
      <c r="O11" s="1">
        <v>-118.244</v>
      </c>
      <c r="P11" s="1" t="s">
        <v>127</v>
      </c>
      <c r="Q11" s="1" t="s">
        <v>128</v>
      </c>
      <c r="R11" s="1">
        <v>0.60000002384185702</v>
      </c>
      <c r="T11" s="1">
        <v>0</v>
      </c>
      <c r="U11" s="1">
        <v>30</v>
      </c>
      <c r="W11" s="1" t="s">
        <v>129</v>
      </c>
      <c r="X11" s="1" t="s">
        <v>130</v>
      </c>
      <c r="Y11" s="1">
        <v>94</v>
      </c>
      <c r="AI11" s="1" t="s">
        <v>1557</v>
      </c>
      <c r="AJ11" s="1">
        <v>63</v>
      </c>
      <c r="AK11" s="1">
        <v>64</v>
      </c>
      <c r="AL11" s="1" t="s">
        <v>487</v>
      </c>
      <c r="AM11" s="1">
        <v>85</v>
      </c>
      <c r="AN11" s="1">
        <v>89</v>
      </c>
      <c r="AO11" s="1" t="s">
        <v>1558</v>
      </c>
      <c r="AP11" s="1">
        <v>85</v>
      </c>
      <c r="AQ11" s="1">
        <v>91</v>
      </c>
      <c r="BJ11" s="1">
        <v>99</v>
      </c>
      <c r="BK11" s="1" t="s">
        <v>132</v>
      </c>
      <c r="BL11" s="4" t="s">
        <v>1559</v>
      </c>
      <c r="BM11" s="1" t="s">
        <v>1177</v>
      </c>
      <c r="BN11" s="1"/>
    </row>
    <row r="12" spans="1:67" ht="13" x14ac:dyDescent="0.15">
      <c r="A12" s="2">
        <v>45064.025104166663</v>
      </c>
      <c r="B12" s="2">
        <v>45064.034618055557</v>
      </c>
      <c r="C12" s="1" t="s">
        <v>42</v>
      </c>
      <c r="D12" s="1" t="s">
        <v>1570</v>
      </c>
      <c r="E12" s="1">
        <v>100</v>
      </c>
      <c r="F12" s="1">
        <v>821</v>
      </c>
      <c r="G12" s="1" t="b">
        <v>1</v>
      </c>
      <c r="H12" s="2">
        <v>45064.003587962965</v>
      </c>
      <c r="I12" s="1" t="s">
        <v>1571</v>
      </c>
      <c r="N12" s="1">
        <v>39.738799999999998</v>
      </c>
      <c r="O12" s="1">
        <v>-104.9868</v>
      </c>
      <c r="P12" s="1" t="s">
        <v>127</v>
      </c>
      <c r="Q12" s="1" t="s">
        <v>128</v>
      </c>
      <c r="W12" s="1" t="s">
        <v>129</v>
      </c>
      <c r="X12" s="1" t="s">
        <v>130</v>
      </c>
      <c r="Y12" s="1">
        <v>50</v>
      </c>
      <c r="AI12" s="1" t="s">
        <v>765</v>
      </c>
      <c r="AJ12" s="1">
        <v>57</v>
      </c>
      <c r="AK12" s="1">
        <v>66</v>
      </c>
      <c r="AL12" s="1" t="s">
        <v>1572</v>
      </c>
      <c r="AM12" s="1">
        <v>62</v>
      </c>
      <c r="AN12" s="1">
        <v>73</v>
      </c>
      <c r="AO12" s="1" t="s">
        <v>1573</v>
      </c>
      <c r="AP12" s="1">
        <v>69</v>
      </c>
      <c r="AQ12" s="1">
        <v>73</v>
      </c>
      <c r="BJ12" s="1">
        <v>64</v>
      </c>
      <c r="BK12" s="1" t="s">
        <v>132</v>
      </c>
      <c r="BL12" s="4" t="s">
        <v>1574</v>
      </c>
      <c r="BM12" s="1" t="s">
        <v>1177</v>
      </c>
      <c r="BN12" s="1"/>
    </row>
    <row r="13" spans="1:67" ht="13" x14ac:dyDescent="0.15">
      <c r="A13" s="2">
        <v>45063.987916666665</v>
      </c>
      <c r="B13" s="2">
        <v>45064.003472222219</v>
      </c>
      <c r="C13" s="1" t="s">
        <v>42</v>
      </c>
      <c r="D13" s="1" t="s">
        <v>1954</v>
      </c>
      <c r="E13" s="1">
        <v>100</v>
      </c>
      <c r="F13" s="1">
        <v>1344</v>
      </c>
      <c r="G13" s="1" t="b">
        <v>1</v>
      </c>
      <c r="H13" s="2">
        <v>45064.057222222225</v>
      </c>
      <c r="I13" s="1" t="s">
        <v>1955</v>
      </c>
      <c r="N13" s="1">
        <v>41.732300000000002</v>
      </c>
      <c r="O13" s="1">
        <v>-88.128200000000007</v>
      </c>
      <c r="P13" s="1" t="s">
        <v>127</v>
      </c>
      <c r="Q13" s="1" t="s">
        <v>128</v>
      </c>
      <c r="W13" s="1" t="s">
        <v>129</v>
      </c>
      <c r="X13" s="1" t="s">
        <v>130</v>
      </c>
      <c r="Y13" s="1">
        <v>75</v>
      </c>
      <c r="Z13" s="1" t="s">
        <v>338</v>
      </c>
      <c r="AA13" s="1">
        <v>64</v>
      </c>
      <c r="AB13" s="1">
        <v>73</v>
      </c>
      <c r="AC13" s="1" t="s">
        <v>1956</v>
      </c>
      <c r="AD13" s="1">
        <v>68</v>
      </c>
      <c r="AE13" s="1">
        <v>66</v>
      </c>
      <c r="AF13" s="1" t="s">
        <v>339</v>
      </c>
      <c r="AG13" s="1">
        <v>79</v>
      </c>
      <c r="AH13" s="1">
        <v>78</v>
      </c>
      <c r="BJ13" s="1">
        <v>76</v>
      </c>
      <c r="BK13" s="1" t="s">
        <v>132</v>
      </c>
      <c r="BL13" s="4" t="s">
        <v>1957</v>
      </c>
      <c r="BM13" s="1" t="s">
        <v>1578</v>
      </c>
      <c r="BN13" s="1"/>
    </row>
    <row r="14" spans="1:67" ht="13" x14ac:dyDescent="0.15">
      <c r="A14" s="2">
        <v>45064.097361111111</v>
      </c>
      <c r="B14" s="2">
        <v>45064.111018518517</v>
      </c>
      <c r="C14" s="1" t="s">
        <v>42</v>
      </c>
      <c r="D14" s="1" t="s">
        <v>1958</v>
      </c>
      <c r="E14" s="1">
        <v>100</v>
      </c>
      <c r="F14" s="1">
        <v>1180</v>
      </c>
      <c r="G14" s="1" t="b">
        <v>1</v>
      </c>
      <c r="H14" s="2">
        <v>45064.057256944441</v>
      </c>
      <c r="I14" s="1" t="s">
        <v>1959</v>
      </c>
      <c r="N14" s="1">
        <v>39.735599999999998</v>
      </c>
      <c r="O14" s="1">
        <v>-75.551599999999993</v>
      </c>
      <c r="P14" s="1" t="s">
        <v>127</v>
      </c>
      <c r="Q14" s="1" t="s">
        <v>128</v>
      </c>
      <c r="W14" s="1" t="s">
        <v>129</v>
      </c>
      <c r="X14" s="1" t="s">
        <v>130</v>
      </c>
      <c r="Y14" s="1">
        <v>57</v>
      </c>
      <c r="Z14" s="1" t="s">
        <v>363</v>
      </c>
      <c r="AA14" s="1">
        <v>58</v>
      </c>
      <c r="AB14" s="1">
        <v>59</v>
      </c>
      <c r="AC14" s="1" t="s">
        <v>1960</v>
      </c>
      <c r="AD14" s="1">
        <v>62</v>
      </c>
      <c r="AE14" s="1">
        <v>57</v>
      </c>
      <c r="AF14" s="1" t="s">
        <v>577</v>
      </c>
      <c r="AG14" s="1">
        <v>76</v>
      </c>
      <c r="AH14" s="1">
        <v>55</v>
      </c>
      <c r="BJ14" s="1">
        <v>63</v>
      </c>
      <c r="BK14" s="1" t="s">
        <v>132</v>
      </c>
      <c r="BL14" s="4" t="s">
        <v>1961</v>
      </c>
      <c r="BM14" s="1" t="s">
        <v>1578</v>
      </c>
      <c r="BN14" s="1"/>
    </row>
    <row r="15" spans="1:67" ht="13" x14ac:dyDescent="0.15">
      <c r="A15" s="2">
        <v>45059.851041666669</v>
      </c>
      <c r="B15" s="2">
        <v>45059.85396990741</v>
      </c>
      <c r="C15" s="1" t="s">
        <v>2020</v>
      </c>
      <c r="E15" s="1">
        <v>100</v>
      </c>
      <c r="F15" s="1">
        <v>253</v>
      </c>
      <c r="G15" s="1" t="b">
        <v>1</v>
      </c>
      <c r="H15" s="2">
        <v>45064.065405092595</v>
      </c>
      <c r="I15" s="1" t="s">
        <v>2021</v>
      </c>
      <c r="N15" s="1">
        <v>32.720300000000002</v>
      </c>
      <c r="O15" s="1">
        <v>-117.15519999999999</v>
      </c>
      <c r="P15" s="1" t="s">
        <v>2022</v>
      </c>
      <c r="Q15" s="1" t="s">
        <v>128</v>
      </c>
      <c r="W15" s="1" t="s">
        <v>129</v>
      </c>
      <c r="X15" s="1" t="s">
        <v>130</v>
      </c>
      <c r="Y15" s="1">
        <v>31</v>
      </c>
      <c r="Z15" s="1" t="s">
        <v>2023</v>
      </c>
      <c r="AA15" s="1">
        <v>22</v>
      </c>
      <c r="AB15" s="1">
        <v>24</v>
      </c>
      <c r="AC15" s="1" t="s">
        <v>2024</v>
      </c>
      <c r="AD15" s="1">
        <v>52</v>
      </c>
      <c r="AE15" s="1">
        <v>29</v>
      </c>
      <c r="AF15" s="1" t="s">
        <v>2025</v>
      </c>
      <c r="AG15" s="1">
        <v>45</v>
      </c>
      <c r="AH15" s="1">
        <v>45</v>
      </c>
      <c r="BJ15" s="1">
        <v>47</v>
      </c>
      <c r="BK15" s="1" t="s">
        <v>132</v>
      </c>
      <c r="BM15" s="1" t="s">
        <v>1578</v>
      </c>
    </row>
    <row r="16" spans="1:67" ht="13" x14ac:dyDescent="0.15">
      <c r="A16" s="2">
        <v>45059.853680555556</v>
      </c>
      <c r="B16" s="2">
        <v>45059.855381944442</v>
      </c>
      <c r="C16" s="1" t="s">
        <v>2020</v>
      </c>
      <c r="E16" s="1">
        <v>100</v>
      </c>
      <c r="F16" s="1">
        <v>146</v>
      </c>
      <c r="G16" s="1" t="b">
        <v>1</v>
      </c>
      <c r="H16" s="2">
        <v>45064.065416666665</v>
      </c>
      <c r="I16" s="1" t="s">
        <v>2026</v>
      </c>
      <c r="N16" s="1">
        <v>32.720300000000002</v>
      </c>
      <c r="O16" s="1">
        <v>-117.15519999999999</v>
      </c>
      <c r="P16" s="1" t="s">
        <v>2022</v>
      </c>
      <c r="Q16" s="1" t="s">
        <v>128</v>
      </c>
      <c r="W16" s="1" t="s">
        <v>129</v>
      </c>
      <c r="X16" s="1" t="s">
        <v>130</v>
      </c>
      <c r="Y16" s="1">
        <v>77</v>
      </c>
      <c r="AI16" s="1" t="s">
        <v>2027</v>
      </c>
      <c r="AJ16" s="1">
        <v>55</v>
      </c>
      <c r="AK16" s="1">
        <v>85</v>
      </c>
      <c r="AL16" s="1" t="s">
        <v>2028</v>
      </c>
      <c r="AM16" s="1">
        <v>88</v>
      </c>
      <c r="AN16" s="1">
        <v>54</v>
      </c>
      <c r="AO16" s="1" t="s">
        <v>2029</v>
      </c>
      <c r="AP16" s="1">
        <v>22</v>
      </c>
      <c r="AQ16" s="1">
        <v>59</v>
      </c>
      <c r="BJ16" s="1">
        <v>66</v>
      </c>
      <c r="BK16" s="1" t="s">
        <v>132</v>
      </c>
      <c r="BM16" s="1" t="s">
        <v>1177</v>
      </c>
      <c r="BO16" s="3" t="s">
        <v>135</v>
      </c>
    </row>
    <row r="17" spans="1:67" ht="13" x14ac:dyDescent="0.15">
      <c r="A17" s="2">
        <v>45059.858761574076</v>
      </c>
      <c r="B17" s="2">
        <v>45059.859467592592</v>
      </c>
      <c r="C17" s="1" t="s">
        <v>2020</v>
      </c>
      <c r="E17" s="1">
        <v>100</v>
      </c>
      <c r="F17" s="1">
        <v>61</v>
      </c>
      <c r="G17" s="1" t="b">
        <v>1</v>
      </c>
      <c r="H17" s="2">
        <v>45064.065428240741</v>
      </c>
      <c r="I17" s="1" t="s">
        <v>2030</v>
      </c>
      <c r="N17" s="1">
        <v>32.720300000000002</v>
      </c>
      <c r="O17" s="1">
        <v>-117.15519999999999</v>
      </c>
      <c r="P17" s="1" t="s">
        <v>2022</v>
      </c>
      <c r="Q17" s="1" t="s">
        <v>128</v>
      </c>
      <c r="W17" s="1" t="s">
        <v>129</v>
      </c>
      <c r="X17" s="1" t="s">
        <v>130</v>
      </c>
      <c r="Y17" s="1">
        <v>34</v>
      </c>
      <c r="BA17" s="1" t="s">
        <v>2031</v>
      </c>
      <c r="BB17" s="1">
        <v>62</v>
      </c>
      <c r="BC17" s="1">
        <v>44</v>
      </c>
      <c r="BD17" s="1" t="s">
        <v>2032</v>
      </c>
      <c r="BE17" s="1">
        <v>32</v>
      </c>
      <c r="BF17" s="1">
        <v>54</v>
      </c>
      <c r="BG17" s="1" t="s">
        <v>2033</v>
      </c>
      <c r="BH17" s="1">
        <v>40</v>
      </c>
      <c r="BI17" s="1">
        <v>50</v>
      </c>
      <c r="BJ17" s="1">
        <v>71</v>
      </c>
      <c r="BK17" s="1" t="s">
        <v>132</v>
      </c>
      <c r="BM17" s="1" t="s">
        <v>134</v>
      </c>
      <c r="BO17" s="3" t="s">
        <v>135</v>
      </c>
    </row>
    <row r="18" spans="1:67" ht="13" x14ac:dyDescent="0.15">
      <c r="A18" s="2">
        <v>45059.887511574074</v>
      </c>
      <c r="B18" s="2">
        <v>45059.892627314817</v>
      </c>
      <c r="C18" s="1" t="s">
        <v>42</v>
      </c>
      <c r="D18" s="1" t="s">
        <v>2034</v>
      </c>
      <c r="E18" s="1">
        <v>100</v>
      </c>
      <c r="F18" s="1">
        <v>442</v>
      </c>
      <c r="G18" s="1" t="b">
        <v>1</v>
      </c>
      <c r="H18" s="2">
        <v>45064.065439814818</v>
      </c>
      <c r="I18" s="1" t="s">
        <v>2035</v>
      </c>
      <c r="N18" s="1">
        <v>32.8123</v>
      </c>
      <c r="O18" s="1">
        <v>-116.91719999999999</v>
      </c>
      <c r="P18" s="1" t="s">
        <v>127</v>
      </c>
      <c r="Q18" s="1" t="s">
        <v>128</v>
      </c>
      <c r="W18" s="1" t="s">
        <v>129</v>
      </c>
      <c r="X18" s="1" t="s">
        <v>130</v>
      </c>
      <c r="Y18" s="1">
        <v>50</v>
      </c>
      <c r="AI18" s="1" t="s">
        <v>2036</v>
      </c>
      <c r="AJ18" s="1">
        <v>90</v>
      </c>
      <c r="AK18" s="1">
        <v>90</v>
      </c>
      <c r="AL18" s="1" t="s">
        <v>2037</v>
      </c>
      <c r="AM18" s="1">
        <v>90</v>
      </c>
      <c r="AN18" s="1">
        <v>90</v>
      </c>
      <c r="AO18" s="1" t="s">
        <v>2038</v>
      </c>
      <c r="AP18" s="1">
        <v>85</v>
      </c>
      <c r="AQ18" s="1">
        <v>85</v>
      </c>
      <c r="BJ18" s="1">
        <v>50</v>
      </c>
      <c r="BK18" s="1" t="s">
        <v>132</v>
      </c>
      <c r="BL18" s="1" t="s">
        <v>2039</v>
      </c>
      <c r="BM18" s="1" t="s">
        <v>1177</v>
      </c>
    </row>
    <row r="19" spans="1:67" ht="13" x14ac:dyDescent="0.15">
      <c r="A19" s="2">
        <v>45059.892731481479</v>
      </c>
      <c r="B19" s="2">
        <v>45059.896597222221</v>
      </c>
      <c r="C19" s="1" t="s">
        <v>42</v>
      </c>
      <c r="D19" s="1" t="s">
        <v>2040</v>
      </c>
      <c r="E19" s="1">
        <v>100</v>
      </c>
      <c r="F19" s="1">
        <v>333</v>
      </c>
      <c r="G19" s="1" t="b">
        <v>1</v>
      </c>
      <c r="H19" s="2">
        <v>45064.065439814818</v>
      </c>
      <c r="I19" s="1" t="s">
        <v>2041</v>
      </c>
      <c r="N19" s="1">
        <v>32.850900000000003</v>
      </c>
      <c r="O19" s="1">
        <v>-117.2722</v>
      </c>
      <c r="P19" s="1" t="s">
        <v>127</v>
      </c>
      <c r="Q19" s="1" t="s">
        <v>128</v>
      </c>
      <c r="W19" s="1" t="s">
        <v>129</v>
      </c>
      <c r="X19" s="1" t="s">
        <v>130</v>
      </c>
      <c r="Y19" s="1">
        <v>67</v>
      </c>
      <c r="Z19" s="1" t="s">
        <v>2042</v>
      </c>
      <c r="AA19" s="1">
        <v>5</v>
      </c>
      <c r="AB19" s="1">
        <v>14</v>
      </c>
      <c r="AC19" s="1" t="s">
        <v>2043</v>
      </c>
      <c r="AD19" s="1">
        <v>37</v>
      </c>
      <c r="AE19" s="1">
        <v>21</v>
      </c>
      <c r="AF19" s="1" t="s">
        <v>2044</v>
      </c>
      <c r="AG19" s="1">
        <v>70</v>
      </c>
      <c r="AH19" s="1">
        <v>71</v>
      </c>
      <c r="BJ19" s="1">
        <v>64</v>
      </c>
      <c r="BK19" s="1" t="s">
        <v>132</v>
      </c>
      <c r="BL19" s="1" t="s">
        <v>2045</v>
      </c>
      <c r="BM19" s="1" t="s">
        <v>1578</v>
      </c>
    </row>
    <row r="20" spans="1:67" ht="13" x14ac:dyDescent="0.15">
      <c r="A20" s="2">
        <v>45059.893611111111</v>
      </c>
      <c r="B20" s="2">
        <v>45059.898090277777</v>
      </c>
      <c r="C20" s="1" t="s">
        <v>42</v>
      </c>
      <c r="D20" s="1" t="s">
        <v>2046</v>
      </c>
      <c r="E20" s="1">
        <v>100</v>
      </c>
      <c r="F20" s="1">
        <v>387</v>
      </c>
      <c r="G20" s="1" t="b">
        <v>1</v>
      </c>
      <c r="H20" s="2">
        <v>45064.065578703703</v>
      </c>
      <c r="I20" s="1" t="s">
        <v>2047</v>
      </c>
      <c r="N20" s="1">
        <v>32.720300000000002</v>
      </c>
      <c r="O20" s="1">
        <v>-117.15519999999999</v>
      </c>
      <c r="P20" s="1" t="s">
        <v>127</v>
      </c>
      <c r="Q20" s="1" t="s">
        <v>128</v>
      </c>
      <c r="W20" s="1" t="s">
        <v>129</v>
      </c>
      <c r="X20" s="1" t="s">
        <v>130</v>
      </c>
      <c r="Y20" s="1">
        <v>27</v>
      </c>
      <c r="Z20" s="1" t="s">
        <v>2048</v>
      </c>
      <c r="AA20" s="1">
        <v>1</v>
      </c>
      <c r="AB20" s="1">
        <v>5</v>
      </c>
      <c r="AC20" s="1" t="s">
        <v>2049</v>
      </c>
      <c r="AD20" s="1">
        <v>1</v>
      </c>
      <c r="AE20" s="1">
        <v>1</v>
      </c>
      <c r="AF20" s="1" t="s">
        <v>2050</v>
      </c>
      <c r="AG20" s="1">
        <v>1</v>
      </c>
      <c r="AH20" s="1">
        <v>1</v>
      </c>
      <c r="BJ20" s="1">
        <v>1</v>
      </c>
      <c r="BK20" s="1" t="s">
        <v>132</v>
      </c>
      <c r="BL20" s="1" t="s">
        <v>2051</v>
      </c>
      <c r="BM20" s="1" t="s">
        <v>1578</v>
      </c>
    </row>
    <row r="21" spans="1:67" ht="13" x14ac:dyDescent="0.15">
      <c r="A21" s="2">
        <v>45059.901018518518</v>
      </c>
      <c r="B21" s="2">
        <v>45059.905300925922</v>
      </c>
      <c r="C21" s="1" t="s">
        <v>42</v>
      </c>
      <c r="D21" s="1" t="s">
        <v>2052</v>
      </c>
      <c r="E21" s="1">
        <v>100</v>
      </c>
      <c r="F21" s="1">
        <v>370</v>
      </c>
      <c r="G21" s="1" t="b">
        <v>1</v>
      </c>
      <c r="H21" s="2">
        <v>45064.065648148149</v>
      </c>
      <c r="I21" s="1" t="s">
        <v>2053</v>
      </c>
      <c r="N21" s="1">
        <v>32.720300000000002</v>
      </c>
      <c r="O21" s="1">
        <v>-117.15519999999999</v>
      </c>
      <c r="P21" s="1" t="s">
        <v>127</v>
      </c>
      <c r="Q21" s="1" t="s">
        <v>128</v>
      </c>
      <c r="W21" s="1" t="s">
        <v>129</v>
      </c>
      <c r="X21" s="1" t="s">
        <v>130</v>
      </c>
      <c r="Y21" s="1">
        <v>75</v>
      </c>
      <c r="BA21" s="1" t="s">
        <v>2054</v>
      </c>
      <c r="BB21" s="1">
        <v>20</v>
      </c>
      <c r="BC21" s="1">
        <v>40</v>
      </c>
      <c r="BD21" s="1" t="s">
        <v>2055</v>
      </c>
      <c r="BE21" s="1">
        <v>10</v>
      </c>
      <c r="BF21" s="1">
        <v>10</v>
      </c>
      <c r="BG21" s="1" t="s">
        <v>2056</v>
      </c>
      <c r="BH21" s="1">
        <v>30</v>
      </c>
      <c r="BI21" s="1">
        <v>40</v>
      </c>
      <c r="BJ21" s="1">
        <v>60</v>
      </c>
      <c r="BK21" s="1" t="s">
        <v>132</v>
      </c>
      <c r="BL21" s="1" t="s">
        <v>2057</v>
      </c>
      <c r="BM21" s="1" t="s">
        <v>134</v>
      </c>
    </row>
    <row r="22" spans="1:67" ht="13" x14ac:dyDescent="0.15">
      <c r="A22" s="2">
        <v>45059.904861111114</v>
      </c>
      <c r="B22" s="2">
        <v>45059.90965277778</v>
      </c>
      <c r="C22" s="1" t="s">
        <v>42</v>
      </c>
      <c r="D22" s="1" t="s">
        <v>2058</v>
      </c>
      <c r="E22" s="1">
        <v>100</v>
      </c>
      <c r="F22" s="1">
        <v>413</v>
      </c>
      <c r="G22" s="1" t="b">
        <v>1</v>
      </c>
      <c r="H22" s="2">
        <v>45064.06590277778</v>
      </c>
      <c r="I22" s="1" t="s">
        <v>2059</v>
      </c>
      <c r="N22" s="1">
        <v>32.720300000000002</v>
      </c>
      <c r="O22" s="1">
        <v>-117.15519999999999</v>
      </c>
      <c r="P22" s="1" t="s">
        <v>127</v>
      </c>
      <c r="Q22" s="1" t="s">
        <v>128</v>
      </c>
      <c r="W22" s="1" t="s">
        <v>129</v>
      </c>
      <c r="X22" s="1" t="s">
        <v>130</v>
      </c>
      <c r="Y22" s="1">
        <v>76</v>
      </c>
      <c r="Z22" s="1" t="s">
        <v>2060</v>
      </c>
      <c r="AA22" s="1">
        <v>75</v>
      </c>
      <c r="AB22" s="1">
        <v>89</v>
      </c>
      <c r="AC22" s="1" t="s">
        <v>2061</v>
      </c>
      <c r="AD22" s="1">
        <v>50</v>
      </c>
      <c r="AE22" s="1">
        <v>50</v>
      </c>
      <c r="AF22" s="1" t="s">
        <v>2062</v>
      </c>
      <c r="AG22" s="1">
        <v>75</v>
      </c>
      <c r="AH22" s="1">
        <v>76</v>
      </c>
      <c r="BJ22" s="1">
        <v>92</v>
      </c>
      <c r="BK22" s="1" t="s">
        <v>132</v>
      </c>
      <c r="BL22" s="1" t="s">
        <v>2063</v>
      </c>
      <c r="BM22" s="1" t="s">
        <v>1578</v>
      </c>
    </row>
    <row r="23" spans="1:67" ht="13" x14ac:dyDescent="0.15">
      <c r="A23" s="2">
        <v>45059.908136574071</v>
      </c>
      <c r="B23" s="2">
        <v>45059.911481481482</v>
      </c>
      <c r="C23" s="1" t="s">
        <v>42</v>
      </c>
      <c r="D23" s="1" t="s">
        <v>2064</v>
      </c>
      <c r="E23" s="1">
        <v>100</v>
      </c>
      <c r="F23" s="1">
        <v>288</v>
      </c>
      <c r="G23" s="1" t="b">
        <v>1</v>
      </c>
      <c r="H23" s="2">
        <v>45064.065983796296</v>
      </c>
      <c r="I23" s="1" t="s">
        <v>2065</v>
      </c>
      <c r="N23" s="1">
        <v>32.720300000000002</v>
      </c>
      <c r="O23" s="1">
        <v>-117.15519999999999</v>
      </c>
      <c r="P23" s="1" t="s">
        <v>127</v>
      </c>
      <c r="Q23" s="1" t="s">
        <v>128</v>
      </c>
      <c r="W23" s="1" t="s">
        <v>129</v>
      </c>
      <c r="X23" s="1" t="s">
        <v>130</v>
      </c>
      <c r="Y23" s="1">
        <v>58</v>
      </c>
      <c r="Z23" s="1" t="s">
        <v>2066</v>
      </c>
      <c r="AA23" s="1">
        <v>78</v>
      </c>
      <c r="AB23" s="1">
        <v>71</v>
      </c>
      <c r="AC23" s="1" t="s">
        <v>2067</v>
      </c>
      <c r="AD23" s="1">
        <v>56</v>
      </c>
      <c r="AE23" s="1">
        <v>52</v>
      </c>
      <c r="AF23" s="1" t="s">
        <v>2068</v>
      </c>
      <c r="AG23" s="1">
        <v>28</v>
      </c>
      <c r="AH23" s="1">
        <v>51</v>
      </c>
      <c r="BJ23" s="1">
        <v>48</v>
      </c>
      <c r="BK23" s="1" t="s">
        <v>132</v>
      </c>
      <c r="BL23" s="1" t="s">
        <v>2069</v>
      </c>
      <c r="BM23" s="1" t="s">
        <v>1578</v>
      </c>
    </row>
    <row r="24" spans="1:67" ht="13" x14ac:dyDescent="0.15">
      <c r="A24" s="2">
        <v>45059.91783564815</v>
      </c>
      <c r="B24" s="2">
        <v>45059.920532407406</v>
      </c>
      <c r="C24" s="1" t="s">
        <v>42</v>
      </c>
      <c r="D24" s="1" t="s">
        <v>2070</v>
      </c>
      <c r="E24" s="1">
        <v>100</v>
      </c>
      <c r="F24" s="1">
        <v>233</v>
      </c>
      <c r="G24" s="1" t="b">
        <v>1</v>
      </c>
      <c r="H24" s="2">
        <v>45064.066053240742</v>
      </c>
      <c r="I24" s="1" t="s">
        <v>2071</v>
      </c>
      <c r="N24" s="1">
        <v>33.056199999999997</v>
      </c>
      <c r="O24" s="1">
        <v>-117.2688</v>
      </c>
      <c r="P24" s="1" t="s">
        <v>127</v>
      </c>
      <c r="Q24" s="1" t="s">
        <v>128</v>
      </c>
      <c r="W24" s="1" t="s">
        <v>129</v>
      </c>
      <c r="X24" s="1" t="s">
        <v>130</v>
      </c>
      <c r="Y24" s="1">
        <v>61</v>
      </c>
      <c r="AI24" s="1" t="s">
        <v>2072</v>
      </c>
      <c r="AJ24" s="1">
        <v>53</v>
      </c>
      <c r="AK24" s="1">
        <v>80</v>
      </c>
      <c r="AL24" s="1" t="s">
        <v>2073</v>
      </c>
      <c r="AM24" s="1">
        <v>78</v>
      </c>
      <c r="AN24" s="1">
        <v>86</v>
      </c>
      <c r="AO24" s="1" t="s">
        <v>2074</v>
      </c>
      <c r="AP24" s="1">
        <v>47</v>
      </c>
      <c r="AQ24" s="1">
        <v>50</v>
      </c>
      <c r="BJ24" s="1">
        <v>61</v>
      </c>
      <c r="BK24" s="1" t="s">
        <v>132</v>
      </c>
      <c r="BL24" s="1" t="s">
        <v>2075</v>
      </c>
      <c r="BM24" s="1" t="s">
        <v>1177</v>
      </c>
    </row>
    <row r="25" spans="1:67" ht="13" x14ac:dyDescent="0.15">
      <c r="A25" s="2">
        <v>45059.912418981483</v>
      </c>
      <c r="B25" s="2">
        <v>45059.921458333331</v>
      </c>
      <c r="C25" s="1" t="s">
        <v>42</v>
      </c>
      <c r="D25" s="1" t="s">
        <v>2076</v>
      </c>
      <c r="E25" s="1">
        <v>100</v>
      </c>
      <c r="F25" s="1">
        <v>781</v>
      </c>
      <c r="G25" s="1" t="b">
        <v>1</v>
      </c>
      <c r="H25" s="2">
        <v>45064.067083333335</v>
      </c>
      <c r="I25" s="1" t="s">
        <v>2077</v>
      </c>
      <c r="N25" s="1">
        <v>32.761600000000001</v>
      </c>
      <c r="O25" s="1">
        <v>-117.2058</v>
      </c>
      <c r="P25" s="1" t="s">
        <v>127</v>
      </c>
      <c r="Q25" s="1" t="s">
        <v>128</v>
      </c>
      <c r="W25" s="1" t="s">
        <v>129</v>
      </c>
      <c r="X25" s="1" t="s">
        <v>130</v>
      </c>
      <c r="Y25" s="1">
        <v>26</v>
      </c>
      <c r="BA25" s="1" t="s">
        <v>2078</v>
      </c>
      <c r="BB25" s="1">
        <v>3</v>
      </c>
      <c r="BC25" s="1">
        <v>0</v>
      </c>
      <c r="BD25" s="1" t="s">
        <v>2079</v>
      </c>
      <c r="BE25" s="1">
        <v>0</v>
      </c>
      <c r="BF25" s="1">
        <v>0</v>
      </c>
      <c r="BG25" s="1" t="s">
        <v>2080</v>
      </c>
      <c r="BH25" s="1">
        <v>19</v>
      </c>
      <c r="BI25" s="1">
        <v>19</v>
      </c>
      <c r="BJ25" s="1">
        <v>0</v>
      </c>
      <c r="BK25" s="1" t="s">
        <v>132</v>
      </c>
      <c r="BL25" s="1" t="s">
        <v>2081</v>
      </c>
      <c r="BM25" s="1" t="s">
        <v>134</v>
      </c>
    </row>
    <row r="26" spans="1:67" ht="13" x14ac:dyDescent="0.15">
      <c r="A26" s="2">
        <v>45059.9375462963</v>
      </c>
      <c r="B26" s="2">
        <v>45059.941990740743</v>
      </c>
      <c r="C26" s="1" t="s">
        <v>42</v>
      </c>
      <c r="D26" s="1" t="s">
        <v>2082</v>
      </c>
      <c r="E26" s="1">
        <v>100</v>
      </c>
      <c r="F26" s="1">
        <v>383</v>
      </c>
      <c r="G26" s="1" t="b">
        <v>1</v>
      </c>
      <c r="H26" s="2">
        <v>45064.067280092589</v>
      </c>
      <c r="I26" s="1" t="s">
        <v>2083</v>
      </c>
      <c r="N26" s="1">
        <v>32.972799999999999</v>
      </c>
      <c r="O26" s="1">
        <v>-117.03789999999999</v>
      </c>
      <c r="P26" s="1" t="s">
        <v>127</v>
      </c>
      <c r="Q26" s="1" t="s">
        <v>128</v>
      </c>
      <c r="W26" s="1" t="s">
        <v>129</v>
      </c>
      <c r="X26" s="1" t="s">
        <v>130</v>
      </c>
      <c r="Y26" s="1">
        <v>85</v>
      </c>
      <c r="AR26" s="1" t="s">
        <v>2084</v>
      </c>
      <c r="AS26" s="1">
        <v>100</v>
      </c>
      <c r="AT26" s="1">
        <v>100</v>
      </c>
      <c r="AU26" s="1" t="s">
        <v>2085</v>
      </c>
      <c r="AV26" s="1">
        <v>100</v>
      </c>
      <c r="AW26" s="1">
        <v>99</v>
      </c>
      <c r="AX26" s="1" t="s">
        <v>2086</v>
      </c>
      <c r="AY26" s="1">
        <v>100</v>
      </c>
      <c r="AZ26" s="1">
        <v>100</v>
      </c>
      <c r="BJ26" s="1">
        <v>87</v>
      </c>
      <c r="BK26" s="1" t="s">
        <v>132</v>
      </c>
      <c r="BL26" s="1" t="s">
        <v>2087</v>
      </c>
      <c r="BM26" s="1" t="s">
        <v>644</v>
      </c>
    </row>
    <row r="27" spans="1:67" ht="13" x14ac:dyDescent="0.15">
      <c r="A27" s="2">
        <v>45060.205740740741</v>
      </c>
      <c r="B27" s="2">
        <v>45060.207557870373</v>
      </c>
      <c r="C27" s="1" t="s">
        <v>42</v>
      </c>
      <c r="D27" s="1" t="s">
        <v>2088</v>
      </c>
      <c r="E27" s="1">
        <v>100</v>
      </c>
      <c r="F27" s="1">
        <v>157</v>
      </c>
      <c r="G27" s="1" t="b">
        <v>1</v>
      </c>
      <c r="H27" s="2">
        <v>45064.067407407405</v>
      </c>
      <c r="I27" s="1" t="s">
        <v>2089</v>
      </c>
      <c r="N27" s="1">
        <v>32.850900000000003</v>
      </c>
      <c r="O27" s="1">
        <v>-117.2722</v>
      </c>
      <c r="P27" s="1" t="s">
        <v>127</v>
      </c>
      <c r="Q27" s="1" t="s">
        <v>128</v>
      </c>
      <c r="W27" s="1" t="s">
        <v>129</v>
      </c>
      <c r="X27" s="1" t="s">
        <v>130</v>
      </c>
      <c r="Y27" s="1">
        <v>50</v>
      </c>
      <c r="BA27" s="1" t="s">
        <v>2090</v>
      </c>
      <c r="BB27" s="1">
        <v>66</v>
      </c>
      <c r="BC27" s="1">
        <v>69</v>
      </c>
      <c r="BD27" s="1" t="s">
        <v>2091</v>
      </c>
      <c r="BE27" s="1">
        <v>82</v>
      </c>
      <c r="BF27" s="1">
        <v>93</v>
      </c>
      <c r="BG27" s="1" t="s">
        <v>2092</v>
      </c>
      <c r="BH27" s="1">
        <v>86</v>
      </c>
      <c r="BI27" s="1">
        <v>68</v>
      </c>
      <c r="BJ27" s="1">
        <v>89</v>
      </c>
      <c r="BK27" s="1" t="s">
        <v>132</v>
      </c>
      <c r="BL27" s="1" t="s">
        <v>2093</v>
      </c>
      <c r="BM27" s="1" t="s">
        <v>134</v>
      </c>
    </row>
    <row r="28" spans="1:67" ht="13" x14ac:dyDescent="0.15">
      <c r="A28" s="2">
        <v>45060.596655092595</v>
      </c>
      <c r="B28" s="2">
        <v>45060.600081018521</v>
      </c>
      <c r="C28" s="1" t="s">
        <v>42</v>
      </c>
      <c r="D28" s="1" t="s">
        <v>2094</v>
      </c>
      <c r="E28" s="1">
        <v>100</v>
      </c>
      <c r="F28" s="1">
        <v>296</v>
      </c>
      <c r="G28" s="1" t="b">
        <v>1</v>
      </c>
      <c r="H28" s="2">
        <v>45064.067546296297</v>
      </c>
      <c r="I28" s="1" t="s">
        <v>2095</v>
      </c>
      <c r="N28" s="1">
        <v>32.850900000000003</v>
      </c>
      <c r="O28" s="1">
        <v>-117.2722</v>
      </c>
      <c r="P28" s="1" t="s">
        <v>127</v>
      </c>
      <c r="Q28" s="1" t="s">
        <v>128</v>
      </c>
      <c r="W28" s="1" t="s">
        <v>129</v>
      </c>
      <c r="X28" s="1" t="s">
        <v>130</v>
      </c>
      <c r="Y28" s="1">
        <v>58</v>
      </c>
      <c r="AI28" s="1" t="s">
        <v>2096</v>
      </c>
      <c r="AJ28" s="1">
        <v>79</v>
      </c>
      <c r="AK28" s="1">
        <v>86</v>
      </c>
      <c r="AL28" s="1" t="s">
        <v>2097</v>
      </c>
      <c r="AM28" s="1">
        <v>89</v>
      </c>
      <c r="AN28" s="1">
        <v>93</v>
      </c>
      <c r="AO28" s="1" t="s">
        <v>2098</v>
      </c>
      <c r="AP28" s="1">
        <v>70</v>
      </c>
      <c r="AQ28" s="1">
        <v>75</v>
      </c>
      <c r="BJ28" s="1">
        <v>56</v>
      </c>
      <c r="BK28" s="1" t="s">
        <v>132</v>
      </c>
      <c r="BL28" s="1" t="s">
        <v>2099</v>
      </c>
      <c r="BM28" s="1" t="s">
        <v>1177</v>
      </c>
    </row>
    <row r="29" spans="1:67" ht="13" x14ac:dyDescent="0.15">
      <c r="A29" s="2">
        <v>45060.661400462966</v>
      </c>
      <c r="B29" s="2">
        <v>45060.665289351855</v>
      </c>
      <c r="C29" s="1" t="s">
        <v>42</v>
      </c>
      <c r="D29" s="1" t="s">
        <v>2100</v>
      </c>
      <c r="E29" s="1">
        <v>100</v>
      </c>
      <c r="F29" s="1">
        <v>335</v>
      </c>
      <c r="G29" s="1" t="b">
        <v>1</v>
      </c>
      <c r="H29" s="2">
        <v>45064.067650462966</v>
      </c>
      <c r="I29" s="1" t="s">
        <v>2101</v>
      </c>
      <c r="N29" s="1">
        <v>32.850900000000003</v>
      </c>
      <c r="O29" s="1">
        <v>-117.2722</v>
      </c>
      <c r="P29" s="1" t="s">
        <v>127</v>
      </c>
      <c r="Q29" s="1" t="s">
        <v>128</v>
      </c>
      <c r="W29" s="1" t="s">
        <v>129</v>
      </c>
      <c r="X29" s="1" t="s">
        <v>130</v>
      </c>
      <c r="Y29" s="1">
        <v>50</v>
      </c>
      <c r="Z29" s="1" t="s">
        <v>2102</v>
      </c>
      <c r="AA29" s="1">
        <v>50</v>
      </c>
      <c r="AB29" s="1">
        <v>51</v>
      </c>
      <c r="AC29" s="1" t="s">
        <v>2103</v>
      </c>
      <c r="AD29" s="1">
        <v>42</v>
      </c>
      <c r="AE29" s="1">
        <v>47</v>
      </c>
      <c r="AF29" s="1" t="s">
        <v>2104</v>
      </c>
      <c r="AG29" s="1">
        <v>51</v>
      </c>
      <c r="AH29" s="1">
        <v>51</v>
      </c>
      <c r="BJ29" s="1">
        <v>50</v>
      </c>
      <c r="BK29" s="1" t="s">
        <v>132</v>
      </c>
      <c r="BL29" s="1" t="s">
        <v>2105</v>
      </c>
      <c r="BM29" s="1" t="s">
        <v>1578</v>
      </c>
    </row>
    <row r="30" spans="1:67" ht="13" x14ac:dyDescent="0.15">
      <c r="A30" s="2">
        <v>45060.752534722225</v>
      </c>
      <c r="B30" s="2">
        <v>45060.756064814814</v>
      </c>
      <c r="C30" s="1" t="s">
        <v>42</v>
      </c>
      <c r="D30" s="1" t="s">
        <v>2106</v>
      </c>
      <c r="E30" s="1">
        <v>100</v>
      </c>
      <c r="F30" s="1">
        <v>304</v>
      </c>
      <c r="G30" s="1" t="b">
        <v>1</v>
      </c>
      <c r="H30" s="2">
        <v>45064.067777777775</v>
      </c>
      <c r="I30" s="1" t="s">
        <v>2107</v>
      </c>
      <c r="N30" s="1">
        <v>33.732900000000001</v>
      </c>
      <c r="O30" s="1">
        <v>-118.29510000000001</v>
      </c>
      <c r="P30" s="1" t="s">
        <v>127</v>
      </c>
      <c r="Q30" s="1" t="s">
        <v>128</v>
      </c>
      <c r="W30" s="1" t="s">
        <v>129</v>
      </c>
      <c r="X30" s="1" t="s">
        <v>130</v>
      </c>
      <c r="Y30" s="1">
        <v>78</v>
      </c>
      <c r="BA30" s="1" t="s">
        <v>2108</v>
      </c>
      <c r="BB30" s="1">
        <v>92</v>
      </c>
      <c r="BC30" s="1">
        <v>100</v>
      </c>
      <c r="BD30" s="1" t="s">
        <v>2109</v>
      </c>
      <c r="BE30" s="1">
        <v>100</v>
      </c>
      <c r="BF30" s="1">
        <v>92</v>
      </c>
      <c r="BG30" s="1" t="s">
        <v>2110</v>
      </c>
      <c r="BH30" s="1">
        <v>100</v>
      </c>
      <c r="BI30" s="1">
        <v>100</v>
      </c>
      <c r="BJ30" s="1">
        <v>95</v>
      </c>
      <c r="BK30" s="1" t="s">
        <v>132</v>
      </c>
      <c r="BL30" s="1" t="s">
        <v>2111</v>
      </c>
      <c r="BM30" s="1" t="s">
        <v>134</v>
      </c>
    </row>
    <row r="31" spans="1:67" ht="13" x14ac:dyDescent="0.15">
      <c r="A31" s="2">
        <v>45060.776863425926</v>
      </c>
      <c r="B31" s="2">
        <v>45060.779432870368</v>
      </c>
      <c r="C31" s="1" t="s">
        <v>42</v>
      </c>
      <c r="D31" s="1" t="s">
        <v>2112</v>
      </c>
      <c r="E31" s="1">
        <v>100</v>
      </c>
      <c r="F31" s="1">
        <v>221</v>
      </c>
      <c r="G31" s="1" t="b">
        <v>1</v>
      </c>
      <c r="H31" s="2">
        <v>45064.06790509259</v>
      </c>
      <c r="I31" s="1" t="s">
        <v>2113</v>
      </c>
      <c r="N31" s="1">
        <v>32.720300000000002</v>
      </c>
      <c r="O31" s="1">
        <v>-117.15519999999999</v>
      </c>
      <c r="P31" s="1" t="s">
        <v>127</v>
      </c>
      <c r="Q31" s="1" t="s">
        <v>128</v>
      </c>
      <c r="W31" s="1" t="s">
        <v>129</v>
      </c>
      <c r="X31" s="1" t="s">
        <v>130</v>
      </c>
      <c r="Y31" s="1">
        <v>78</v>
      </c>
      <c r="BA31" s="1" t="s">
        <v>2114</v>
      </c>
      <c r="BB31" s="1">
        <v>68</v>
      </c>
      <c r="BC31" s="1">
        <v>68</v>
      </c>
      <c r="BD31" s="1" t="s">
        <v>2115</v>
      </c>
      <c r="BE31" s="1">
        <v>85</v>
      </c>
      <c r="BF31" s="1">
        <v>73</v>
      </c>
      <c r="BG31" s="1" t="s">
        <v>2116</v>
      </c>
      <c r="BH31" s="1">
        <v>55</v>
      </c>
      <c r="BI31" s="1">
        <v>55</v>
      </c>
      <c r="BJ31" s="1">
        <v>70</v>
      </c>
      <c r="BK31" s="1" t="s">
        <v>132</v>
      </c>
      <c r="BL31" s="1" t="s">
        <v>2117</v>
      </c>
      <c r="BM31" s="1" t="s">
        <v>134</v>
      </c>
    </row>
    <row r="32" spans="1:67" ht="13" x14ac:dyDescent="0.15">
      <c r="A32" s="2">
        <v>45060.879745370374</v>
      </c>
      <c r="B32" s="2">
        <v>45060.882662037038</v>
      </c>
      <c r="C32" s="1" t="s">
        <v>42</v>
      </c>
      <c r="D32" s="1" t="s">
        <v>2118</v>
      </c>
      <c r="E32" s="1">
        <v>100</v>
      </c>
      <c r="F32" s="1">
        <v>251</v>
      </c>
      <c r="G32" s="1" t="b">
        <v>1</v>
      </c>
      <c r="H32" s="2">
        <v>45064.06821759259</v>
      </c>
      <c r="I32" s="1" t="s">
        <v>2119</v>
      </c>
      <c r="N32" s="1">
        <v>32.720300000000002</v>
      </c>
      <c r="O32" s="1">
        <v>-117.15519999999999</v>
      </c>
      <c r="P32" s="1" t="s">
        <v>127</v>
      </c>
      <c r="Q32" s="1" t="s">
        <v>128</v>
      </c>
      <c r="W32" s="1" t="s">
        <v>129</v>
      </c>
      <c r="X32" s="1" t="s">
        <v>130</v>
      </c>
      <c r="Y32" s="1">
        <v>25</v>
      </c>
      <c r="Z32" s="1" t="s">
        <v>2120</v>
      </c>
      <c r="AA32" s="1">
        <v>15</v>
      </c>
      <c r="AB32" s="1">
        <v>5</v>
      </c>
      <c r="AC32" s="1" t="s">
        <v>2121</v>
      </c>
      <c r="AD32" s="1">
        <v>10</v>
      </c>
      <c r="AE32" s="1">
        <v>11</v>
      </c>
      <c r="AF32" s="1" t="s">
        <v>2122</v>
      </c>
      <c r="AG32" s="1">
        <v>9</v>
      </c>
      <c r="AH32" s="1">
        <v>15</v>
      </c>
      <c r="BJ32" s="1">
        <v>15</v>
      </c>
      <c r="BK32" s="1" t="s">
        <v>132</v>
      </c>
      <c r="BM32" s="1" t="s">
        <v>1578</v>
      </c>
    </row>
    <row r="33" spans="1:67" ht="13" x14ac:dyDescent="0.15">
      <c r="A33" s="2">
        <v>45060.954768518517</v>
      </c>
      <c r="B33" s="2">
        <v>45060.957777777781</v>
      </c>
      <c r="C33" s="1" t="s">
        <v>42</v>
      </c>
      <c r="D33" s="1" t="s">
        <v>2123</v>
      </c>
      <c r="E33" s="1">
        <v>100</v>
      </c>
      <c r="F33" s="1">
        <v>260</v>
      </c>
      <c r="G33" s="1" t="b">
        <v>1</v>
      </c>
      <c r="H33" s="2">
        <v>45064.068437499998</v>
      </c>
      <c r="I33" s="1" t="s">
        <v>2124</v>
      </c>
      <c r="N33" s="1">
        <v>33.866500000000002</v>
      </c>
      <c r="O33" s="1">
        <v>-118.0668</v>
      </c>
      <c r="P33" s="1" t="s">
        <v>127</v>
      </c>
      <c r="Q33" s="1" t="s">
        <v>128</v>
      </c>
      <c r="W33" s="1" t="s">
        <v>129</v>
      </c>
      <c r="X33" s="1" t="s">
        <v>130</v>
      </c>
      <c r="Y33" s="1">
        <v>75</v>
      </c>
      <c r="BA33" s="1" t="s">
        <v>2125</v>
      </c>
      <c r="BB33" s="1">
        <v>75</v>
      </c>
      <c r="BC33" s="1">
        <v>62</v>
      </c>
      <c r="BD33" s="1" t="s">
        <v>2126</v>
      </c>
      <c r="BE33" s="1">
        <v>0</v>
      </c>
      <c r="BF33" s="1">
        <v>12</v>
      </c>
      <c r="BG33" s="1" t="s">
        <v>2127</v>
      </c>
      <c r="BH33" s="1">
        <v>77</v>
      </c>
      <c r="BI33" s="1">
        <v>79</v>
      </c>
      <c r="BJ33" s="1">
        <v>75</v>
      </c>
      <c r="BK33" s="1" t="s">
        <v>132</v>
      </c>
      <c r="BL33" s="1" t="s">
        <v>2128</v>
      </c>
      <c r="BM33" s="1" t="s">
        <v>134</v>
      </c>
    </row>
    <row r="34" spans="1:67" ht="13" x14ac:dyDescent="0.15">
      <c r="A34" s="2">
        <v>45061.007754629631</v>
      </c>
      <c r="B34" s="2">
        <v>45061.01189814815</v>
      </c>
      <c r="C34" s="1" t="s">
        <v>42</v>
      </c>
      <c r="D34" s="1" t="s">
        <v>2129</v>
      </c>
      <c r="E34" s="1">
        <v>100</v>
      </c>
      <c r="F34" s="1">
        <v>358</v>
      </c>
      <c r="G34" s="1" t="b">
        <v>1</v>
      </c>
      <c r="H34" s="2">
        <v>45064.06858796296</v>
      </c>
      <c r="I34" s="1" t="s">
        <v>2130</v>
      </c>
      <c r="N34" s="1">
        <v>33.6907</v>
      </c>
      <c r="O34" s="1">
        <v>-117.8173</v>
      </c>
      <c r="P34" s="1" t="s">
        <v>127</v>
      </c>
      <c r="Q34" s="1" t="s">
        <v>128</v>
      </c>
      <c r="W34" s="1" t="s">
        <v>129</v>
      </c>
      <c r="X34" s="1" t="s">
        <v>130</v>
      </c>
      <c r="Y34" s="1">
        <v>94</v>
      </c>
      <c r="AR34" s="1" t="s">
        <v>2131</v>
      </c>
      <c r="AS34" s="1">
        <v>87</v>
      </c>
      <c r="AT34" s="1">
        <v>80</v>
      </c>
      <c r="AU34" s="1" t="s">
        <v>2132</v>
      </c>
      <c r="AV34" s="1">
        <v>96</v>
      </c>
      <c r="AW34" s="1">
        <v>100</v>
      </c>
      <c r="AX34" s="1" t="s">
        <v>2133</v>
      </c>
      <c r="AY34" s="1">
        <v>97</v>
      </c>
      <c r="AZ34" s="1">
        <v>100</v>
      </c>
      <c r="BJ34" s="1">
        <v>93</v>
      </c>
      <c r="BK34" s="1" t="s">
        <v>132</v>
      </c>
      <c r="BL34" s="1" t="s">
        <v>2134</v>
      </c>
      <c r="BM34" s="1" t="s">
        <v>644</v>
      </c>
    </row>
    <row r="35" spans="1:67" ht="13" x14ac:dyDescent="0.15">
      <c r="A35" s="2">
        <v>45061.506539351853</v>
      </c>
      <c r="B35" s="2">
        <v>45061.511979166666</v>
      </c>
      <c r="C35" s="1" t="s">
        <v>42</v>
      </c>
      <c r="D35" s="1" t="s">
        <v>2135</v>
      </c>
      <c r="E35" s="1">
        <v>100</v>
      </c>
      <c r="F35" s="1">
        <v>470</v>
      </c>
      <c r="G35" s="1" t="b">
        <v>1</v>
      </c>
      <c r="H35" s="2">
        <v>45064.069814814815</v>
      </c>
      <c r="I35" s="1" t="s">
        <v>2136</v>
      </c>
      <c r="N35" s="1">
        <v>32.720300000000002</v>
      </c>
      <c r="O35" s="1">
        <v>-117.15519999999999</v>
      </c>
      <c r="P35" s="1" t="s">
        <v>127</v>
      </c>
      <c r="Q35" s="1" t="s">
        <v>128</v>
      </c>
      <c r="W35" s="1" t="s">
        <v>129</v>
      </c>
      <c r="X35" s="1" t="s">
        <v>130</v>
      </c>
      <c r="Y35" s="1">
        <v>22</v>
      </c>
      <c r="AR35" s="1" t="s">
        <v>2137</v>
      </c>
      <c r="AS35" s="1">
        <v>75</v>
      </c>
      <c r="AT35" s="1">
        <v>85</v>
      </c>
      <c r="AU35" s="1" t="s">
        <v>2138</v>
      </c>
      <c r="AV35" s="1">
        <v>100</v>
      </c>
      <c r="AW35" s="1">
        <v>100</v>
      </c>
      <c r="AX35" s="1" t="s">
        <v>2139</v>
      </c>
      <c r="AY35" s="1">
        <v>65</v>
      </c>
      <c r="AZ35" s="1">
        <v>100</v>
      </c>
      <c r="BJ35" s="1">
        <v>80</v>
      </c>
      <c r="BK35" s="1" t="s">
        <v>132</v>
      </c>
      <c r="BM35" s="1" t="s">
        <v>644</v>
      </c>
    </row>
    <row r="36" spans="1:67" ht="13" x14ac:dyDescent="0.15">
      <c r="A36" s="2">
        <v>45061.67224537037</v>
      </c>
      <c r="B36" s="2">
        <v>45061.674837962964</v>
      </c>
      <c r="C36" s="1" t="s">
        <v>42</v>
      </c>
      <c r="D36" s="1" t="s">
        <v>2140</v>
      </c>
      <c r="E36" s="1">
        <v>100</v>
      </c>
      <c r="F36" s="1">
        <v>223</v>
      </c>
      <c r="G36" s="1" t="b">
        <v>1</v>
      </c>
      <c r="H36" s="2">
        <v>45064.070925925924</v>
      </c>
      <c r="I36" s="1" t="s">
        <v>2141</v>
      </c>
      <c r="N36" s="1">
        <v>32.850900000000003</v>
      </c>
      <c r="O36" s="1">
        <v>-117.2722</v>
      </c>
      <c r="P36" s="1" t="s">
        <v>127</v>
      </c>
      <c r="Q36" s="1" t="s">
        <v>128</v>
      </c>
      <c r="W36" s="1" t="s">
        <v>129</v>
      </c>
      <c r="X36" s="1" t="s">
        <v>164</v>
      </c>
      <c r="Y36" s="1">
        <v>86</v>
      </c>
      <c r="AR36" s="1" t="s">
        <v>2142</v>
      </c>
      <c r="AS36" s="1">
        <v>91</v>
      </c>
      <c r="AT36" s="1">
        <v>82</v>
      </c>
      <c r="AU36" s="1" t="s">
        <v>2143</v>
      </c>
      <c r="AV36" s="1">
        <v>86</v>
      </c>
      <c r="AW36" s="1">
        <v>84</v>
      </c>
      <c r="AX36" s="1" t="s">
        <v>2144</v>
      </c>
      <c r="AY36" s="1">
        <v>78</v>
      </c>
      <c r="AZ36" s="1">
        <v>60</v>
      </c>
      <c r="BJ36" s="1">
        <v>86</v>
      </c>
      <c r="BK36" s="1" t="s">
        <v>132</v>
      </c>
      <c r="BM36" s="1" t="s">
        <v>644</v>
      </c>
    </row>
    <row r="37" spans="1:67" ht="13" x14ac:dyDescent="0.15">
      <c r="A37" s="2">
        <v>45061.825520833336</v>
      </c>
      <c r="B37" s="2">
        <v>45061.832314814812</v>
      </c>
      <c r="C37" s="1" t="s">
        <v>42</v>
      </c>
      <c r="D37" s="1" t="s">
        <v>2145</v>
      </c>
      <c r="E37" s="1">
        <v>100</v>
      </c>
      <c r="F37" s="1">
        <v>587</v>
      </c>
      <c r="G37" s="1" t="b">
        <v>1</v>
      </c>
      <c r="H37" s="2">
        <v>45064.07135416667</v>
      </c>
      <c r="I37" s="1" t="s">
        <v>2146</v>
      </c>
      <c r="N37" s="1">
        <v>32.842500000000001</v>
      </c>
      <c r="O37" s="1">
        <v>-117.2484</v>
      </c>
      <c r="P37" s="1" t="s">
        <v>127</v>
      </c>
      <c r="Q37" s="1" t="s">
        <v>128</v>
      </c>
      <c r="W37" s="1" t="s">
        <v>129</v>
      </c>
      <c r="X37" s="1" t="s">
        <v>130</v>
      </c>
      <c r="Y37" s="1">
        <v>71</v>
      </c>
      <c r="AI37" s="1" t="s">
        <v>2147</v>
      </c>
      <c r="AJ37" s="1">
        <v>77</v>
      </c>
      <c r="AK37" s="1">
        <v>85</v>
      </c>
      <c r="AL37" s="1" t="s">
        <v>2148</v>
      </c>
      <c r="AM37" s="1">
        <v>29</v>
      </c>
      <c r="AN37" s="1">
        <v>29</v>
      </c>
      <c r="AO37" s="1" t="s">
        <v>2149</v>
      </c>
      <c r="AP37" s="1">
        <v>89</v>
      </c>
      <c r="AQ37" s="1">
        <v>89</v>
      </c>
      <c r="BJ37" s="1">
        <v>67</v>
      </c>
      <c r="BK37" s="1" t="s">
        <v>132</v>
      </c>
      <c r="BL37" s="1" t="s">
        <v>2150</v>
      </c>
      <c r="BM37" s="1" t="s">
        <v>1177</v>
      </c>
    </row>
    <row r="38" spans="1:67" ht="13" x14ac:dyDescent="0.15">
      <c r="A38" s="2">
        <v>45062.420659722222</v>
      </c>
      <c r="B38" s="2">
        <v>45062.424120370371</v>
      </c>
      <c r="C38" s="1" t="s">
        <v>42</v>
      </c>
      <c r="D38" s="1" t="s">
        <v>2151</v>
      </c>
      <c r="E38" s="1">
        <v>100</v>
      </c>
      <c r="F38" s="1">
        <v>298</v>
      </c>
      <c r="G38" s="1" t="b">
        <v>1</v>
      </c>
      <c r="H38" s="2">
        <v>45064.071597222224</v>
      </c>
      <c r="I38" s="1" t="s">
        <v>2152</v>
      </c>
      <c r="N38" s="1">
        <v>32.740400000000001</v>
      </c>
      <c r="O38" s="1">
        <v>-117.13549999999999</v>
      </c>
      <c r="P38" s="1" t="s">
        <v>127</v>
      </c>
      <c r="Q38" s="1" t="s">
        <v>128</v>
      </c>
      <c r="W38" s="1" t="s">
        <v>129</v>
      </c>
      <c r="X38" s="1" t="s">
        <v>130</v>
      </c>
      <c r="Y38" s="1">
        <v>56</v>
      </c>
      <c r="AR38" s="1" t="s">
        <v>2153</v>
      </c>
      <c r="AS38" s="1">
        <v>100</v>
      </c>
      <c r="AT38" s="1">
        <v>94</v>
      </c>
      <c r="AU38" s="1" t="s">
        <v>2154</v>
      </c>
      <c r="AV38" s="1">
        <v>97</v>
      </c>
      <c r="AW38" s="1">
        <v>100</v>
      </c>
      <c r="AX38" s="1" t="s">
        <v>2155</v>
      </c>
      <c r="AY38" s="1">
        <v>98</v>
      </c>
      <c r="AZ38" s="1">
        <v>87</v>
      </c>
      <c r="BJ38" s="1">
        <v>88</v>
      </c>
      <c r="BK38" s="1" t="s">
        <v>132</v>
      </c>
      <c r="BL38" s="1" t="s">
        <v>2156</v>
      </c>
      <c r="BM38" s="1" t="s">
        <v>644</v>
      </c>
    </row>
    <row r="39" spans="1:67" ht="13" x14ac:dyDescent="0.15">
      <c r="A39" s="2">
        <v>45062.499421296299</v>
      </c>
      <c r="B39" s="2">
        <v>45062.500185185185</v>
      </c>
      <c r="C39" s="1" t="s">
        <v>2020</v>
      </c>
      <c r="E39" s="1">
        <v>100</v>
      </c>
      <c r="F39" s="1">
        <v>65</v>
      </c>
      <c r="G39" s="1" t="b">
        <v>1</v>
      </c>
      <c r="H39" s="2">
        <v>45064.071886574071</v>
      </c>
      <c r="I39" s="1" t="s">
        <v>2157</v>
      </c>
      <c r="N39" s="1">
        <v>32.717300000000002</v>
      </c>
      <c r="O39" s="1">
        <v>-117.157</v>
      </c>
      <c r="P39" s="1" t="s">
        <v>2022</v>
      </c>
      <c r="Q39" s="1" t="s">
        <v>128</v>
      </c>
      <c r="W39" s="1" t="s">
        <v>129</v>
      </c>
      <c r="X39" s="1" t="s">
        <v>130</v>
      </c>
      <c r="Y39" s="1">
        <v>25</v>
      </c>
      <c r="AR39" s="1" t="s">
        <v>2158</v>
      </c>
      <c r="AS39" s="1">
        <v>36</v>
      </c>
      <c r="AT39" s="1">
        <v>51</v>
      </c>
      <c r="AU39" s="1" t="s">
        <v>2159</v>
      </c>
      <c r="AV39" s="1">
        <v>50</v>
      </c>
      <c r="AW39" s="1">
        <v>52</v>
      </c>
      <c r="AX39" s="1" t="s">
        <v>2160</v>
      </c>
      <c r="AY39" s="1">
        <v>42</v>
      </c>
      <c r="AZ39" s="1">
        <v>33</v>
      </c>
      <c r="BJ39" s="1">
        <v>39</v>
      </c>
      <c r="BK39" s="1" t="s">
        <v>132</v>
      </c>
      <c r="BL39" s="1" t="s">
        <v>2161</v>
      </c>
      <c r="BM39" s="1" t="s">
        <v>644</v>
      </c>
      <c r="BO39" t="s">
        <v>135</v>
      </c>
    </row>
    <row r="40" spans="1:67" ht="13" x14ac:dyDescent="0.15">
      <c r="A40" s="2">
        <v>45062.526689814818</v>
      </c>
      <c r="B40" s="2">
        <v>45062.54409722222</v>
      </c>
      <c r="C40" s="1" t="s">
        <v>42</v>
      </c>
      <c r="D40" s="1" t="s">
        <v>2162</v>
      </c>
      <c r="E40" s="1">
        <v>100</v>
      </c>
      <c r="F40" s="1">
        <v>1503</v>
      </c>
      <c r="G40" s="1" t="b">
        <v>1</v>
      </c>
      <c r="H40" s="2">
        <v>45064.071944444448</v>
      </c>
      <c r="I40" s="1" t="s">
        <v>2163</v>
      </c>
      <c r="N40" s="1">
        <v>33.927700000000002</v>
      </c>
      <c r="O40" s="1">
        <v>-118.2034</v>
      </c>
      <c r="P40" s="1" t="s">
        <v>127</v>
      </c>
      <c r="Q40" s="1" t="s">
        <v>128</v>
      </c>
      <c r="W40" s="1" t="s">
        <v>129</v>
      </c>
      <c r="X40" s="1" t="s">
        <v>130</v>
      </c>
      <c r="Y40" s="1">
        <v>35</v>
      </c>
      <c r="AI40" s="1" t="s">
        <v>2164</v>
      </c>
      <c r="AJ40" s="1">
        <v>75</v>
      </c>
      <c r="AK40" s="1">
        <v>100</v>
      </c>
      <c r="AL40" s="1" t="s">
        <v>2165</v>
      </c>
      <c r="AM40" s="1">
        <v>100</v>
      </c>
      <c r="AN40" s="1">
        <v>100</v>
      </c>
      <c r="AO40" s="1" t="s">
        <v>2166</v>
      </c>
      <c r="AP40" s="1">
        <v>100</v>
      </c>
      <c r="AQ40" s="1">
        <v>100</v>
      </c>
      <c r="BJ40" s="1">
        <v>50</v>
      </c>
      <c r="BK40" s="1" t="s">
        <v>132</v>
      </c>
      <c r="BM40" s="1" t="s">
        <v>1177</v>
      </c>
    </row>
    <row r="41" spans="1:67" ht="13" x14ac:dyDescent="0.15">
      <c r="A41" s="2">
        <v>45062.546712962961</v>
      </c>
      <c r="B41" s="2">
        <v>45062.556076388886</v>
      </c>
      <c r="C41" s="1" t="s">
        <v>42</v>
      </c>
      <c r="D41" s="1" t="s">
        <v>2167</v>
      </c>
      <c r="E41" s="1">
        <v>100</v>
      </c>
      <c r="F41" s="1">
        <v>808</v>
      </c>
      <c r="G41" s="1" t="b">
        <v>1</v>
      </c>
      <c r="H41" s="2">
        <v>45064.072013888886</v>
      </c>
      <c r="I41" s="1" t="s">
        <v>2168</v>
      </c>
      <c r="N41" s="1">
        <v>32.720300000000002</v>
      </c>
      <c r="O41" s="1">
        <v>-117.15519999999999</v>
      </c>
      <c r="P41" s="1" t="s">
        <v>127</v>
      </c>
      <c r="Q41" s="1" t="s">
        <v>128</v>
      </c>
      <c r="W41" s="1" t="s">
        <v>129</v>
      </c>
      <c r="X41" s="1" t="s">
        <v>130</v>
      </c>
      <c r="Y41" s="1">
        <v>51</v>
      </c>
      <c r="AI41" s="1" t="s">
        <v>2169</v>
      </c>
      <c r="AJ41" s="1">
        <v>66</v>
      </c>
      <c r="AK41" s="1">
        <v>75</v>
      </c>
      <c r="AL41" s="1" t="s">
        <v>2170</v>
      </c>
      <c r="AM41" s="1">
        <v>97</v>
      </c>
      <c r="AN41" s="1">
        <v>93</v>
      </c>
      <c r="AO41" s="1" t="s">
        <v>2171</v>
      </c>
      <c r="AP41" s="1">
        <v>81</v>
      </c>
      <c r="AQ41" s="1">
        <v>72</v>
      </c>
      <c r="BJ41" s="1">
        <v>76</v>
      </c>
      <c r="BK41" s="1" t="s">
        <v>132</v>
      </c>
      <c r="BL41" s="1" t="s">
        <v>2172</v>
      </c>
      <c r="BM41" s="1" t="s">
        <v>1177</v>
      </c>
    </row>
    <row r="42" spans="1:67" ht="13" x14ac:dyDescent="0.15">
      <c r="A42" s="2">
        <v>45062.56077546296</v>
      </c>
      <c r="B42" s="2">
        <v>45062.566076388888</v>
      </c>
      <c r="C42" s="1" t="s">
        <v>42</v>
      </c>
      <c r="D42" s="1" t="s">
        <v>2173</v>
      </c>
      <c r="E42" s="1">
        <v>100</v>
      </c>
      <c r="F42" s="1">
        <v>458</v>
      </c>
      <c r="G42" s="1" t="b">
        <v>1</v>
      </c>
      <c r="H42" s="2">
        <v>45064.07240740741</v>
      </c>
      <c r="I42" s="1" t="s">
        <v>2174</v>
      </c>
      <c r="N42" s="1">
        <v>34.054400000000001</v>
      </c>
      <c r="O42" s="1">
        <v>-118.2441</v>
      </c>
      <c r="P42" s="1" t="s">
        <v>127</v>
      </c>
      <c r="Q42" s="1" t="s">
        <v>128</v>
      </c>
      <c r="W42" s="1" t="s">
        <v>129</v>
      </c>
      <c r="X42" s="1" t="s">
        <v>130</v>
      </c>
      <c r="Y42" s="1">
        <v>25</v>
      </c>
      <c r="Z42" s="1" t="s">
        <v>2175</v>
      </c>
      <c r="AA42" s="1">
        <v>15</v>
      </c>
      <c r="AB42" s="1">
        <v>68</v>
      </c>
      <c r="AC42" s="1" t="s">
        <v>2176</v>
      </c>
      <c r="AD42" s="1">
        <v>7</v>
      </c>
      <c r="AE42" s="1">
        <v>37</v>
      </c>
      <c r="AF42" s="1" t="s">
        <v>2177</v>
      </c>
      <c r="AG42" s="1">
        <v>65</v>
      </c>
      <c r="AH42" s="1">
        <v>60</v>
      </c>
      <c r="BJ42" s="1">
        <v>15</v>
      </c>
      <c r="BK42" s="1" t="s">
        <v>132</v>
      </c>
      <c r="BL42" s="1" t="s">
        <v>2178</v>
      </c>
      <c r="BM42" s="1" t="s">
        <v>1578</v>
      </c>
    </row>
    <row r="43" spans="1:67" ht="13" x14ac:dyDescent="0.15">
      <c r="A43" s="2">
        <v>45062.579745370371</v>
      </c>
      <c r="B43" s="2">
        <v>45062.594872685186</v>
      </c>
      <c r="C43" s="1" t="s">
        <v>42</v>
      </c>
      <c r="D43" s="1" t="s">
        <v>2179</v>
      </c>
      <c r="E43" s="1">
        <v>100</v>
      </c>
      <c r="F43" s="1">
        <v>1306</v>
      </c>
      <c r="G43" s="1" t="b">
        <v>1</v>
      </c>
      <c r="H43" s="2">
        <v>45064.072418981479</v>
      </c>
      <c r="I43" s="1" t="s">
        <v>2180</v>
      </c>
      <c r="N43" s="1">
        <v>28.2014</v>
      </c>
      <c r="O43" s="1">
        <v>112.9611</v>
      </c>
      <c r="P43" s="1" t="s">
        <v>127</v>
      </c>
      <c r="Q43" s="1" t="s">
        <v>128</v>
      </c>
      <c r="W43" s="1" t="s">
        <v>129</v>
      </c>
      <c r="X43" s="1" t="s">
        <v>130</v>
      </c>
      <c r="Y43" s="1">
        <v>60</v>
      </c>
      <c r="BA43" s="1" t="s">
        <v>2181</v>
      </c>
      <c r="BB43" s="1">
        <v>80</v>
      </c>
      <c r="BC43" s="1">
        <v>90</v>
      </c>
      <c r="BD43" s="1" t="s">
        <v>2182</v>
      </c>
      <c r="BE43" s="1">
        <v>0</v>
      </c>
      <c r="BF43" s="1">
        <v>0</v>
      </c>
      <c r="BG43" s="1" t="s">
        <v>2183</v>
      </c>
      <c r="BH43" s="1">
        <v>70</v>
      </c>
      <c r="BI43" s="1">
        <v>70</v>
      </c>
      <c r="BJ43" s="1">
        <v>50</v>
      </c>
      <c r="BK43" s="1" t="s">
        <v>132</v>
      </c>
      <c r="BL43" s="1" t="s">
        <v>2184</v>
      </c>
      <c r="BM43" s="1" t="s">
        <v>134</v>
      </c>
    </row>
    <row r="44" spans="1:67" ht="13" x14ac:dyDescent="0.15">
      <c r="A44" s="2">
        <v>45062.685694444444</v>
      </c>
      <c r="B44" s="2">
        <v>45062.688425925924</v>
      </c>
      <c r="C44" s="1" t="s">
        <v>42</v>
      </c>
      <c r="D44" s="1" t="s">
        <v>2185</v>
      </c>
      <c r="E44" s="1">
        <v>100</v>
      </c>
      <c r="F44" s="1">
        <v>235</v>
      </c>
      <c r="G44" s="1" t="b">
        <v>1</v>
      </c>
      <c r="H44" s="2">
        <v>45064.072453703702</v>
      </c>
      <c r="I44" s="1" t="s">
        <v>2186</v>
      </c>
      <c r="N44" s="1">
        <v>32.720300000000002</v>
      </c>
      <c r="O44" s="1">
        <v>-117.15519999999999</v>
      </c>
      <c r="P44" s="1" t="s">
        <v>127</v>
      </c>
      <c r="Q44" s="1" t="s">
        <v>128</v>
      </c>
      <c r="W44" s="1" t="s">
        <v>129</v>
      </c>
      <c r="X44" s="1" t="s">
        <v>130</v>
      </c>
      <c r="Y44" s="1">
        <v>50</v>
      </c>
      <c r="BA44" s="1" t="s">
        <v>2187</v>
      </c>
      <c r="BB44" s="1">
        <v>71</v>
      </c>
      <c r="BC44" s="1">
        <v>71</v>
      </c>
      <c r="BD44" s="1" t="s">
        <v>2188</v>
      </c>
      <c r="BE44" s="1">
        <v>75</v>
      </c>
      <c r="BF44" s="1">
        <v>75</v>
      </c>
      <c r="BG44" s="1" t="s">
        <v>2189</v>
      </c>
      <c r="BH44" s="1">
        <v>82</v>
      </c>
      <c r="BI44" s="1">
        <v>82</v>
      </c>
      <c r="BJ44" s="1">
        <v>76</v>
      </c>
      <c r="BK44" s="1" t="s">
        <v>132</v>
      </c>
      <c r="BL44" s="1" t="s">
        <v>2190</v>
      </c>
      <c r="BM44" s="1" t="s">
        <v>134</v>
      </c>
    </row>
    <row r="45" spans="1:67" ht="13" x14ac:dyDescent="0.15">
      <c r="A45" s="2">
        <v>45062.69771990741</v>
      </c>
      <c r="B45" s="2">
        <v>45062.702303240738</v>
      </c>
      <c r="C45" s="1" t="s">
        <v>42</v>
      </c>
      <c r="D45" s="1" t="s">
        <v>2191</v>
      </c>
      <c r="E45" s="1">
        <v>100</v>
      </c>
      <c r="F45" s="1">
        <v>396</v>
      </c>
      <c r="G45" s="1" t="b">
        <v>1</v>
      </c>
      <c r="H45" s="2">
        <v>45064.072453703702</v>
      </c>
      <c r="I45" s="1" t="s">
        <v>2192</v>
      </c>
      <c r="N45" s="1">
        <v>32.691699999999997</v>
      </c>
      <c r="O45" s="1">
        <v>-117.1151</v>
      </c>
      <c r="P45" s="1" t="s">
        <v>127</v>
      </c>
      <c r="Q45" s="1" t="s">
        <v>128</v>
      </c>
      <c r="W45" s="1" t="s">
        <v>129</v>
      </c>
      <c r="X45" s="1" t="s">
        <v>130</v>
      </c>
      <c r="Y45" s="1">
        <v>51</v>
      </c>
      <c r="Z45" s="1" t="s">
        <v>2193</v>
      </c>
      <c r="AA45" s="1">
        <v>77</v>
      </c>
      <c r="AB45" s="1">
        <v>78</v>
      </c>
      <c r="AC45" s="1" t="s">
        <v>2194</v>
      </c>
      <c r="AD45" s="1">
        <v>76</v>
      </c>
      <c r="AE45" s="1">
        <v>76</v>
      </c>
      <c r="AF45" s="1" t="s">
        <v>2195</v>
      </c>
      <c r="AG45" s="1">
        <v>71</v>
      </c>
      <c r="AH45" s="1">
        <v>67</v>
      </c>
      <c r="BJ45" s="1">
        <v>79</v>
      </c>
      <c r="BK45" s="1" t="s">
        <v>132</v>
      </c>
      <c r="BL45" s="1" t="s">
        <v>2196</v>
      </c>
      <c r="BM45" s="1" t="s">
        <v>1578</v>
      </c>
    </row>
    <row r="46" spans="1:67" ht="13" x14ac:dyDescent="0.15">
      <c r="A46" s="2">
        <v>45062.717187499999</v>
      </c>
      <c r="B46" s="2">
        <v>45062.724780092591</v>
      </c>
      <c r="C46" s="1" t="s">
        <v>42</v>
      </c>
      <c r="D46" s="1" t="s">
        <v>2197</v>
      </c>
      <c r="E46" s="1">
        <v>100</v>
      </c>
      <c r="F46" s="1">
        <v>656</v>
      </c>
      <c r="G46" s="1" t="b">
        <v>1</v>
      </c>
      <c r="H46" s="2">
        <v>45064.072534722225</v>
      </c>
      <c r="I46" s="1" t="s">
        <v>2198</v>
      </c>
      <c r="N46" s="1">
        <v>32.720300000000002</v>
      </c>
      <c r="O46" s="1">
        <v>-117.15519999999999</v>
      </c>
      <c r="P46" s="1" t="s">
        <v>127</v>
      </c>
      <c r="Q46" s="1" t="s">
        <v>128</v>
      </c>
      <c r="W46" s="1" t="s">
        <v>129</v>
      </c>
      <c r="X46" s="1" t="s">
        <v>130</v>
      </c>
      <c r="Y46" s="1">
        <v>50</v>
      </c>
      <c r="BA46" s="1" t="s">
        <v>2199</v>
      </c>
      <c r="BB46" s="1">
        <v>19</v>
      </c>
      <c r="BC46" s="1">
        <v>0</v>
      </c>
      <c r="BD46" s="1" t="s">
        <v>2200</v>
      </c>
      <c r="BE46" s="1">
        <v>70</v>
      </c>
      <c r="BF46" s="1">
        <v>59</v>
      </c>
      <c r="BG46" s="1" t="s">
        <v>2201</v>
      </c>
      <c r="BH46" s="1">
        <v>39</v>
      </c>
      <c r="BI46" s="1">
        <v>38</v>
      </c>
      <c r="BJ46" s="1">
        <v>39</v>
      </c>
      <c r="BK46" s="1" t="s">
        <v>132</v>
      </c>
      <c r="BL46" s="1" t="s">
        <v>2202</v>
      </c>
      <c r="BM46" s="1" t="s">
        <v>134</v>
      </c>
    </row>
    <row r="47" spans="1:67" ht="13" x14ac:dyDescent="0.15">
      <c r="A47" s="2">
        <v>45062.784108796295</v>
      </c>
      <c r="B47" s="2">
        <v>45062.788912037038</v>
      </c>
      <c r="C47" s="1" t="s">
        <v>42</v>
      </c>
      <c r="D47" s="1" t="s">
        <v>2203</v>
      </c>
      <c r="E47" s="1">
        <v>100</v>
      </c>
      <c r="F47" s="1">
        <v>414</v>
      </c>
      <c r="G47" s="1" t="b">
        <v>1</v>
      </c>
      <c r="H47" s="2">
        <v>45064.074236111112</v>
      </c>
      <c r="I47" s="1" t="s">
        <v>2204</v>
      </c>
      <c r="N47" s="1">
        <v>32.850900000000003</v>
      </c>
      <c r="O47" s="1">
        <v>-117.2722</v>
      </c>
      <c r="P47" s="1" t="s">
        <v>127</v>
      </c>
      <c r="Q47" s="1" t="s">
        <v>128</v>
      </c>
      <c r="W47" s="1" t="s">
        <v>129</v>
      </c>
      <c r="X47" s="1" t="s">
        <v>130</v>
      </c>
      <c r="Y47" s="1">
        <v>88</v>
      </c>
      <c r="Z47" s="1" t="s">
        <v>2205</v>
      </c>
      <c r="AA47" s="1">
        <v>51</v>
      </c>
      <c r="AB47" s="1">
        <v>25</v>
      </c>
      <c r="AC47" s="1" t="s">
        <v>2206</v>
      </c>
      <c r="AD47" s="1">
        <v>100</v>
      </c>
      <c r="AE47" s="1">
        <v>100</v>
      </c>
      <c r="AF47" s="1" t="s">
        <v>2207</v>
      </c>
      <c r="AG47" s="1">
        <v>88</v>
      </c>
      <c r="AH47" s="1">
        <v>100</v>
      </c>
      <c r="BJ47" s="1">
        <v>88</v>
      </c>
      <c r="BK47" s="1" t="s">
        <v>132</v>
      </c>
      <c r="BM47" s="1" t="s">
        <v>1578</v>
      </c>
    </row>
    <row r="48" spans="1:67" ht="13" x14ac:dyDescent="0.15">
      <c r="A48" s="2">
        <v>45062.804386574076</v>
      </c>
      <c r="B48" s="2">
        <v>45062.806655092594</v>
      </c>
      <c r="C48" s="1" t="s">
        <v>42</v>
      </c>
      <c r="D48" s="1" t="s">
        <v>2208</v>
      </c>
      <c r="E48" s="1">
        <v>100</v>
      </c>
      <c r="F48" s="1">
        <v>196</v>
      </c>
      <c r="G48" s="1" t="b">
        <v>1</v>
      </c>
      <c r="H48" s="2">
        <v>45064.074583333335</v>
      </c>
      <c r="I48" s="1" t="s">
        <v>2209</v>
      </c>
      <c r="N48" s="1">
        <v>32.850900000000003</v>
      </c>
      <c r="O48" s="1">
        <v>-117.2722</v>
      </c>
      <c r="P48" s="1" t="s">
        <v>127</v>
      </c>
      <c r="Q48" s="1" t="s">
        <v>128</v>
      </c>
      <c r="W48" s="1" t="s">
        <v>129</v>
      </c>
      <c r="X48" s="1" t="s">
        <v>130</v>
      </c>
      <c r="Y48" s="1">
        <v>43</v>
      </c>
      <c r="BA48" s="1" t="s">
        <v>2210</v>
      </c>
      <c r="BB48" s="1">
        <v>55</v>
      </c>
      <c r="BC48" s="1">
        <v>100</v>
      </c>
      <c r="BD48" s="1" t="s">
        <v>2211</v>
      </c>
      <c r="BE48" s="1">
        <v>45</v>
      </c>
      <c r="BF48" s="1">
        <v>58</v>
      </c>
      <c r="BG48" s="1" t="s">
        <v>2212</v>
      </c>
      <c r="BH48" s="1">
        <v>63</v>
      </c>
      <c r="BI48" s="1">
        <v>62</v>
      </c>
      <c r="BJ48" s="1">
        <v>41</v>
      </c>
      <c r="BK48" s="1" t="s">
        <v>132</v>
      </c>
      <c r="BL48" s="1" t="s">
        <v>2213</v>
      </c>
      <c r="BM48" s="1" t="s">
        <v>134</v>
      </c>
    </row>
    <row r="49" spans="1:67" ht="13" x14ac:dyDescent="0.15">
      <c r="A49" s="2">
        <v>45062.830462962964</v>
      </c>
      <c r="B49" s="2">
        <v>45062.834224537037</v>
      </c>
      <c r="C49" s="1" t="s">
        <v>42</v>
      </c>
      <c r="D49" s="1" t="s">
        <v>2214</v>
      </c>
      <c r="E49" s="1">
        <v>100</v>
      </c>
      <c r="F49" s="1">
        <v>324</v>
      </c>
      <c r="G49" s="1" t="b">
        <v>1</v>
      </c>
      <c r="H49" s="2">
        <v>45064.074965277781</v>
      </c>
      <c r="I49" s="1" t="s">
        <v>2215</v>
      </c>
      <c r="N49" s="1">
        <v>32.709699999999998</v>
      </c>
      <c r="O49" s="1">
        <v>-117.1228</v>
      </c>
      <c r="P49" s="1" t="s">
        <v>127</v>
      </c>
      <c r="Q49" s="1" t="s">
        <v>128</v>
      </c>
      <c r="W49" s="1" t="s">
        <v>129</v>
      </c>
      <c r="X49" s="1" t="s">
        <v>130</v>
      </c>
      <c r="Y49" s="1">
        <v>0</v>
      </c>
      <c r="BA49" s="1" t="s">
        <v>2216</v>
      </c>
      <c r="BB49" s="1">
        <v>0</v>
      </c>
      <c r="BC49" s="1">
        <v>0</v>
      </c>
      <c r="BD49" s="1" t="s">
        <v>2217</v>
      </c>
      <c r="BE49" s="1">
        <v>0</v>
      </c>
      <c r="BF49" s="1">
        <v>0</v>
      </c>
      <c r="BG49" s="1" t="s">
        <v>2218</v>
      </c>
      <c r="BH49" s="1">
        <v>100</v>
      </c>
      <c r="BI49" s="1">
        <v>100</v>
      </c>
      <c r="BJ49" s="1">
        <v>4</v>
      </c>
      <c r="BK49" s="1" t="s">
        <v>132</v>
      </c>
      <c r="BL49" s="1" t="s">
        <v>2219</v>
      </c>
      <c r="BM49" s="1" t="s">
        <v>134</v>
      </c>
    </row>
    <row r="50" spans="1:67" ht="13" x14ac:dyDescent="0.15">
      <c r="A50" s="2">
        <v>45062.911678240744</v>
      </c>
      <c r="B50" s="2">
        <v>45062.921388888892</v>
      </c>
      <c r="C50" s="1" t="s">
        <v>42</v>
      </c>
      <c r="D50" s="1" t="s">
        <v>2220</v>
      </c>
      <c r="E50" s="1">
        <v>100</v>
      </c>
      <c r="F50" s="1">
        <v>838</v>
      </c>
      <c r="G50" s="1" t="b">
        <v>1</v>
      </c>
      <c r="H50" s="2">
        <v>45064.075231481482</v>
      </c>
      <c r="I50" s="1" t="s">
        <v>2221</v>
      </c>
      <c r="N50" s="1">
        <v>24.502700000000001</v>
      </c>
      <c r="O50" s="1">
        <v>117.6495</v>
      </c>
      <c r="P50" s="1" t="s">
        <v>127</v>
      </c>
      <c r="Q50" s="1" t="s">
        <v>128</v>
      </c>
      <c r="W50" s="1" t="s">
        <v>129</v>
      </c>
      <c r="X50" s="1" t="s">
        <v>130</v>
      </c>
      <c r="Y50" s="1">
        <v>75</v>
      </c>
      <c r="AI50" s="1" t="s">
        <v>2222</v>
      </c>
      <c r="AJ50" s="1">
        <v>51</v>
      </c>
      <c r="AK50" s="1">
        <v>50</v>
      </c>
      <c r="AL50" s="1" t="s">
        <v>2223</v>
      </c>
      <c r="AM50" s="1">
        <v>100</v>
      </c>
      <c r="AN50" s="1">
        <v>100</v>
      </c>
      <c r="AO50" s="1" t="s">
        <v>2224</v>
      </c>
      <c r="AP50" s="1">
        <v>50</v>
      </c>
      <c r="AQ50" s="1">
        <v>50</v>
      </c>
      <c r="BJ50" s="1">
        <v>75</v>
      </c>
      <c r="BK50" s="1" t="s">
        <v>132</v>
      </c>
      <c r="BL50" s="1" t="s">
        <v>2225</v>
      </c>
      <c r="BM50" s="1" t="s">
        <v>1177</v>
      </c>
    </row>
    <row r="51" spans="1:67" ht="13" x14ac:dyDescent="0.15">
      <c r="A51" s="2">
        <v>45062.972754629627</v>
      </c>
      <c r="B51" s="2">
        <v>45062.986967592595</v>
      </c>
      <c r="C51" s="1" t="s">
        <v>42</v>
      </c>
      <c r="D51" s="1" t="s">
        <v>2226</v>
      </c>
      <c r="E51" s="1">
        <v>100</v>
      </c>
      <c r="F51" s="1">
        <v>1227</v>
      </c>
      <c r="G51" s="1" t="b">
        <v>1</v>
      </c>
      <c r="H51" s="2">
        <v>45064.075428240743</v>
      </c>
      <c r="I51" s="1" t="s">
        <v>2227</v>
      </c>
      <c r="N51" s="1">
        <v>34.233699999999999</v>
      </c>
      <c r="O51" s="1">
        <v>-118.25360000000001</v>
      </c>
      <c r="P51" s="1" t="s">
        <v>127</v>
      </c>
      <c r="Q51" s="1" t="s">
        <v>128</v>
      </c>
      <c r="W51" s="1" t="s">
        <v>129</v>
      </c>
      <c r="X51" s="1" t="s">
        <v>130</v>
      </c>
      <c r="Y51" s="1">
        <v>35</v>
      </c>
      <c r="AI51" s="1" t="s">
        <v>2228</v>
      </c>
      <c r="AJ51" s="1">
        <v>30</v>
      </c>
      <c r="AK51" s="1">
        <v>75</v>
      </c>
      <c r="AL51" s="1" t="s">
        <v>2229</v>
      </c>
      <c r="AM51" s="1">
        <v>100</v>
      </c>
      <c r="AN51" s="1">
        <v>100</v>
      </c>
      <c r="AO51" s="1" t="s">
        <v>2230</v>
      </c>
      <c r="AP51" s="1">
        <v>45</v>
      </c>
      <c r="AQ51" s="1">
        <v>75</v>
      </c>
      <c r="BJ51" s="1">
        <v>30</v>
      </c>
      <c r="BK51" s="1" t="s">
        <v>132</v>
      </c>
      <c r="BL51" s="1" t="s">
        <v>2231</v>
      </c>
      <c r="BM51" s="1" t="s">
        <v>1177</v>
      </c>
    </row>
    <row r="52" spans="1:67" ht="13" x14ac:dyDescent="0.15">
      <c r="A52" s="2">
        <v>45063.350914351853</v>
      </c>
      <c r="B52" s="2">
        <v>45063.352673611109</v>
      </c>
      <c r="C52" s="1" t="s">
        <v>42</v>
      </c>
      <c r="D52" s="1" t="s">
        <v>2232</v>
      </c>
      <c r="E52" s="1">
        <v>100</v>
      </c>
      <c r="F52" s="1">
        <v>152</v>
      </c>
      <c r="G52" s="1" t="b">
        <v>1</v>
      </c>
      <c r="H52" s="2">
        <v>45064.075474537036</v>
      </c>
      <c r="I52" s="1" t="s">
        <v>2233</v>
      </c>
      <c r="N52" s="1">
        <v>36.178800000000003</v>
      </c>
      <c r="O52" s="1">
        <v>-115.17149999999999</v>
      </c>
      <c r="P52" s="1" t="s">
        <v>127</v>
      </c>
      <c r="Q52" s="1" t="s">
        <v>128</v>
      </c>
      <c r="W52" s="1" t="s">
        <v>129</v>
      </c>
      <c r="X52" s="1" t="s">
        <v>130</v>
      </c>
      <c r="Y52" s="1">
        <v>50</v>
      </c>
      <c r="BA52" s="1" t="s">
        <v>2234</v>
      </c>
      <c r="BB52" s="1">
        <v>55</v>
      </c>
      <c r="BC52" s="1">
        <v>80</v>
      </c>
      <c r="BD52" s="1" t="s">
        <v>2235</v>
      </c>
      <c r="BE52" s="1">
        <v>44</v>
      </c>
      <c r="BF52" s="1">
        <v>81</v>
      </c>
      <c r="BG52" s="1" t="s">
        <v>2236</v>
      </c>
      <c r="BH52" s="1">
        <v>74</v>
      </c>
      <c r="BI52" s="1">
        <v>83</v>
      </c>
      <c r="BJ52" s="1">
        <v>81</v>
      </c>
      <c r="BK52" s="1" t="s">
        <v>2237</v>
      </c>
      <c r="BL52" s="1" t="s">
        <v>2238</v>
      </c>
      <c r="BM52" s="1" t="s">
        <v>134</v>
      </c>
    </row>
    <row r="53" spans="1:67" ht="13" x14ac:dyDescent="0.15">
      <c r="A53" s="2">
        <v>45063.538425925923</v>
      </c>
      <c r="B53" s="2">
        <v>45063.543020833335</v>
      </c>
      <c r="C53" s="1" t="s">
        <v>42</v>
      </c>
      <c r="D53" s="1" t="s">
        <v>2239</v>
      </c>
      <c r="E53" s="1">
        <v>100</v>
      </c>
      <c r="F53" s="1">
        <v>396</v>
      </c>
      <c r="G53" s="1" t="b">
        <v>1</v>
      </c>
      <c r="H53" s="2">
        <v>45064.075520833336</v>
      </c>
      <c r="I53" s="1" t="s">
        <v>2240</v>
      </c>
      <c r="N53" s="1">
        <v>32.720300000000002</v>
      </c>
      <c r="O53" s="1">
        <v>-117.15519999999999</v>
      </c>
      <c r="P53" s="1" t="s">
        <v>127</v>
      </c>
      <c r="Q53" s="1" t="s">
        <v>128</v>
      </c>
      <c r="W53" s="1" t="s">
        <v>129</v>
      </c>
      <c r="X53" s="1" t="s">
        <v>130</v>
      </c>
      <c r="Y53" s="1">
        <v>20</v>
      </c>
      <c r="AI53" s="1" t="s">
        <v>2241</v>
      </c>
      <c r="AJ53" s="1">
        <v>78</v>
      </c>
      <c r="AK53" s="1">
        <v>77</v>
      </c>
      <c r="AL53" s="1" t="s">
        <v>2242</v>
      </c>
      <c r="AM53" s="1">
        <v>95</v>
      </c>
      <c r="AN53" s="1">
        <v>95</v>
      </c>
      <c r="AO53" s="1" t="s">
        <v>2243</v>
      </c>
      <c r="AP53" s="1">
        <v>81</v>
      </c>
      <c r="AQ53" s="1">
        <v>82</v>
      </c>
      <c r="BJ53" s="1">
        <v>20</v>
      </c>
      <c r="BK53" s="1" t="s">
        <v>132</v>
      </c>
      <c r="BL53" s="1" t="s">
        <v>2244</v>
      </c>
      <c r="BM53" s="1" t="s">
        <v>1177</v>
      </c>
    </row>
    <row r="54" spans="1:67" ht="13" x14ac:dyDescent="0.15">
      <c r="A54" s="2">
        <v>45063.541770833333</v>
      </c>
      <c r="B54" s="2">
        <v>45063.543391203704</v>
      </c>
      <c r="C54" s="1" t="s">
        <v>42</v>
      </c>
      <c r="D54" s="1" t="s">
        <v>2245</v>
      </c>
      <c r="E54" s="1">
        <v>100</v>
      </c>
      <c r="F54" s="1">
        <v>139</v>
      </c>
      <c r="G54" s="1" t="b">
        <v>1</v>
      </c>
      <c r="H54" s="2">
        <v>45064.075567129628</v>
      </c>
      <c r="I54" s="1" t="s">
        <v>2246</v>
      </c>
      <c r="N54" s="1">
        <v>39.951999999999998</v>
      </c>
      <c r="O54" s="1">
        <v>-75.164900000000003</v>
      </c>
      <c r="P54" s="1" t="s">
        <v>127</v>
      </c>
      <c r="Q54" s="1" t="s">
        <v>128</v>
      </c>
      <c r="W54" s="1" t="s">
        <v>129</v>
      </c>
      <c r="X54" s="1" t="s">
        <v>130</v>
      </c>
      <c r="Y54" s="1">
        <v>47</v>
      </c>
      <c r="AR54" s="1" t="s">
        <v>2247</v>
      </c>
      <c r="AS54" s="1">
        <v>50</v>
      </c>
      <c r="AT54" s="1">
        <v>47</v>
      </c>
      <c r="AU54" s="1" t="s">
        <v>2248</v>
      </c>
      <c r="AV54" s="1">
        <v>51</v>
      </c>
      <c r="AW54" s="1">
        <v>35</v>
      </c>
      <c r="AX54" s="1" t="s">
        <v>2249</v>
      </c>
      <c r="AY54" s="1">
        <v>51</v>
      </c>
      <c r="AZ54" s="1">
        <v>50</v>
      </c>
      <c r="BJ54" s="1">
        <v>42</v>
      </c>
      <c r="BK54" s="1" t="s">
        <v>132</v>
      </c>
      <c r="BL54" s="1" t="s">
        <v>2250</v>
      </c>
      <c r="BM54" s="1" t="s">
        <v>644</v>
      </c>
      <c r="BO54" t="s">
        <v>135</v>
      </c>
    </row>
    <row r="55" spans="1:67" ht="13" x14ac:dyDescent="0.15">
      <c r="A55" s="2">
        <v>45063.540312500001</v>
      </c>
      <c r="B55" s="2">
        <v>45063.546053240738</v>
      </c>
      <c r="C55" s="1" t="s">
        <v>42</v>
      </c>
      <c r="D55" s="1" t="s">
        <v>2251</v>
      </c>
      <c r="E55" s="1">
        <v>100</v>
      </c>
      <c r="F55" s="1">
        <v>496</v>
      </c>
      <c r="G55" s="1" t="b">
        <v>1</v>
      </c>
      <c r="H55" s="2">
        <v>45064.075729166667</v>
      </c>
      <c r="I55" s="1" t="s">
        <v>2252</v>
      </c>
      <c r="N55" s="1">
        <v>32.709699999999998</v>
      </c>
      <c r="O55" s="1">
        <v>-117.1228</v>
      </c>
      <c r="P55" s="1" t="s">
        <v>127</v>
      </c>
      <c r="Q55" s="1" t="s">
        <v>128</v>
      </c>
      <c r="W55" s="1" t="s">
        <v>129</v>
      </c>
      <c r="X55" s="1" t="s">
        <v>130</v>
      </c>
      <c r="Y55" s="1">
        <v>50</v>
      </c>
      <c r="AR55" s="1" t="s">
        <v>2253</v>
      </c>
      <c r="AS55" s="1">
        <v>1</v>
      </c>
      <c r="AT55" s="1">
        <v>75</v>
      </c>
      <c r="AU55" s="1" t="s">
        <v>2254</v>
      </c>
      <c r="AV55" s="1">
        <v>1</v>
      </c>
      <c r="AW55" s="1">
        <v>1</v>
      </c>
      <c r="AX55" s="1" t="s">
        <v>2255</v>
      </c>
      <c r="AY55" s="1">
        <v>1</v>
      </c>
      <c r="AZ55" s="1">
        <v>75</v>
      </c>
      <c r="BJ55" s="1">
        <v>1</v>
      </c>
      <c r="BK55" s="1" t="s">
        <v>132</v>
      </c>
      <c r="BL55" s="1" t="s">
        <v>2256</v>
      </c>
      <c r="BM55" s="1" t="s">
        <v>644</v>
      </c>
    </row>
    <row r="56" spans="1:67" ht="13" x14ac:dyDescent="0.15">
      <c r="A56" s="2">
        <v>45063.552928240744</v>
      </c>
      <c r="B56" s="2">
        <v>45063.555532407408</v>
      </c>
      <c r="C56" s="1" t="s">
        <v>42</v>
      </c>
      <c r="D56" s="1" t="s">
        <v>2257</v>
      </c>
      <c r="E56" s="1">
        <v>100</v>
      </c>
      <c r="F56" s="1">
        <v>224</v>
      </c>
      <c r="G56" s="1" t="b">
        <v>1</v>
      </c>
      <c r="H56" s="2">
        <v>45064.075902777775</v>
      </c>
      <c r="I56" s="1" t="s">
        <v>2258</v>
      </c>
      <c r="N56" s="1">
        <v>36.012999999999998</v>
      </c>
      <c r="O56" s="1">
        <v>-84.2624</v>
      </c>
      <c r="P56" s="1" t="s">
        <v>127</v>
      </c>
      <c r="Q56" s="1" t="s">
        <v>128</v>
      </c>
      <c r="W56" s="1" t="s">
        <v>129</v>
      </c>
      <c r="X56" s="1" t="s">
        <v>130</v>
      </c>
      <c r="Y56" s="1">
        <v>94</v>
      </c>
      <c r="Z56" s="1" t="s">
        <v>2259</v>
      </c>
      <c r="AA56" s="1">
        <v>93</v>
      </c>
      <c r="AB56" s="1">
        <v>91</v>
      </c>
      <c r="AC56" s="1" t="s">
        <v>2260</v>
      </c>
      <c r="AD56" s="1">
        <v>95</v>
      </c>
      <c r="AE56" s="1">
        <v>97</v>
      </c>
      <c r="AF56" s="1" t="s">
        <v>2261</v>
      </c>
      <c r="AG56" s="1">
        <v>93</v>
      </c>
      <c r="AH56" s="1">
        <v>96</v>
      </c>
      <c r="BJ56" s="1">
        <v>89</v>
      </c>
      <c r="BK56" s="1" t="s">
        <v>132</v>
      </c>
      <c r="BL56" s="1" t="s">
        <v>2262</v>
      </c>
      <c r="BM56" s="1" t="s">
        <v>1578</v>
      </c>
    </row>
    <row r="57" spans="1:67" ht="13" x14ac:dyDescent="0.15">
      <c r="A57" s="2">
        <v>45063.576562499999</v>
      </c>
      <c r="B57" s="2">
        <v>45063.579837962963</v>
      </c>
      <c r="C57" s="1" t="s">
        <v>42</v>
      </c>
      <c r="D57" s="1" t="s">
        <v>2263</v>
      </c>
      <c r="E57" s="1">
        <v>100</v>
      </c>
      <c r="F57" s="1">
        <v>282</v>
      </c>
      <c r="G57" s="1" t="b">
        <v>1</v>
      </c>
      <c r="H57" s="2">
        <v>45064.076018518521</v>
      </c>
      <c r="I57" s="1" t="s">
        <v>2264</v>
      </c>
      <c r="N57" s="1">
        <v>37.750999999999998</v>
      </c>
      <c r="O57" s="1">
        <v>-97.822000000000003</v>
      </c>
      <c r="P57" s="1" t="s">
        <v>127</v>
      </c>
      <c r="Q57" s="1" t="s">
        <v>128</v>
      </c>
      <c r="W57" s="1" t="s">
        <v>129</v>
      </c>
      <c r="X57" s="1" t="s">
        <v>130</v>
      </c>
      <c r="Y57" s="1">
        <v>77</v>
      </c>
      <c r="AR57" s="1" t="s">
        <v>2265</v>
      </c>
      <c r="AS57" s="1">
        <v>66</v>
      </c>
      <c r="AT57" s="1">
        <v>71</v>
      </c>
      <c r="AU57" s="1" t="s">
        <v>2266</v>
      </c>
      <c r="AV57" s="1">
        <v>80</v>
      </c>
      <c r="AW57" s="1">
        <v>84</v>
      </c>
      <c r="AX57" s="1" t="s">
        <v>2267</v>
      </c>
      <c r="AY57" s="1">
        <v>75</v>
      </c>
      <c r="AZ57" s="1">
        <v>72</v>
      </c>
      <c r="BJ57" s="1">
        <v>85</v>
      </c>
      <c r="BK57" s="1" t="s">
        <v>132</v>
      </c>
      <c r="BL57" s="1" t="s">
        <v>2268</v>
      </c>
      <c r="BM57" s="1" t="s">
        <v>644</v>
      </c>
    </row>
    <row r="58" spans="1:67" ht="13" x14ac:dyDescent="0.15">
      <c r="A58" s="2">
        <v>45063.597083333334</v>
      </c>
      <c r="B58" s="2">
        <v>45063.59983796296</v>
      </c>
      <c r="C58" s="1" t="s">
        <v>42</v>
      </c>
      <c r="D58" s="1" t="s">
        <v>2269</v>
      </c>
      <c r="E58" s="1">
        <v>100</v>
      </c>
      <c r="F58" s="1">
        <v>238</v>
      </c>
      <c r="G58" s="1" t="b">
        <v>1</v>
      </c>
      <c r="H58" s="2">
        <v>45064.076018518521</v>
      </c>
      <c r="I58" s="1" t="s">
        <v>2270</v>
      </c>
      <c r="N58" s="1">
        <v>33.056199999999997</v>
      </c>
      <c r="O58" s="1">
        <v>-117.2688</v>
      </c>
      <c r="P58" s="1" t="s">
        <v>127</v>
      </c>
      <c r="Q58" s="1" t="s">
        <v>128</v>
      </c>
      <c r="W58" s="1" t="s">
        <v>129</v>
      </c>
      <c r="X58" s="1" t="s">
        <v>130</v>
      </c>
      <c r="Y58" s="1">
        <v>39</v>
      </c>
      <c r="AI58" s="1" t="s">
        <v>2271</v>
      </c>
      <c r="AJ58" s="1">
        <v>83</v>
      </c>
      <c r="AK58" s="1">
        <v>84</v>
      </c>
      <c r="AL58" s="1" t="s">
        <v>2272</v>
      </c>
      <c r="AM58" s="1">
        <v>12</v>
      </c>
      <c r="AN58" s="1">
        <v>10</v>
      </c>
      <c r="AO58" s="1" t="s">
        <v>2273</v>
      </c>
      <c r="AP58" s="1">
        <v>52</v>
      </c>
      <c r="AQ58" s="1">
        <v>54</v>
      </c>
      <c r="BJ58" s="1">
        <v>56</v>
      </c>
      <c r="BK58" s="1" t="s">
        <v>132</v>
      </c>
      <c r="BM58" s="1" t="s">
        <v>1177</v>
      </c>
    </row>
    <row r="59" spans="1:67" ht="13" x14ac:dyDescent="0.15">
      <c r="A59" s="2">
        <v>45063.619953703703</v>
      </c>
      <c r="B59" s="2">
        <v>45063.623356481483</v>
      </c>
      <c r="C59" s="1" t="s">
        <v>42</v>
      </c>
      <c r="D59" s="1" t="s">
        <v>2274</v>
      </c>
      <c r="E59" s="1">
        <v>100</v>
      </c>
      <c r="F59" s="1">
        <v>293</v>
      </c>
      <c r="G59" s="1" t="b">
        <v>1</v>
      </c>
      <c r="H59" s="2">
        <v>45064.076284722221</v>
      </c>
      <c r="I59" s="1" t="s">
        <v>2275</v>
      </c>
      <c r="N59" s="1">
        <v>34.128300000000003</v>
      </c>
      <c r="O59" s="1">
        <v>-118.0514</v>
      </c>
      <c r="P59" s="1" t="s">
        <v>127</v>
      </c>
      <c r="Q59" s="1" t="s">
        <v>128</v>
      </c>
      <c r="W59" s="1" t="s">
        <v>129</v>
      </c>
      <c r="X59" s="1" t="s">
        <v>130</v>
      </c>
      <c r="Y59" s="1">
        <v>47</v>
      </c>
      <c r="Z59" s="1" t="s">
        <v>2276</v>
      </c>
      <c r="AA59" s="1">
        <v>50</v>
      </c>
      <c r="AB59" s="1">
        <v>12</v>
      </c>
      <c r="AC59" s="1" t="s">
        <v>2277</v>
      </c>
      <c r="AD59" s="1">
        <v>35</v>
      </c>
      <c r="AE59" s="1">
        <v>23</v>
      </c>
      <c r="AF59" s="1" t="s">
        <v>2278</v>
      </c>
      <c r="AG59" s="1">
        <v>24</v>
      </c>
      <c r="AH59" s="1">
        <v>24</v>
      </c>
      <c r="BJ59" s="1">
        <v>53</v>
      </c>
      <c r="BK59" s="1" t="s">
        <v>132</v>
      </c>
      <c r="BL59" s="1" t="s">
        <v>2279</v>
      </c>
      <c r="BM59" s="1" t="s">
        <v>1578</v>
      </c>
    </row>
    <row r="60" spans="1:67" ht="13" x14ac:dyDescent="0.15">
      <c r="A60" s="2">
        <v>45063.630787037036</v>
      </c>
      <c r="B60" s="2">
        <v>45063.63517361111</v>
      </c>
      <c r="C60" s="1" t="s">
        <v>42</v>
      </c>
      <c r="D60" s="1" t="s">
        <v>2280</v>
      </c>
      <c r="E60" s="1">
        <v>100</v>
      </c>
      <c r="F60" s="1">
        <v>379</v>
      </c>
      <c r="G60" s="1" t="b">
        <v>1</v>
      </c>
      <c r="H60" s="2">
        <v>45064.076354166667</v>
      </c>
      <c r="I60" s="1" t="s">
        <v>2281</v>
      </c>
      <c r="N60" s="1">
        <v>32.859499999999997</v>
      </c>
      <c r="O60" s="1">
        <v>-117.2124</v>
      </c>
      <c r="P60" s="1" t="s">
        <v>127</v>
      </c>
      <c r="Q60" s="1" t="s">
        <v>128</v>
      </c>
      <c r="W60" s="1" t="s">
        <v>129</v>
      </c>
      <c r="X60" s="1" t="s">
        <v>130</v>
      </c>
      <c r="Y60" s="1">
        <v>75</v>
      </c>
      <c r="Z60" s="1" t="s">
        <v>2282</v>
      </c>
      <c r="AA60" s="1">
        <v>25</v>
      </c>
      <c r="AB60" s="1">
        <v>50</v>
      </c>
      <c r="AC60" s="1" t="s">
        <v>2283</v>
      </c>
      <c r="AD60" s="1">
        <v>0</v>
      </c>
      <c r="AE60" s="1">
        <v>37</v>
      </c>
      <c r="AF60" s="1" t="s">
        <v>2284</v>
      </c>
      <c r="AG60" s="1">
        <v>80</v>
      </c>
      <c r="AH60" s="1">
        <v>81</v>
      </c>
      <c r="BJ60" s="1">
        <v>76</v>
      </c>
      <c r="BK60" s="1" t="s">
        <v>132</v>
      </c>
      <c r="BL60" s="1" t="s">
        <v>2285</v>
      </c>
      <c r="BM60" s="1" t="s">
        <v>1578</v>
      </c>
    </row>
    <row r="61" spans="1:67" ht="13" x14ac:dyDescent="0.15">
      <c r="A61" s="2">
        <v>45063.731157407405</v>
      </c>
      <c r="B61" s="2">
        <v>45063.737997685188</v>
      </c>
      <c r="C61" s="1" t="s">
        <v>42</v>
      </c>
      <c r="D61" s="1" t="s">
        <v>2286</v>
      </c>
      <c r="E61" s="1">
        <v>100</v>
      </c>
      <c r="F61" s="1">
        <v>591</v>
      </c>
      <c r="G61" s="1" t="b">
        <v>1</v>
      </c>
      <c r="H61" s="2">
        <v>45064.07644675926</v>
      </c>
      <c r="I61" s="1" t="s">
        <v>2287</v>
      </c>
      <c r="N61" s="1">
        <v>32.720300000000002</v>
      </c>
      <c r="O61" s="1">
        <v>-117.15519999999999</v>
      </c>
      <c r="P61" s="1" t="s">
        <v>127</v>
      </c>
      <c r="Q61" s="1" t="s">
        <v>128</v>
      </c>
      <c r="W61" s="1" t="s">
        <v>129</v>
      </c>
      <c r="X61" s="1" t="s">
        <v>130</v>
      </c>
      <c r="Y61" s="1">
        <v>10</v>
      </c>
      <c r="Z61" s="1" t="s">
        <v>2288</v>
      </c>
      <c r="AA61" s="1">
        <v>0</v>
      </c>
      <c r="AB61" s="1">
        <v>0</v>
      </c>
      <c r="AC61" s="1" t="s">
        <v>2289</v>
      </c>
      <c r="AD61" s="1">
        <v>0</v>
      </c>
      <c r="AE61" s="1">
        <v>0</v>
      </c>
      <c r="AF61" s="1" t="s">
        <v>2290</v>
      </c>
      <c r="AG61" s="1">
        <v>60</v>
      </c>
      <c r="AH61" s="1">
        <v>75</v>
      </c>
      <c r="BJ61" s="1">
        <v>10</v>
      </c>
      <c r="BK61" s="1" t="s">
        <v>132</v>
      </c>
      <c r="BL61" s="1" t="s">
        <v>2291</v>
      </c>
      <c r="BM61" s="1" t="s">
        <v>1578</v>
      </c>
    </row>
    <row r="62" spans="1:67" ht="13" x14ac:dyDescent="0.15">
      <c r="A62" s="2">
        <v>45063.817337962966</v>
      </c>
      <c r="B62" s="2">
        <v>45063.824467592596</v>
      </c>
      <c r="C62" s="1" t="s">
        <v>42</v>
      </c>
      <c r="D62" s="1" t="s">
        <v>2292</v>
      </c>
      <c r="E62" s="1">
        <v>100</v>
      </c>
      <c r="F62" s="1">
        <v>615</v>
      </c>
      <c r="G62" s="1" t="b">
        <v>1</v>
      </c>
      <c r="H62" s="2">
        <v>45064.077013888891</v>
      </c>
      <c r="I62" s="1" t="s">
        <v>2293</v>
      </c>
      <c r="N62" s="1">
        <v>40.678800000000003</v>
      </c>
      <c r="O62" s="1">
        <v>-89.796000000000006</v>
      </c>
      <c r="P62" s="1" t="s">
        <v>127</v>
      </c>
      <c r="Q62" s="1" t="s">
        <v>128</v>
      </c>
      <c r="W62" s="1" t="s">
        <v>129</v>
      </c>
      <c r="X62" s="1" t="s">
        <v>130</v>
      </c>
      <c r="Y62" s="1">
        <v>65</v>
      </c>
      <c r="AR62" s="1" t="s">
        <v>2294</v>
      </c>
      <c r="AS62" s="1">
        <v>65</v>
      </c>
      <c r="AT62" s="1">
        <v>76</v>
      </c>
      <c r="AU62" s="1" t="s">
        <v>2295</v>
      </c>
      <c r="AV62" s="1">
        <v>71</v>
      </c>
      <c r="AW62" s="1">
        <v>66</v>
      </c>
      <c r="AX62" s="1" t="s">
        <v>2296</v>
      </c>
      <c r="AY62" s="1">
        <v>100</v>
      </c>
      <c r="AZ62" s="1">
        <v>74</v>
      </c>
      <c r="BJ62" s="1">
        <v>80</v>
      </c>
      <c r="BK62" s="1" t="s">
        <v>132</v>
      </c>
      <c r="BL62" s="1" t="s">
        <v>2296</v>
      </c>
      <c r="BM62" s="1" t="s">
        <v>644</v>
      </c>
    </row>
    <row r="63" spans="1:67" ht="13" x14ac:dyDescent="0.15">
      <c r="A63" s="2">
        <v>45063.834016203706</v>
      </c>
      <c r="B63" s="2">
        <v>45063.838148148148</v>
      </c>
      <c r="C63" s="1" t="s">
        <v>42</v>
      </c>
      <c r="D63" s="1" t="s">
        <v>2297</v>
      </c>
      <c r="E63" s="1">
        <v>100</v>
      </c>
      <c r="F63" s="1">
        <v>356</v>
      </c>
      <c r="G63" s="1" t="b">
        <v>1</v>
      </c>
      <c r="H63" s="2">
        <v>45064.078796296293</v>
      </c>
      <c r="I63" s="1" t="s">
        <v>2298</v>
      </c>
      <c r="N63" s="1">
        <v>31.3432</v>
      </c>
      <c r="O63" s="1">
        <v>-85.843999999999994</v>
      </c>
      <c r="P63" s="1" t="s">
        <v>127</v>
      </c>
      <c r="Q63" s="1" t="s">
        <v>128</v>
      </c>
      <c r="W63" s="1" t="s">
        <v>129</v>
      </c>
      <c r="X63" s="1" t="s">
        <v>130</v>
      </c>
      <c r="Y63" s="1">
        <v>73</v>
      </c>
      <c r="AR63" s="1" t="s">
        <v>2299</v>
      </c>
      <c r="AS63" s="1">
        <v>61</v>
      </c>
      <c r="AT63" s="1">
        <v>51</v>
      </c>
      <c r="AU63" s="1" t="s">
        <v>2300</v>
      </c>
      <c r="AV63" s="1">
        <v>67</v>
      </c>
      <c r="AW63" s="1">
        <v>56</v>
      </c>
      <c r="AX63" s="1" t="s">
        <v>2301</v>
      </c>
      <c r="AY63" s="1">
        <v>49</v>
      </c>
      <c r="AZ63" s="1">
        <v>75</v>
      </c>
      <c r="BJ63" s="1">
        <v>58</v>
      </c>
      <c r="BK63" s="1" t="s">
        <v>132</v>
      </c>
      <c r="BL63" s="1" t="s">
        <v>2302</v>
      </c>
      <c r="BM63" s="1" t="s">
        <v>644</v>
      </c>
      <c r="BO63" t="s">
        <v>135</v>
      </c>
    </row>
    <row r="64" spans="1:67" ht="13" x14ac:dyDescent="0.15">
      <c r="A64" s="2">
        <v>45063.832372685189</v>
      </c>
      <c r="B64" s="2">
        <v>45063.841828703706</v>
      </c>
      <c r="C64" s="1" t="s">
        <v>42</v>
      </c>
      <c r="D64" s="1" t="s">
        <v>2303</v>
      </c>
      <c r="E64" s="1">
        <v>100</v>
      </c>
      <c r="F64" s="1">
        <v>817</v>
      </c>
      <c r="G64" s="1" t="b">
        <v>1</v>
      </c>
      <c r="H64" s="2">
        <v>45064.080092592594</v>
      </c>
      <c r="I64" s="1" t="s">
        <v>2304</v>
      </c>
      <c r="N64" s="1">
        <v>34.054400000000001</v>
      </c>
      <c r="O64" s="1">
        <v>-118.244</v>
      </c>
      <c r="P64" s="1" t="s">
        <v>127</v>
      </c>
      <c r="Q64" s="1" t="s">
        <v>128</v>
      </c>
      <c r="W64" s="1" t="s">
        <v>129</v>
      </c>
      <c r="X64" s="1" t="s">
        <v>130</v>
      </c>
      <c r="Y64" s="1">
        <v>86</v>
      </c>
      <c r="Z64" s="1" t="s">
        <v>2305</v>
      </c>
      <c r="AA64" s="1">
        <v>87</v>
      </c>
      <c r="AB64" s="1">
        <v>89</v>
      </c>
      <c r="AC64" s="1" t="s">
        <v>2306</v>
      </c>
      <c r="AD64" s="1">
        <v>92</v>
      </c>
      <c r="AE64" s="1">
        <v>97</v>
      </c>
      <c r="AF64" s="1" t="s">
        <v>2307</v>
      </c>
      <c r="AG64" s="1">
        <v>73</v>
      </c>
      <c r="AH64" s="1">
        <v>86</v>
      </c>
      <c r="BJ64" s="1">
        <v>80</v>
      </c>
      <c r="BK64" s="1" t="s">
        <v>132</v>
      </c>
      <c r="BL64" s="1" t="s">
        <v>2308</v>
      </c>
      <c r="BM64" s="1" t="s">
        <v>1578</v>
      </c>
    </row>
    <row r="65" spans="1:65" ht="13" x14ac:dyDescent="0.15">
      <c r="A65" s="2">
        <v>45063.842997685184</v>
      </c>
      <c r="B65" s="2">
        <v>45063.860046296293</v>
      </c>
      <c r="C65" s="1" t="s">
        <v>42</v>
      </c>
      <c r="D65" s="1" t="s">
        <v>2309</v>
      </c>
      <c r="E65" s="1">
        <v>100</v>
      </c>
      <c r="F65" s="1">
        <v>1472</v>
      </c>
      <c r="G65" s="1" t="b">
        <v>1</v>
      </c>
      <c r="H65" s="2">
        <v>45064.081932870373</v>
      </c>
      <c r="I65" s="1" t="s">
        <v>2310</v>
      </c>
      <c r="N65" s="1">
        <v>33.873699999999999</v>
      </c>
      <c r="O65" s="1">
        <v>-118.236</v>
      </c>
      <c r="P65" s="1" t="s">
        <v>127</v>
      </c>
      <c r="Q65" s="1" t="s">
        <v>128</v>
      </c>
      <c r="W65" s="1" t="s">
        <v>129</v>
      </c>
      <c r="X65" s="1" t="s">
        <v>130</v>
      </c>
      <c r="Y65" s="1">
        <v>84</v>
      </c>
      <c r="Z65" s="1" t="s">
        <v>2311</v>
      </c>
      <c r="AA65" s="1">
        <v>72</v>
      </c>
      <c r="AB65" s="1">
        <v>65</v>
      </c>
      <c r="AC65" s="1" t="s">
        <v>2312</v>
      </c>
      <c r="AD65" s="1">
        <v>83</v>
      </c>
      <c r="AE65" s="1">
        <v>89</v>
      </c>
      <c r="AF65" s="1" t="s">
        <v>2313</v>
      </c>
      <c r="AG65" s="1">
        <v>89</v>
      </c>
      <c r="AH65" s="1">
        <v>91</v>
      </c>
      <c r="BJ65" s="1">
        <v>89</v>
      </c>
      <c r="BK65" s="1" t="s">
        <v>132</v>
      </c>
      <c r="BL65" s="1" t="s">
        <v>2314</v>
      </c>
      <c r="BM65" s="1" t="s">
        <v>1578</v>
      </c>
    </row>
    <row r="66" spans="1:65" ht="13" x14ac:dyDescent="0.15">
      <c r="A66" s="2">
        <v>45063.869016203702</v>
      </c>
      <c r="B66" s="2">
        <v>45063.873414351852</v>
      </c>
      <c r="C66" s="1" t="s">
        <v>42</v>
      </c>
      <c r="D66" s="1" t="s">
        <v>2315</v>
      </c>
      <c r="E66" s="1">
        <v>100</v>
      </c>
      <c r="F66" s="1">
        <v>379</v>
      </c>
      <c r="G66" s="1" t="b">
        <v>1</v>
      </c>
      <c r="H66" s="2">
        <v>45064.082777777781</v>
      </c>
      <c r="I66" s="1" t="s">
        <v>2316</v>
      </c>
      <c r="N66" s="1">
        <v>38.632599999999996</v>
      </c>
      <c r="O66" s="1">
        <v>-77.266099999999994</v>
      </c>
      <c r="P66" s="1" t="s">
        <v>127</v>
      </c>
      <c r="Q66" s="1" t="s">
        <v>128</v>
      </c>
      <c r="W66" s="1" t="s">
        <v>129</v>
      </c>
      <c r="X66" s="1" t="s">
        <v>130</v>
      </c>
      <c r="Y66" s="1">
        <v>47</v>
      </c>
      <c r="AR66" s="1" t="s">
        <v>2317</v>
      </c>
      <c r="AS66" s="1">
        <v>44</v>
      </c>
      <c r="AT66" s="1">
        <v>72</v>
      </c>
      <c r="AU66" s="1" t="s">
        <v>2318</v>
      </c>
      <c r="AV66" s="1">
        <v>66</v>
      </c>
      <c r="AW66" s="1">
        <v>86</v>
      </c>
      <c r="AX66" s="1" t="s">
        <v>2319</v>
      </c>
      <c r="AY66" s="1">
        <v>75</v>
      </c>
      <c r="AZ66" s="1">
        <v>68</v>
      </c>
      <c r="BJ66" s="1">
        <v>77</v>
      </c>
      <c r="BK66" s="1" t="s">
        <v>132</v>
      </c>
      <c r="BL66" s="1" t="s">
        <v>2320</v>
      </c>
      <c r="BM66" s="1" t="s">
        <v>644</v>
      </c>
    </row>
    <row r="67" spans="1:65" ht="13" x14ac:dyDescent="0.15">
      <c r="A67" s="2">
        <v>45063.868726851855</v>
      </c>
      <c r="B67" s="2">
        <v>45063.873564814814</v>
      </c>
      <c r="C67" s="1" t="s">
        <v>42</v>
      </c>
      <c r="D67" s="1" t="s">
        <v>2321</v>
      </c>
      <c r="E67" s="1">
        <v>100</v>
      </c>
      <c r="F67" s="1">
        <v>418</v>
      </c>
      <c r="G67" s="1" t="b">
        <v>1</v>
      </c>
      <c r="H67" s="2">
        <v>45064.083796296298</v>
      </c>
      <c r="I67" s="1" t="s">
        <v>2322</v>
      </c>
      <c r="N67" s="1">
        <v>42.111199999999997</v>
      </c>
      <c r="O67" s="1">
        <v>-88.043899999999994</v>
      </c>
      <c r="P67" s="1" t="s">
        <v>127</v>
      </c>
      <c r="Q67" s="1" t="s">
        <v>128</v>
      </c>
      <c r="W67" s="1" t="s">
        <v>129</v>
      </c>
      <c r="X67" s="1" t="s">
        <v>130</v>
      </c>
      <c r="Y67" s="1">
        <v>72</v>
      </c>
      <c r="BA67" s="1" t="s">
        <v>2323</v>
      </c>
      <c r="BB67" s="1">
        <v>83</v>
      </c>
      <c r="BC67" s="1">
        <v>76</v>
      </c>
      <c r="BD67" s="1" t="s">
        <v>2324</v>
      </c>
      <c r="BE67" s="1">
        <v>73</v>
      </c>
      <c r="BF67" s="1">
        <v>90</v>
      </c>
      <c r="BG67" s="1" t="s">
        <v>2325</v>
      </c>
      <c r="BH67" s="1">
        <v>40</v>
      </c>
      <c r="BI67" s="1">
        <v>73</v>
      </c>
      <c r="BJ67" s="1">
        <v>54</v>
      </c>
      <c r="BK67" s="1" t="s">
        <v>132</v>
      </c>
      <c r="BL67" s="1" t="s">
        <v>2326</v>
      </c>
      <c r="BM67" s="1" t="s">
        <v>134</v>
      </c>
    </row>
    <row r="68" spans="1:65" ht="13" x14ac:dyDescent="0.15">
      <c r="A68" s="2">
        <v>45063.869212962964</v>
      </c>
      <c r="B68" s="2">
        <v>45063.875011574077</v>
      </c>
      <c r="C68" s="1" t="s">
        <v>42</v>
      </c>
      <c r="D68" s="1" t="s">
        <v>2327</v>
      </c>
      <c r="E68" s="1">
        <v>100</v>
      </c>
      <c r="F68" s="1">
        <v>500</v>
      </c>
      <c r="G68" s="1" t="b">
        <v>1</v>
      </c>
      <c r="H68" s="2">
        <v>45064.085300925923</v>
      </c>
      <c r="I68" s="1" t="s">
        <v>2328</v>
      </c>
      <c r="N68" s="1">
        <v>33.137099999999997</v>
      </c>
      <c r="O68" s="1">
        <v>-96.748800000000003</v>
      </c>
      <c r="P68" s="1" t="s">
        <v>127</v>
      </c>
      <c r="Q68" s="1" t="s">
        <v>128</v>
      </c>
      <c r="W68" s="1" t="s">
        <v>129</v>
      </c>
      <c r="X68" s="1" t="s">
        <v>130</v>
      </c>
      <c r="Y68" s="1">
        <v>82</v>
      </c>
      <c r="Z68" s="1" t="s">
        <v>2329</v>
      </c>
      <c r="AA68" s="1">
        <v>65</v>
      </c>
      <c r="AB68" s="1">
        <v>79</v>
      </c>
      <c r="AC68" s="1" t="s">
        <v>2330</v>
      </c>
      <c r="AD68" s="1">
        <v>57</v>
      </c>
      <c r="AE68" s="1">
        <v>86</v>
      </c>
      <c r="AF68" s="1" t="s">
        <v>2331</v>
      </c>
      <c r="AG68" s="1">
        <v>63</v>
      </c>
      <c r="AH68" s="1">
        <v>77</v>
      </c>
      <c r="BJ68" s="1">
        <v>76</v>
      </c>
      <c r="BK68" s="1" t="s">
        <v>132</v>
      </c>
      <c r="BL68" s="1" t="s">
        <v>2332</v>
      </c>
      <c r="BM68" s="1" t="s">
        <v>1578</v>
      </c>
    </row>
    <row r="69" spans="1:65" ht="13" x14ac:dyDescent="0.15">
      <c r="A69" s="2">
        <v>45063.870219907411</v>
      </c>
      <c r="B69" s="2">
        <v>45063.875081018516</v>
      </c>
      <c r="C69" s="1" t="s">
        <v>42</v>
      </c>
      <c r="D69" s="1" t="s">
        <v>2333</v>
      </c>
      <c r="E69" s="1">
        <v>100</v>
      </c>
      <c r="F69" s="1">
        <v>419</v>
      </c>
      <c r="G69" s="1" t="b">
        <v>1</v>
      </c>
      <c r="H69" s="2">
        <v>45064.087152777778</v>
      </c>
      <c r="I69" s="1" t="s">
        <v>2334</v>
      </c>
      <c r="N69" s="1">
        <v>8.6311</v>
      </c>
      <c r="O69" s="1">
        <v>-70.207899999999995</v>
      </c>
      <c r="P69" s="1" t="s">
        <v>127</v>
      </c>
      <c r="Q69" s="1" t="s">
        <v>128</v>
      </c>
      <c r="W69" s="1" t="s">
        <v>129</v>
      </c>
      <c r="X69" s="1" t="s">
        <v>130</v>
      </c>
      <c r="Y69" s="1">
        <v>73</v>
      </c>
      <c r="BA69" s="1" t="s">
        <v>2335</v>
      </c>
      <c r="BB69" s="1">
        <v>74</v>
      </c>
      <c r="BC69" s="1">
        <v>81</v>
      </c>
      <c r="BD69" s="1" t="s">
        <v>2336</v>
      </c>
      <c r="BE69" s="1">
        <v>81</v>
      </c>
      <c r="BF69" s="1">
        <v>62</v>
      </c>
      <c r="BG69" s="1" t="s">
        <v>2337</v>
      </c>
      <c r="BH69" s="1">
        <v>72</v>
      </c>
      <c r="BI69" s="1">
        <v>72</v>
      </c>
      <c r="BJ69" s="1">
        <v>74</v>
      </c>
      <c r="BK69" s="1" t="s">
        <v>132</v>
      </c>
      <c r="BL69" s="1" t="s">
        <v>2338</v>
      </c>
      <c r="BM69" s="1" t="s">
        <v>134</v>
      </c>
    </row>
    <row r="70" spans="1:65" ht="13" x14ac:dyDescent="0.15">
      <c r="A70" s="2">
        <v>45063.865046296298</v>
      </c>
      <c r="B70" s="2">
        <v>45063.876435185186</v>
      </c>
      <c r="C70" s="1" t="s">
        <v>42</v>
      </c>
      <c r="D70" s="1" t="s">
        <v>2339</v>
      </c>
      <c r="E70" s="1">
        <v>100</v>
      </c>
      <c r="F70" s="1">
        <v>983</v>
      </c>
      <c r="G70" s="1" t="b">
        <v>1</v>
      </c>
      <c r="H70" s="2">
        <v>45064.087233796294</v>
      </c>
      <c r="I70" s="1" t="s">
        <v>2340</v>
      </c>
      <c r="N70" s="1">
        <v>33.805999999999997</v>
      </c>
      <c r="O70" s="1">
        <v>-116.4624</v>
      </c>
      <c r="P70" s="1" t="s">
        <v>127</v>
      </c>
      <c r="Q70" s="1" t="s">
        <v>128</v>
      </c>
      <c r="W70" s="1" t="s">
        <v>129</v>
      </c>
      <c r="X70" s="1" t="s">
        <v>130</v>
      </c>
      <c r="Y70" s="1">
        <v>47</v>
      </c>
      <c r="BA70" s="1" t="s">
        <v>2341</v>
      </c>
      <c r="BB70" s="1">
        <v>74</v>
      </c>
      <c r="BC70" s="1">
        <v>75</v>
      </c>
      <c r="BD70" s="1" t="s">
        <v>2342</v>
      </c>
      <c r="BE70" s="1">
        <v>85</v>
      </c>
      <c r="BF70" s="1">
        <v>84</v>
      </c>
      <c r="BG70" s="1" t="s">
        <v>2343</v>
      </c>
      <c r="BH70" s="1">
        <v>96</v>
      </c>
      <c r="BI70" s="1">
        <v>95</v>
      </c>
      <c r="BJ70" s="1">
        <v>95</v>
      </c>
      <c r="BK70" s="1" t="s">
        <v>132</v>
      </c>
      <c r="BL70" s="1" t="s">
        <v>2344</v>
      </c>
      <c r="BM70" s="1" t="s">
        <v>134</v>
      </c>
    </row>
    <row r="71" spans="1:65" ht="13" x14ac:dyDescent="0.15">
      <c r="A71" s="2">
        <v>45063.865046296298</v>
      </c>
      <c r="B71" s="2">
        <v>45063.876481481479</v>
      </c>
      <c r="C71" s="1" t="s">
        <v>42</v>
      </c>
      <c r="D71" s="1" t="s">
        <v>2345</v>
      </c>
      <c r="E71" s="1">
        <v>100</v>
      </c>
      <c r="F71" s="1">
        <v>988</v>
      </c>
      <c r="G71" s="1" t="b">
        <v>1</v>
      </c>
      <c r="H71" s="2">
        <v>45064.087314814817</v>
      </c>
      <c r="I71" s="1" t="s">
        <v>2346</v>
      </c>
      <c r="N71" s="1">
        <v>34.540399999999998</v>
      </c>
      <c r="O71" s="1">
        <v>-117.3532</v>
      </c>
      <c r="P71" s="1" t="s">
        <v>127</v>
      </c>
      <c r="Q71" s="1" t="s">
        <v>128</v>
      </c>
      <c r="W71" s="1" t="s">
        <v>129</v>
      </c>
      <c r="X71" s="1" t="s">
        <v>130</v>
      </c>
      <c r="Y71" s="1">
        <v>58</v>
      </c>
      <c r="Z71" s="1" t="s">
        <v>2347</v>
      </c>
      <c r="AA71" s="1">
        <v>78</v>
      </c>
      <c r="AB71" s="1">
        <v>78</v>
      </c>
      <c r="AC71" s="1" t="s">
        <v>2348</v>
      </c>
      <c r="AD71" s="1">
        <v>86</v>
      </c>
      <c r="AE71" s="1">
        <v>85</v>
      </c>
      <c r="AF71" s="1" t="s">
        <v>2349</v>
      </c>
      <c r="AG71" s="1">
        <v>91</v>
      </c>
      <c r="AH71" s="1">
        <v>92</v>
      </c>
      <c r="BJ71" s="1">
        <v>95</v>
      </c>
      <c r="BK71" s="1" t="s">
        <v>132</v>
      </c>
      <c r="BL71" s="1" t="s">
        <v>2350</v>
      </c>
      <c r="BM71" s="1" t="s">
        <v>1578</v>
      </c>
    </row>
    <row r="72" spans="1:65" ht="13" x14ac:dyDescent="0.15">
      <c r="A72" s="2">
        <v>45063.865057870367</v>
      </c>
      <c r="B72" s="2">
        <v>45063.876516203702</v>
      </c>
      <c r="C72" s="1" t="s">
        <v>42</v>
      </c>
      <c r="D72" s="1" t="s">
        <v>2351</v>
      </c>
      <c r="E72" s="1">
        <v>100</v>
      </c>
      <c r="F72" s="1">
        <v>990</v>
      </c>
      <c r="G72" s="1" t="b">
        <v>1</v>
      </c>
      <c r="H72" s="2">
        <v>45064.087361111109</v>
      </c>
      <c r="I72" s="1" t="s">
        <v>2352</v>
      </c>
      <c r="N72" s="1">
        <v>32.784700000000001</v>
      </c>
      <c r="O72" s="1">
        <v>-117.02030000000001</v>
      </c>
      <c r="P72" s="1" t="s">
        <v>127</v>
      </c>
      <c r="Q72" s="1" t="s">
        <v>128</v>
      </c>
      <c r="W72" s="1" t="s">
        <v>129</v>
      </c>
      <c r="X72" s="1" t="s">
        <v>130</v>
      </c>
      <c r="Y72" s="1">
        <v>49</v>
      </c>
      <c r="AI72" s="1" t="s">
        <v>2353</v>
      </c>
      <c r="AJ72" s="1">
        <v>79</v>
      </c>
      <c r="AK72" s="1">
        <v>79</v>
      </c>
      <c r="AL72" s="1" t="s">
        <v>2354</v>
      </c>
      <c r="AM72" s="1">
        <v>85</v>
      </c>
      <c r="AN72" s="1">
        <v>81</v>
      </c>
      <c r="AO72" s="1" t="s">
        <v>2355</v>
      </c>
      <c r="AP72" s="1">
        <v>92</v>
      </c>
      <c r="AQ72" s="1">
        <v>95</v>
      </c>
      <c r="BJ72" s="1">
        <v>94</v>
      </c>
      <c r="BK72" s="1" t="s">
        <v>132</v>
      </c>
      <c r="BL72" s="1" t="s">
        <v>2356</v>
      </c>
      <c r="BM72" s="1" t="s">
        <v>1177</v>
      </c>
    </row>
    <row r="73" spans="1:65" ht="13" x14ac:dyDescent="0.15">
      <c r="A73" s="2">
        <v>45063.865046296298</v>
      </c>
      <c r="B73" s="2">
        <v>45063.876574074071</v>
      </c>
      <c r="C73" s="1" t="s">
        <v>42</v>
      </c>
      <c r="D73" s="1" t="s">
        <v>2357</v>
      </c>
      <c r="E73" s="1">
        <v>100</v>
      </c>
      <c r="F73" s="1">
        <v>995</v>
      </c>
      <c r="G73" s="1" t="b">
        <v>1</v>
      </c>
      <c r="H73" s="2">
        <v>45064.087743055556</v>
      </c>
      <c r="I73" s="1" t="s">
        <v>2358</v>
      </c>
      <c r="N73" s="1">
        <v>34.091500000000003</v>
      </c>
      <c r="O73" s="1">
        <v>-118.1307</v>
      </c>
      <c r="P73" s="1" t="s">
        <v>127</v>
      </c>
      <c r="Q73" s="1" t="s">
        <v>128</v>
      </c>
      <c r="W73" s="1" t="s">
        <v>129</v>
      </c>
      <c r="X73" s="1" t="s">
        <v>130</v>
      </c>
      <c r="Y73" s="1">
        <v>69</v>
      </c>
      <c r="AR73" s="1" t="s">
        <v>2359</v>
      </c>
      <c r="AS73" s="1">
        <v>78</v>
      </c>
      <c r="AT73" s="1">
        <v>80</v>
      </c>
      <c r="AU73" s="1" t="s">
        <v>2360</v>
      </c>
      <c r="AV73" s="1">
        <v>89</v>
      </c>
      <c r="AW73" s="1">
        <v>85</v>
      </c>
      <c r="AX73" s="1" t="s">
        <v>2361</v>
      </c>
      <c r="AY73" s="1">
        <v>94</v>
      </c>
      <c r="AZ73" s="1">
        <v>94</v>
      </c>
      <c r="BJ73" s="1">
        <v>96</v>
      </c>
      <c r="BK73" s="1" t="s">
        <v>132</v>
      </c>
      <c r="BL73" s="1" t="s">
        <v>2362</v>
      </c>
      <c r="BM73" s="1" t="s">
        <v>644</v>
      </c>
    </row>
    <row r="74" spans="1:65" ht="13" x14ac:dyDescent="0.15">
      <c r="A74" s="2">
        <v>45063.871539351851</v>
      </c>
      <c r="B74" s="2">
        <v>45063.879074074073</v>
      </c>
      <c r="C74" s="1" t="s">
        <v>42</v>
      </c>
      <c r="D74" s="1" t="s">
        <v>2363</v>
      </c>
      <c r="E74" s="1">
        <v>100</v>
      </c>
      <c r="F74" s="1">
        <v>650</v>
      </c>
      <c r="G74" s="1" t="b">
        <v>1</v>
      </c>
      <c r="H74" s="2">
        <v>45064.088113425925</v>
      </c>
      <c r="I74" s="1" t="s">
        <v>2364</v>
      </c>
      <c r="N74" s="1">
        <v>38.234499999999997</v>
      </c>
      <c r="O74" s="1">
        <v>-85.723600000000005</v>
      </c>
      <c r="P74" s="1" t="s">
        <v>127</v>
      </c>
      <c r="Q74" s="1" t="s">
        <v>128</v>
      </c>
      <c r="W74" s="1" t="s">
        <v>129</v>
      </c>
      <c r="X74" s="1" t="s">
        <v>130</v>
      </c>
      <c r="Y74" s="1">
        <v>40</v>
      </c>
      <c r="AI74" s="1" t="s">
        <v>2365</v>
      </c>
      <c r="AJ74" s="1">
        <v>70</v>
      </c>
      <c r="AK74" s="1">
        <v>60</v>
      </c>
      <c r="AL74" s="1" t="s">
        <v>2366</v>
      </c>
      <c r="AM74" s="1">
        <v>67</v>
      </c>
      <c r="AN74" s="1">
        <v>72</v>
      </c>
      <c r="AO74" s="1" t="s">
        <v>2367</v>
      </c>
      <c r="AP74" s="1">
        <v>62</v>
      </c>
      <c r="AQ74" s="1">
        <v>71</v>
      </c>
      <c r="BJ74" s="1">
        <v>72</v>
      </c>
      <c r="BK74" s="1" t="s">
        <v>132</v>
      </c>
      <c r="BL74" s="1" t="s">
        <v>2368</v>
      </c>
      <c r="BM74" s="1" t="s">
        <v>1177</v>
      </c>
    </row>
    <row r="75" spans="1:65" ht="13" x14ac:dyDescent="0.15">
      <c r="A75" s="2">
        <v>45063.871562499997</v>
      </c>
      <c r="B75" s="2">
        <v>45063.87908564815</v>
      </c>
      <c r="C75" s="1" t="s">
        <v>42</v>
      </c>
      <c r="D75" s="1" t="s">
        <v>2369</v>
      </c>
      <c r="E75" s="1">
        <v>100</v>
      </c>
      <c r="F75" s="1">
        <v>649</v>
      </c>
      <c r="G75" s="1" t="b">
        <v>1</v>
      </c>
      <c r="H75" s="2">
        <v>45064.088229166664</v>
      </c>
      <c r="I75" s="1" t="s">
        <v>2370</v>
      </c>
      <c r="N75" s="1">
        <v>47.444600000000001</v>
      </c>
      <c r="O75" s="1">
        <v>-123.0232</v>
      </c>
      <c r="P75" s="1" t="s">
        <v>127</v>
      </c>
      <c r="Q75" s="1" t="s">
        <v>128</v>
      </c>
      <c r="W75" s="1" t="s">
        <v>129</v>
      </c>
      <c r="X75" s="1" t="s">
        <v>130</v>
      </c>
      <c r="Y75" s="1">
        <v>45</v>
      </c>
      <c r="AR75" s="1" t="s">
        <v>2371</v>
      </c>
      <c r="AS75" s="1">
        <v>70</v>
      </c>
      <c r="AT75" s="1">
        <v>64</v>
      </c>
      <c r="AU75" s="1" t="s">
        <v>2372</v>
      </c>
      <c r="AV75" s="1">
        <v>62</v>
      </c>
      <c r="AW75" s="1">
        <v>69</v>
      </c>
      <c r="AX75" s="1" t="s">
        <v>2373</v>
      </c>
      <c r="AY75" s="1">
        <v>66</v>
      </c>
      <c r="AZ75" s="1">
        <v>73</v>
      </c>
      <c r="BJ75" s="1">
        <v>73</v>
      </c>
      <c r="BK75" s="1" t="s">
        <v>132</v>
      </c>
      <c r="BL75" s="1" t="s">
        <v>2374</v>
      </c>
      <c r="BM75" s="1" t="s">
        <v>644</v>
      </c>
    </row>
    <row r="76" spans="1:65" ht="13" x14ac:dyDescent="0.15">
      <c r="A76" s="2">
        <v>45063.868668981479</v>
      </c>
      <c r="B76" s="2">
        <v>45063.881608796299</v>
      </c>
      <c r="C76" s="1" t="s">
        <v>42</v>
      </c>
      <c r="D76" s="1" t="s">
        <v>2375</v>
      </c>
      <c r="E76" s="1">
        <v>100</v>
      </c>
      <c r="F76" s="1">
        <v>1118</v>
      </c>
      <c r="G76" s="1" t="b">
        <v>1</v>
      </c>
      <c r="H76" s="2">
        <v>45064.088252314818</v>
      </c>
      <c r="I76" s="1" t="s">
        <v>2376</v>
      </c>
      <c r="N76" s="1">
        <v>26.6067</v>
      </c>
      <c r="O76" s="1">
        <v>-81.950699999999998</v>
      </c>
      <c r="P76" s="1" t="s">
        <v>127</v>
      </c>
      <c r="Q76" s="1" t="s">
        <v>128</v>
      </c>
      <c r="W76" s="1" t="s">
        <v>129</v>
      </c>
      <c r="X76" s="1" t="s">
        <v>130</v>
      </c>
      <c r="Y76" s="1">
        <v>76</v>
      </c>
      <c r="BA76" s="1" t="s">
        <v>2377</v>
      </c>
      <c r="BB76" s="1">
        <v>42</v>
      </c>
      <c r="BC76" s="1">
        <v>51</v>
      </c>
      <c r="BD76" s="1" t="s">
        <v>2378</v>
      </c>
      <c r="BE76" s="1">
        <v>94</v>
      </c>
      <c r="BF76" s="1">
        <v>98</v>
      </c>
      <c r="BG76" s="1" t="s">
        <v>2379</v>
      </c>
      <c r="BH76" s="1">
        <v>91</v>
      </c>
      <c r="BI76" s="1">
        <v>96</v>
      </c>
      <c r="BJ76" s="1">
        <v>84</v>
      </c>
      <c r="BK76" s="1" t="s">
        <v>132</v>
      </c>
      <c r="BL76" s="1" t="s">
        <v>2380</v>
      </c>
      <c r="BM76" s="1" t="s">
        <v>134</v>
      </c>
    </row>
    <row r="77" spans="1:65" ht="13" x14ac:dyDescent="0.15">
      <c r="A77" s="2">
        <v>45063.875289351854</v>
      </c>
      <c r="B77" s="2">
        <v>45063.882476851853</v>
      </c>
      <c r="C77" s="1" t="s">
        <v>42</v>
      </c>
      <c r="D77" s="1" t="s">
        <v>2381</v>
      </c>
      <c r="E77" s="1">
        <v>100</v>
      </c>
      <c r="F77" s="1">
        <v>620</v>
      </c>
      <c r="G77" s="1" t="b">
        <v>1</v>
      </c>
      <c r="H77" s="2">
        <v>45064.088263888887</v>
      </c>
      <c r="I77" s="1" t="s">
        <v>2382</v>
      </c>
      <c r="N77" s="1">
        <v>40.597999999999999</v>
      </c>
      <c r="O77" s="1">
        <v>-73.946700000000007</v>
      </c>
      <c r="P77" s="1" t="s">
        <v>127</v>
      </c>
      <c r="Q77" s="1" t="s">
        <v>128</v>
      </c>
      <c r="W77" s="1" t="s">
        <v>129</v>
      </c>
      <c r="X77" s="1" t="s">
        <v>164</v>
      </c>
      <c r="Y77" s="1">
        <v>54</v>
      </c>
      <c r="Z77" s="1" t="s">
        <v>2383</v>
      </c>
      <c r="AA77" s="1">
        <v>61</v>
      </c>
      <c r="AB77" s="1">
        <v>33</v>
      </c>
      <c r="AC77" s="1" t="s">
        <v>2384</v>
      </c>
      <c r="AD77" s="1">
        <v>72</v>
      </c>
      <c r="AE77" s="1">
        <v>49</v>
      </c>
      <c r="AF77" s="1" t="s">
        <v>2385</v>
      </c>
      <c r="AG77" s="1">
        <v>85</v>
      </c>
      <c r="AH77" s="1">
        <v>70</v>
      </c>
      <c r="BJ77" s="1">
        <v>76</v>
      </c>
      <c r="BK77" s="1" t="s">
        <v>132</v>
      </c>
      <c r="BL77" s="1" t="s">
        <v>2386</v>
      </c>
      <c r="BM77" s="1" t="s">
        <v>1578</v>
      </c>
    </row>
    <row r="78" spans="1:65" ht="13" x14ac:dyDescent="0.15">
      <c r="A78" s="2">
        <v>45063.8753125</v>
      </c>
      <c r="B78" s="2">
        <v>45063.882476851853</v>
      </c>
      <c r="C78" s="1" t="s">
        <v>42</v>
      </c>
      <c r="D78" s="1" t="s">
        <v>2387</v>
      </c>
      <c r="E78" s="1">
        <v>100</v>
      </c>
      <c r="F78" s="1">
        <v>618</v>
      </c>
      <c r="G78" s="1" t="b">
        <v>1</v>
      </c>
      <c r="H78" s="2">
        <v>45064.088275462964</v>
      </c>
      <c r="I78" s="1" t="s">
        <v>2388</v>
      </c>
      <c r="N78" s="1">
        <v>42.648099999999999</v>
      </c>
      <c r="O78" s="1">
        <v>-71.334299999999999</v>
      </c>
      <c r="P78" s="1" t="s">
        <v>127</v>
      </c>
      <c r="Q78" s="1" t="s">
        <v>128</v>
      </c>
      <c r="W78" s="1" t="s">
        <v>129</v>
      </c>
      <c r="X78" s="1" t="s">
        <v>164</v>
      </c>
      <c r="Y78" s="1">
        <v>67</v>
      </c>
      <c r="Z78" s="1" t="s">
        <v>2389</v>
      </c>
      <c r="AA78" s="1">
        <v>48</v>
      </c>
      <c r="AB78" s="1">
        <v>52</v>
      </c>
      <c r="AC78" s="1" t="s">
        <v>2390</v>
      </c>
      <c r="AD78" s="1">
        <v>51</v>
      </c>
      <c r="AE78" s="1">
        <v>32</v>
      </c>
      <c r="AF78" s="1" t="s">
        <v>2391</v>
      </c>
      <c r="AG78" s="1">
        <v>84</v>
      </c>
      <c r="AH78" s="1">
        <v>72</v>
      </c>
      <c r="BJ78" s="1">
        <v>36</v>
      </c>
      <c r="BK78" s="1" t="s">
        <v>132</v>
      </c>
      <c r="BL78" s="1" t="s">
        <v>2392</v>
      </c>
      <c r="BM78" s="1" t="s">
        <v>1578</v>
      </c>
    </row>
    <row r="79" spans="1:65" ht="13" x14ac:dyDescent="0.15">
      <c r="A79" s="2">
        <v>45063.875358796293</v>
      </c>
      <c r="B79" s="2">
        <v>45063.882488425923</v>
      </c>
      <c r="C79" s="1" t="s">
        <v>42</v>
      </c>
      <c r="D79" s="1" t="s">
        <v>2393</v>
      </c>
      <c r="E79" s="1">
        <v>100</v>
      </c>
      <c r="F79" s="1">
        <v>616</v>
      </c>
      <c r="G79" s="1" t="b">
        <v>1</v>
      </c>
      <c r="H79" s="2">
        <v>45064.08834490741</v>
      </c>
      <c r="I79" s="1" t="s">
        <v>2394</v>
      </c>
      <c r="N79" s="1">
        <v>38.447499999999998</v>
      </c>
      <c r="O79" s="1">
        <v>-78.869299999999996</v>
      </c>
      <c r="P79" s="1" t="s">
        <v>127</v>
      </c>
      <c r="Q79" s="1" t="s">
        <v>128</v>
      </c>
      <c r="W79" s="1" t="s">
        <v>129</v>
      </c>
      <c r="X79" s="1" t="s">
        <v>164</v>
      </c>
      <c r="Y79" s="1">
        <v>84</v>
      </c>
      <c r="AR79" s="1" t="s">
        <v>2395</v>
      </c>
      <c r="AS79" s="1">
        <v>79</v>
      </c>
      <c r="AT79" s="1">
        <v>64</v>
      </c>
      <c r="AU79" s="1" t="s">
        <v>2396</v>
      </c>
      <c r="AV79" s="1">
        <v>85</v>
      </c>
      <c r="AW79" s="1">
        <v>51</v>
      </c>
      <c r="AX79" s="1" t="s">
        <v>2397</v>
      </c>
      <c r="AY79" s="1">
        <v>79</v>
      </c>
      <c r="AZ79" s="1">
        <v>83</v>
      </c>
      <c r="BJ79" s="1">
        <v>17</v>
      </c>
      <c r="BK79" s="1" t="s">
        <v>132</v>
      </c>
      <c r="BL79" s="1" t="s">
        <v>2398</v>
      </c>
      <c r="BM79" s="1" t="s">
        <v>644</v>
      </c>
    </row>
    <row r="80" spans="1:65" ht="13" x14ac:dyDescent="0.15">
      <c r="A80" s="2">
        <v>45063.875393518516</v>
      </c>
      <c r="B80" s="2">
        <v>45063.882523148146</v>
      </c>
      <c r="C80" s="1" t="s">
        <v>42</v>
      </c>
      <c r="D80" s="1" t="s">
        <v>2399</v>
      </c>
      <c r="E80" s="1">
        <v>100</v>
      </c>
      <c r="F80" s="1">
        <v>616</v>
      </c>
      <c r="G80" s="1" t="b">
        <v>1</v>
      </c>
      <c r="H80" s="2">
        <v>45064.088414351849</v>
      </c>
      <c r="I80" s="1" t="s">
        <v>2400</v>
      </c>
      <c r="N80" s="1">
        <v>42.708300000000001</v>
      </c>
      <c r="O80" s="1">
        <v>-87.798699999999997</v>
      </c>
      <c r="P80" s="1" t="s">
        <v>127</v>
      </c>
      <c r="Q80" s="1" t="s">
        <v>128</v>
      </c>
      <c r="W80" s="1" t="s">
        <v>129</v>
      </c>
      <c r="X80" s="1" t="s">
        <v>164</v>
      </c>
      <c r="Y80" s="1">
        <v>67</v>
      </c>
      <c r="AR80" s="1" t="s">
        <v>2401</v>
      </c>
      <c r="AS80" s="1">
        <v>18</v>
      </c>
      <c r="AT80" s="1">
        <v>30</v>
      </c>
      <c r="AU80" s="1" t="s">
        <v>2402</v>
      </c>
      <c r="AV80" s="1">
        <v>30</v>
      </c>
      <c r="AW80" s="1">
        <v>18</v>
      </c>
      <c r="AX80" s="1" t="s">
        <v>2403</v>
      </c>
      <c r="AY80" s="1">
        <v>33</v>
      </c>
      <c r="AZ80" s="1">
        <v>7</v>
      </c>
      <c r="BJ80" s="1">
        <v>80</v>
      </c>
      <c r="BK80" s="1" t="s">
        <v>132</v>
      </c>
      <c r="BL80" s="1" t="s">
        <v>2404</v>
      </c>
      <c r="BM80" s="1" t="s">
        <v>644</v>
      </c>
    </row>
    <row r="81" spans="1:67" ht="13" x14ac:dyDescent="0.15">
      <c r="A81" s="2">
        <v>45063.868437500001</v>
      </c>
      <c r="B81" s="2">
        <v>45063.883923611109</v>
      </c>
      <c r="C81" s="1" t="s">
        <v>42</v>
      </c>
      <c r="D81" s="1" t="s">
        <v>2405</v>
      </c>
      <c r="E81" s="1">
        <v>100</v>
      </c>
      <c r="F81" s="1">
        <v>1338</v>
      </c>
      <c r="G81" s="1" t="b">
        <v>1</v>
      </c>
      <c r="H81" s="2">
        <v>45064.088495370372</v>
      </c>
      <c r="I81" s="1" t="s">
        <v>2406</v>
      </c>
      <c r="N81" s="1">
        <v>34.557499999999997</v>
      </c>
      <c r="O81" s="1">
        <v>-114.33069999999999</v>
      </c>
      <c r="P81" s="1" t="s">
        <v>127</v>
      </c>
      <c r="Q81" s="1" t="s">
        <v>128</v>
      </c>
      <c r="W81" s="1" t="s">
        <v>129</v>
      </c>
      <c r="X81" s="1" t="s">
        <v>130</v>
      </c>
      <c r="Y81" s="1">
        <v>88</v>
      </c>
      <c r="AR81" s="1" t="s">
        <v>2407</v>
      </c>
      <c r="AS81" s="1">
        <v>86</v>
      </c>
      <c r="AT81" s="1">
        <v>85</v>
      </c>
      <c r="AU81" s="1" t="s">
        <v>2408</v>
      </c>
      <c r="AV81" s="1">
        <v>90</v>
      </c>
      <c r="AW81" s="1">
        <v>93</v>
      </c>
      <c r="AX81" s="1" t="s">
        <v>2409</v>
      </c>
      <c r="AY81" s="1">
        <v>96</v>
      </c>
      <c r="AZ81" s="1">
        <v>93</v>
      </c>
      <c r="BJ81" s="1">
        <v>96</v>
      </c>
      <c r="BK81" s="1" t="s">
        <v>132</v>
      </c>
      <c r="BL81" s="1" t="s">
        <v>2410</v>
      </c>
      <c r="BM81" s="1" t="s">
        <v>644</v>
      </c>
    </row>
    <row r="82" spans="1:67" ht="13" x14ac:dyDescent="0.15">
      <c r="A82" s="2">
        <v>45063.881296296298</v>
      </c>
      <c r="B82" s="2">
        <v>45063.885995370372</v>
      </c>
      <c r="C82" s="1" t="s">
        <v>42</v>
      </c>
      <c r="D82" s="1" t="s">
        <v>2411</v>
      </c>
      <c r="E82" s="1">
        <v>100</v>
      </c>
      <c r="F82" s="1">
        <v>405</v>
      </c>
      <c r="G82" s="1" t="b">
        <v>1</v>
      </c>
      <c r="H82" s="2">
        <v>45064.088518518518</v>
      </c>
      <c r="I82" s="1" t="s">
        <v>2412</v>
      </c>
      <c r="N82" s="1">
        <v>43.074199999999998</v>
      </c>
      <c r="O82" s="1">
        <v>-87.914900000000003</v>
      </c>
      <c r="P82" s="1" t="s">
        <v>127</v>
      </c>
      <c r="Q82" s="1" t="s">
        <v>128</v>
      </c>
      <c r="W82" s="1" t="s">
        <v>129</v>
      </c>
      <c r="X82" s="1" t="s">
        <v>130</v>
      </c>
      <c r="Y82" s="1">
        <v>72</v>
      </c>
      <c r="AI82" s="1" t="s">
        <v>2413</v>
      </c>
      <c r="AJ82" s="1">
        <v>74</v>
      </c>
      <c r="AK82" s="1">
        <v>73</v>
      </c>
      <c r="AL82" s="1" t="s">
        <v>2414</v>
      </c>
      <c r="AM82" s="1">
        <v>79</v>
      </c>
      <c r="AN82" s="1">
        <v>82</v>
      </c>
      <c r="AO82" s="1" t="s">
        <v>2415</v>
      </c>
      <c r="AP82" s="1">
        <v>71</v>
      </c>
      <c r="AQ82" s="1">
        <v>74</v>
      </c>
      <c r="BJ82" s="1">
        <v>65</v>
      </c>
      <c r="BK82" s="1" t="s">
        <v>132</v>
      </c>
      <c r="BL82" s="1" t="s">
        <v>2416</v>
      </c>
      <c r="BM82" s="1" t="s">
        <v>1177</v>
      </c>
    </row>
    <row r="83" spans="1:67" ht="13" x14ac:dyDescent="0.15">
      <c r="A83" s="2">
        <v>45063.881331018521</v>
      </c>
      <c r="B83" s="2">
        <v>45063.886122685188</v>
      </c>
      <c r="C83" s="1" t="s">
        <v>42</v>
      </c>
      <c r="D83" s="1" t="s">
        <v>2417</v>
      </c>
      <c r="E83" s="1">
        <v>100</v>
      </c>
      <c r="F83" s="1">
        <v>413</v>
      </c>
      <c r="G83" s="1" t="b">
        <v>1</v>
      </c>
      <c r="H83" s="2">
        <v>45064.088553240741</v>
      </c>
      <c r="I83" s="1" t="s">
        <v>2418</v>
      </c>
      <c r="N83" s="1">
        <v>32.720300000000002</v>
      </c>
      <c r="O83" s="1">
        <v>-117.15519999999999</v>
      </c>
      <c r="P83" s="1" t="s">
        <v>127</v>
      </c>
      <c r="Q83" s="1" t="s">
        <v>128</v>
      </c>
      <c r="W83" s="1" t="s">
        <v>129</v>
      </c>
      <c r="X83" s="1" t="s">
        <v>130</v>
      </c>
      <c r="Y83" s="1">
        <v>73</v>
      </c>
      <c r="AI83" s="1" t="s">
        <v>2419</v>
      </c>
      <c r="AJ83" s="1">
        <v>70</v>
      </c>
      <c r="AK83" s="1">
        <v>70</v>
      </c>
      <c r="AL83" s="1" t="s">
        <v>2420</v>
      </c>
      <c r="AM83" s="1">
        <v>66</v>
      </c>
      <c r="AN83" s="1">
        <v>77</v>
      </c>
      <c r="AO83" s="1" t="s">
        <v>2421</v>
      </c>
      <c r="AP83" s="1">
        <v>68</v>
      </c>
      <c r="AQ83" s="1">
        <v>85</v>
      </c>
      <c r="BJ83" s="1">
        <v>63</v>
      </c>
      <c r="BK83" s="1" t="s">
        <v>132</v>
      </c>
      <c r="BL83" s="1" t="s">
        <v>2422</v>
      </c>
      <c r="BM83" s="1" t="s">
        <v>1177</v>
      </c>
    </row>
    <row r="84" spans="1:67" ht="13" x14ac:dyDescent="0.15">
      <c r="A84" s="2">
        <v>45063.880694444444</v>
      </c>
      <c r="B84" s="2">
        <v>45063.887592592589</v>
      </c>
      <c r="C84" s="1" t="s">
        <v>42</v>
      </c>
      <c r="D84" s="1" t="s">
        <v>2423</v>
      </c>
      <c r="E84" s="1">
        <v>100</v>
      </c>
      <c r="F84" s="1">
        <v>595</v>
      </c>
      <c r="G84" s="1" t="b">
        <v>1</v>
      </c>
      <c r="H84" s="2">
        <v>45064.08861111111</v>
      </c>
      <c r="I84" s="1" t="s">
        <v>2424</v>
      </c>
      <c r="N84" s="1">
        <v>25.760999999999999</v>
      </c>
      <c r="O84" s="1">
        <v>-80.232500000000002</v>
      </c>
      <c r="P84" s="1" t="s">
        <v>127</v>
      </c>
      <c r="Q84" s="1" t="s">
        <v>128</v>
      </c>
      <c r="W84" s="1" t="s">
        <v>129</v>
      </c>
      <c r="X84" s="1" t="s">
        <v>164</v>
      </c>
      <c r="Y84" s="1">
        <v>42</v>
      </c>
      <c r="AR84" s="1" t="s">
        <v>2425</v>
      </c>
      <c r="AS84" s="1">
        <v>61</v>
      </c>
      <c r="AT84" s="1">
        <v>68</v>
      </c>
      <c r="AU84" s="1" t="s">
        <v>2426</v>
      </c>
      <c r="AV84" s="1">
        <v>63</v>
      </c>
      <c r="AW84" s="1">
        <v>69</v>
      </c>
      <c r="AX84" s="1" t="s">
        <v>2427</v>
      </c>
      <c r="AY84" s="1">
        <v>73</v>
      </c>
      <c r="AZ84" s="1">
        <v>75</v>
      </c>
      <c r="BJ84" s="1">
        <v>72</v>
      </c>
      <c r="BK84" s="1" t="s">
        <v>132</v>
      </c>
      <c r="BL84" s="1" t="s">
        <v>2428</v>
      </c>
      <c r="BM84" s="1" t="s">
        <v>644</v>
      </c>
    </row>
    <row r="85" spans="1:67" ht="13" x14ac:dyDescent="0.15">
      <c r="A85" s="2">
        <v>45063.879861111112</v>
      </c>
      <c r="B85" s="2">
        <v>45063.887638888889</v>
      </c>
      <c r="C85" s="1" t="s">
        <v>42</v>
      </c>
      <c r="D85" s="1" t="s">
        <v>2429</v>
      </c>
      <c r="E85" s="1">
        <v>100</v>
      </c>
      <c r="F85" s="1">
        <v>672</v>
      </c>
      <c r="G85" s="1" t="b">
        <v>1</v>
      </c>
      <c r="H85" s="2">
        <v>45064.08861111111</v>
      </c>
      <c r="I85" s="1" t="s">
        <v>2430</v>
      </c>
      <c r="N85" s="1">
        <v>41.874000000000002</v>
      </c>
      <c r="O85" s="1">
        <v>-71.384399999999999</v>
      </c>
      <c r="P85" s="1" t="s">
        <v>127</v>
      </c>
      <c r="Q85" s="1" t="s">
        <v>128</v>
      </c>
      <c r="W85" s="1" t="s">
        <v>129</v>
      </c>
      <c r="X85" s="1" t="s">
        <v>164</v>
      </c>
      <c r="Y85" s="1">
        <v>48</v>
      </c>
      <c r="AI85" s="1" t="s">
        <v>2431</v>
      </c>
      <c r="AJ85" s="1">
        <v>54</v>
      </c>
      <c r="AK85" s="1">
        <v>60</v>
      </c>
      <c r="AL85" s="1" t="s">
        <v>2432</v>
      </c>
      <c r="AM85" s="1">
        <v>56</v>
      </c>
      <c r="AN85" s="1">
        <v>58</v>
      </c>
      <c r="AO85" s="1" t="s">
        <v>2433</v>
      </c>
      <c r="AP85" s="1">
        <v>76</v>
      </c>
      <c r="AQ85" s="1">
        <v>81</v>
      </c>
      <c r="BJ85" s="1">
        <v>82</v>
      </c>
      <c r="BK85" s="1" t="s">
        <v>132</v>
      </c>
      <c r="BL85" s="1" t="s">
        <v>2434</v>
      </c>
      <c r="BM85" s="1" t="s">
        <v>1177</v>
      </c>
    </row>
    <row r="86" spans="1:67" ht="13" x14ac:dyDescent="0.15">
      <c r="A86" s="2">
        <v>45063.879872685182</v>
      </c>
      <c r="B86" s="2">
        <v>45063.887731481482</v>
      </c>
      <c r="C86" s="1" t="s">
        <v>42</v>
      </c>
      <c r="D86" s="1" t="s">
        <v>2435</v>
      </c>
      <c r="E86" s="1">
        <v>100</v>
      </c>
      <c r="F86" s="1">
        <v>679</v>
      </c>
      <c r="G86" s="1" t="b">
        <v>1</v>
      </c>
      <c r="H86" s="2">
        <v>45064.088750000003</v>
      </c>
      <c r="I86" s="1" t="s">
        <v>2436</v>
      </c>
      <c r="N86" s="1">
        <v>41.122500000000002</v>
      </c>
      <c r="O86" s="1">
        <v>-73.442499999999995</v>
      </c>
      <c r="P86" s="1" t="s">
        <v>127</v>
      </c>
      <c r="Q86" s="1" t="s">
        <v>128</v>
      </c>
      <c r="W86" s="1" t="s">
        <v>129</v>
      </c>
      <c r="X86" s="1" t="s">
        <v>164</v>
      </c>
      <c r="Y86" s="1">
        <v>54</v>
      </c>
      <c r="Z86" s="1" t="s">
        <v>2437</v>
      </c>
      <c r="AA86" s="1">
        <v>58</v>
      </c>
      <c r="AB86" s="1">
        <v>61</v>
      </c>
      <c r="AC86" s="1" t="s">
        <v>2438</v>
      </c>
      <c r="AD86" s="1">
        <v>61</v>
      </c>
      <c r="AE86" s="1">
        <v>67</v>
      </c>
      <c r="AF86" s="1" t="s">
        <v>2439</v>
      </c>
      <c r="AG86" s="1">
        <v>67</v>
      </c>
      <c r="AH86" s="1">
        <v>74</v>
      </c>
      <c r="BJ86" s="1">
        <v>76</v>
      </c>
      <c r="BK86" s="1" t="s">
        <v>132</v>
      </c>
      <c r="BL86" s="1" t="s">
        <v>2440</v>
      </c>
      <c r="BM86" s="1" t="s">
        <v>1578</v>
      </c>
    </row>
    <row r="87" spans="1:67" ht="13" x14ac:dyDescent="0.15">
      <c r="A87" s="2">
        <v>45063.883333333331</v>
      </c>
      <c r="B87" s="2">
        <v>45063.890023148146</v>
      </c>
      <c r="C87" s="1" t="s">
        <v>42</v>
      </c>
      <c r="D87" s="1" t="s">
        <v>2441</v>
      </c>
      <c r="E87" s="1">
        <v>100</v>
      </c>
      <c r="F87" s="1">
        <v>577</v>
      </c>
      <c r="G87" s="1" t="b">
        <v>1</v>
      </c>
      <c r="H87" s="2">
        <v>45064.088865740741</v>
      </c>
      <c r="I87" s="1" t="s">
        <v>2442</v>
      </c>
      <c r="N87" s="1">
        <v>33.790799999999997</v>
      </c>
      <c r="O87" s="1">
        <v>-118.3248</v>
      </c>
      <c r="P87" s="1" t="s">
        <v>127</v>
      </c>
      <c r="Q87" s="1" t="s">
        <v>128</v>
      </c>
      <c r="W87" s="1" t="s">
        <v>129</v>
      </c>
      <c r="X87" s="1" t="s">
        <v>164</v>
      </c>
      <c r="Y87" s="1">
        <v>84</v>
      </c>
      <c r="Z87" s="1" t="s">
        <v>2443</v>
      </c>
      <c r="AA87" s="1">
        <v>82</v>
      </c>
      <c r="AB87" s="1">
        <v>86</v>
      </c>
      <c r="AC87" s="1" t="s">
        <v>2444</v>
      </c>
      <c r="AD87" s="1">
        <v>92</v>
      </c>
      <c r="AE87" s="1">
        <v>94</v>
      </c>
      <c r="AF87" s="1" t="s">
        <v>2445</v>
      </c>
      <c r="AG87" s="1">
        <v>93</v>
      </c>
      <c r="AH87" s="1">
        <v>97</v>
      </c>
      <c r="BJ87" s="1">
        <v>94</v>
      </c>
      <c r="BK87" s="1" t="s">
        <v>132</v>
      </c>
      <c r="BL87" s="1" t="s">
        <v>2446</v>
      </c>
      <c r="BM87" s="1" t="s">
        <v>1578</v>
      </c>
    </row>
    <row r="88" spans="1:67" ht="13" x14ac:dyDescent="0.15">
      <c r="A88" s="2">
        <v>45063.878703703704</v>
      </c>
      <c r="B88" s="2">
        <v>45063.892187500001</v>
      </c>
      <c r="C88" s="1" t="s">
        <v>42</v>
      </c>
      <c r="D88" s="1" t="s">
        <v>2447</v>
      </c>
      <c r="E88" s="1">
        <v>100</v>
      </c>
      <c r="F88" s="1">
        <v>1164</v>
      </c>
      <c r="G88" s="1" t="b">
        <v>1</v>
      </c>
      <c r="H88" s="2">
        <v>45064.089016203703</v>
      </c>
      <c r="I88" s="1" t="s">
        <v>2448</v>
      </c>
      <c r="N88" s="1">
        <v>36.328699999999998</v>
      </c>
      <c r="O88" s="1">
        <v>-119.6474</v>
      </c>
      <c r="P88" s="1" t="s">
        <v>127</v>
      </c>
      <c r="Q88" s="1" t="s">
        <v>128</v>
      </c>
      <c r="W88" s="1" t="s">
        <v>129</v>
      </c>
      <c r="X88" s="1" t="s">
        <v>130</v>
      </c>
      <c r="Y88" s="1">
        <v>42</v>
      </c>
      <c r="AI88" s="1" t="s">
        <v>2449</v>
      </c>
      <c r="AJ88" s="1">
        <v>61</v>
      </c>
      <c r="AK88" s="1">
        <v>67</v>
      </c>
      <c r="AL88" s="1" t="s">
        <v>2450</v>
      </c>
      <c r="AM88" s="1">
        <v>73</v>
      </c>
      <c r="AN88" s="1">
        <v>70</v>
      </c>
      <c r="AO88" s="1" t="s">
        <v>2451</v>
      </c>
      <c r="AP88" s="1">
        <v>87</v>
      </c>
      <c r="AQ88" s="1">
        <v>84</v>
      </c>
      <c r="BJ88" s="1">
        <v>92</v>
      </c>
      <c r="BK88" s="1" t="s">
        <v>132</v>
      </c>
      <c r="BL88" s="1" t="s">
        <v>2452</v>
      </c>
      <c r="BM88" s="1" t="s">
        <v>1177</v>
      </c>
    </row>
    <row r="89" spans="1:67" ht="13" x14ac:dyDescent="0.15">
      <c r="A89" s="2">
        <v>45063.878703703704</v>
      </c>
      <c r="B89" s="2">
        <v>45063.892233796294</v>
      </c>
      <c r="C89" s="1" t="s">
        <v>42</v>
      </c>
      <c r="D89" s="1" t="s">
        <v>2453</v>
      </c>
      <c r="E89" s="1">
        <v>100</v>
      </c>
      <c r="F89" s="1">
        <v>1168</v>
      </c>
      <c r="G89" s="1" t="b">
        <v>1</v>
      </c>
      <c r="H89" s="2">
        <v>45064.089490740742</v>
      </c>
      <c r="I89" s="1" t="s">
        <v>2454</v>
      </c>
      <c r="N89" s="1">
        <v>33.877800000000001</v>
      </c>
      <c r="O89" s="1">
        <v>-118.2137</v>
      </c>
      <c r="P89" s="1" t="s">
        <v>127</v>
      </c>
      <c r="Q89" s="1" t="s">
        <v>128</v>
      </c>
      <c r="W89" s="1" t="s">
        <v>129</v>
      </c>
      <c r="X89" s="1" t="s">
        <v>130</v>
      </c>
      <c r="Y89" s="1">
        <v>49</v>
      </c>
      <c r="AI89" s="1" t="s">
        <v>2455</v>
      </c>
      <c r="AJ89" s="1">
        <v>62</v>
      </c>
      <c r="AK89" s="1">
        <v>67</v>
      </c>
      <c r="AL89" s="1" t="s">
        <v>2456</v>
      </c>
      <c r="AM89" s="1">
        <v>72</v>
      </c>
      <c r="AN89" s="1">
        <v>76</v>
      </c>
      <c r="AO89" s="1" t="s">
        <v>2457</v>
      </c>
      <c r="AP89" s="1">
        <v>86</v>
      </c>
      <c r="AQ89" s="1">
        <v>82</v>
      </c>
      <c r="BJ89" s="1">
        <v>94</v>
      </c>
      <c r="BK89" s="1" t="s">
        <v>132</v>
      </c>
      <c r="BL89" s="1" t="s">
        <v>2458</v>
      </c>
      <c r="BM89" s="1" t="s">
        <v>1177</v>
      </c>
    </row>
    <row r="90" spans="1:67" ht="13" x14ac:dyDescent="0.15">
      <c r="A90" s="2">
        <v>45063.890416666669</v>
      </c>
      <c r="B90" s="2">
        <v>45063.893738425926</v>
      </c>
      <c r="C90" s="1" t="s">
        <v>42</v>
      </c>
      <c r="D90" s="1" t="s">
        <v>2459</v>
      </c>
      <c r="E90" s="1">
        <v>100</v>
      </c>
      <c r="F90" s="1">
        <v>286</v>
      </c>
      <c r="G90" s="1" t="b">
        <v>1</v>
      </c>
      <c r="H90" s="2">
        <v>45064.089548611111</v>
      </c>
      <c r="I90" s="1" t="s">
        <v>2460</v>
      </c>
      <c r="N90" s="1">
        <v>34.054400000000001</v>
      </c>
      <c r="O90" s="1">
        <v>-118.2441</v>
      </c>
      <c r="P90" s="1" t="s">
        <v>127</v>
      </c>
      <c r="Q90" s="1" t="s">
        <v>128</v>
      </c>
      <c r="W90" s="1" t="s">
        <v>129</v>
      </c>
      <c r="X90" s="1" t="s">
        <v>130</v>
      </c>
      <c r="Y90" s="1">
        <v>59</v>
      </c>
      <c r="AI90" s="1" t="s">
        <v>2461</v>
      </c>
      <c r="AJ90" s="1">
        <v>61</v>
      </c>
      <c r="AK90" s="1">
        <v>62</v>
      </c>
      <c r="AL90" s="1" t="s">
        <v>2462</v>
      </c>
      <c r="AM90" s="1">
        <v>62</v>
      </c>
      <c r="AN90" s="1">
        <v>65</v>
      </c>
      <c r="AO90" s="1" t="s">
        <v>2463</v>
      </c>
      <c r="AP90" s="1">
        <v>69</v>
      </c>
      <c r="AQ90" s="1">
        <v>52</v>
      </c>
      <c r="BJ90" s="1">
        <v>56</v>
      </c>
      <c r="BK90" s="1" t="s">
        <v>132</v>
      </c>
      <c r="BL90" s="1" t="s">
        <v>2464</v>
      </c>
      <c r="BM90" s="1" t="s">
        <v>1177</v>
      </c>
    </row>
    <row r="91" spans="1:67" ht="13" x14ac:dyDescent="0.15">
      <c r="A91" s="2">
        <v>45063.900451388887</v>
      </c>
      <c r="B91" s="2">
        <v>45063.905486111114</v>
      </c>
      <c r="C91" s="1" t="s">
        <v>42</v>
      </c>
      <c r="D91" s="1" t="s">
        <v>2465</v>
      </c>
      <c r="E91" s="1">
        <v>100</v>
      </c>
      <c r="F91" s="1">
        <v>434</v>
      </c>
      <c r="G91" s="1" t="b">
        <v>1</v>
      </c>
      <c r="H91" s="2">
        <v>45064.089722222219</v>
      </c>
      <c r="I91" s="1" t="s">
        <v>2466</v>
      </c>
      <c r="N91" s="1">
        <v>47.301200000000001</v>
      </c>
      <c r="O91" s="1">
        <v>-122.20659999999999</v>
      </c>
      <c r="P91" s="1" t="s">
        <v>127</v>
      </c>
      <c r="Q91" s="1" t="s">
        <v>128</v>
      </c>
      <c r="W91" s="1" t="s">
        <v>129</v>
      </c>
      <c r="X91" s="1" t="s">
        <v>130</v>
      </c>
      <c r="Y91" s="1">
        <v>82</v>
      </c>
      <c r="AI91" s="1" t="s">
        <v>2467</v>
      </c>
      <c r="AJ91" s="1">
        <v>75</v>
      </c>
      <c r="AK91" s="1">
        <v>63</v>
      </c>
      <c r="AL91" s="1" t="s">
        <v>2468</v>
      </c>
      <c r="AM91" s="1">
        <v>56</v>
      </c>
      <c r="AN91" s="1">
        <v>84</v>
      </c>
      <c r="AO91" s="1" t="s">
        <v>2469</v>
      </c>
      <c r="AP91" s="1">
        <v>59</v>
      </c>
      <c r="AQ91" s="1">
        <v>82</v>
      </c>
      <c r="BJ91" s="1">
        <v>71</v>
      </c>
      <c r="BK91" s="1" t="s">
        <v>132</v>
      </c>
      <c r="BL91" s="1" t="s">
        <v>2470</v>
      </c>
      <c r="BM91" s="1" t="s">
        <v>1177</v>
      </c>
    </row>
    <row r="92" spans="1:67" ht="13" x14ac:dyDescent="0.15">
      <c r="A92" s="2">
        <v>45063.898738425924</v>
      </c>
      <c r="B92" s="2">
        <v>45063.907523148147</v>
      </c>
      <c r="C92" s="1" t="s">
        <v>42</v>
      </c>
      <c r="D92" s="1" t="s">
        <v>2471</v>
      </c>
      <c r="E92" s="1">
        <v>100</v>
      </c>
      <c r="F92" s="1">
        <v>758</v>
      </c>
      <c r="G92" s="1" t="b">
        <v>1</v>
      </c>
      <c r="H92" s="2">
        <v>45064.089814814812</v>
      </c>
      <c r="I92" s="1" t="s">
        <v>2472</v>
      </c>
      <c r="N92" s="1">
        <v>33.918999999999997</v>
      </c>
      <c r="O92" s="1">
        <v>-117.2359</v>
      </c>
      <c r="P92" s="1" t="s">
        <v>127</v>
      </c>
      <c r="Q92" s="1" t="s">
        <v>128</v>
      </c>
      <c r="W92" s="1" t="s">
        <v>129</v>
      </c>
      <c r="X92" s="1" t="s">
        <v>130</v>
      </c>
      <c r="Y92" s="1">
        <v>87</v>
      </c>
      <c r="Z92" s="1"/>
      <c r="AR92" s="1" t="s">
        <v>2473</v>
      </c>
      <c r="AS92" s="1">
        <v>77</v>
      </c>
      <c r="AT92" s="1">
        <v>80</v>
      </c>
      <c r="AU92" s="1" t="s">
        <v>2474</v>
      </c>
      <c r="AV92" s="1">
        <v>100</v>
      </c>
      <c r="AW92" s="1">
        <v>100</v>
      </c>
      <c r="AX92" s="1" t="s">
        <v>2475</v>
      </c>
      <c r="AY92" s="1">
        <v>91</v>
      </c>
      <c r="AZ92" s="1">
        <v>88</v>
      </c>
      <c r="BJ92" s="1">
        <v>85</v>
      </c>
      <c r="BK92" s="1" t="s">
        <v>132</v>
      </c>
      <c r="BL92" s="1" t="s">
        <v>2476</v>
      </c>
      <c r="BM92" s="1" t="s">
        <v>644</v>
      </c>
    </row>
    <row r="93" spans="1:67" ht="13" x14ac:dyDescent="0.15">
      <c r="A93" s="2">
        <v>45063.918194444443</v>
      </c>
      <c r="B93" s="2">
        <v>45063.92150462963</v>
      </c>
      <c r="C93" s="1" t="s">
        <v>42</v>
      </c>
      <c r="D93" s="1" t="s">
        <v>2477</v>
      </c>
      <c r="E93" s="1">
        <v>100</v>
      </c>
      <c r="F93" s="1">
        <v>286</v>
      </c>
      <c r="G93" s="1" t="b">
        <v>1</v>
      </c>
      <c r="H93" s="2">
        <v>45064.090057870373</v>
      </c>
      <c r="I93" s="1" t="s">
        <v>2478</v>
      </c>
      <c r="N93" s="1">
        <v>45.310200000000002</v>
      </c>
      <c r="O93" s="1">
        <v>-122.967</v>
      </c>
      <c r="P93" s="1" t="s">
        <v>127</v>
      </c>
      <c r="Q93" s="1" t="s">
        <v>128</v>
      </c>
      <c r="W93" s="1" t="s">
        <v>129</v>
      </c>
      <c r="X93" s="1" t="s">
        <v>164</v>
      </c>
      <c r="Y93" s="1">
        <v>86</v>
      </c>
      <c r="AI93" s="1" t="s">
        <v>2479</v>
      </c>
      <c r="AJ93" s="1">
        <v>81</v>
      </c>
      <c r="AK93" s="1">
        <v>72</v>
      </c>
      <c r="AL93" s="1" t="s">
        <v>2480</v>
      </c>
      <c r="AM93" s="1">
        <v>77</v>
      </c>
      <c r="AN93" s="1">
        <v>79</v>
      </c>
      <c r="AO93" s="1" t="s">
        <v>2481</v>
      </c>
      <c r="AP93" s="1">
        <v>84</v>
      </c>
      <c r="AQ93" s="1">
        <v>69</v>
      </c>
      <c r="BJ93" s="1">
        <v>87</v>
      </c>
      <c r="BK93" s="1" t="s">
        <v>132</v>
      </c>
      <c r="BL93" s="1" t="s">
        <v>2482</v>
      </c>
      <c r="BM93" s="1" t="s">
        <v>1177</v>
      </c>
    </row>
    <row r="94" spans="1:67" ht="13" x14ac:dyDescent="0.15">
      <c r="A94" s="2">
        <v>45063.914768518516</v>
      </c>
      <c r="B94" s="2">
        <v>45063.925543981481</v>
      </c>
      <c r="C94" s="1" t="s">
        <v>42</v>
      </c>
      <c r="D94" s="1" t="s">
        <v>2483</v>
      </c>
      <c r="E94" s="1">
        <v>100</v>
      </c>
      <c r="F94" s="1">
        <v>931</v>
      </c>
      <c r="G94" s="1" t="b">
        <v>1</v>
      </c>
      <c r="H94" s="2">
        <v>45064.090254629627</v>
      </c>
      <c r="I94" s="1" t="s">
        <v>2484</v>
      </c>
      <c r="N94" s="1">
        <v>32.477899999999998</v>
      </c>
      <c r="O94" s="1">
        <v>-86.435699999999997</v>
      </c>
      <c r="P94" s="1" t="s">
        <v>127</v>
      </c>
      <c r="Q94" s="1" t="s">
        <v>128</v>
      </c>
      <c r="W94" s="1" t="s">
        <v>129</v>
      </c>
      <c r="X94" s="1" t="s">
        <v>130</v>
      </c>
      <c r="Y94" s="1">
        <v>66</v>
      </c>
      <c r="AI94" s="1" t="s">
        <v>2485</v>
      </c>
      <c r="AJ94" s="1">
        <v>74</v>
      </c>
      <c r="AK94" s="1">
        <v>83</v>
      </c>
      <c r="AL94" s="1" t="s">
        <v>2486</v>
      </c>
      <c r="AM94" s="1">
        <v>80</v>
      </c>
      <c r="AN94" s="1">
        <v>83</v>
      </c>
      <c r="AO94" s="1" t="s">
        <v>2487</v>
      </c>
      <c r="AP94" s="1">
        <v>82</v>
      </c>
      <c r="AQ94" s="1">
        <v>67</v>
      </c>
      <c r="BJ94" s="1">
        <v>87</v>
      </c>
      <c r="BK94" s="1" t="s">
        <v>132</v>
      </c>
      <c r="BL94" s="1" t="s">
        <v>2488</v>
      </c>
      <c r="BM94" s="1" t="s">
        <v>1177</v>
      </c>
    </row>
    <row r="95" spans="1:67" ht="13" x14ac:dyDescent="0.15">
      <c r="A95" s="2">
        <v>45063.926261574074</v>
      </c>
      <c r="B95" s="2">
        <v>45063.936192129629</v>
      </c>
      <c r="C95" s="1" t="s">
        <v>42</v>
      </c>
      <c r="D95" s="1" t="s">
        <v>2489</v>
      </c>
      <c r="E95" s="1">
        <v>100</v>
      </c>
      <c r="F95" s="1">
        <v>858</v>
      </c>
      <c r="G95" s="1" t="b">
        <v>1</v>
      </c>
      <c r="H95" s="2">
        <v>45064.09033564815</v>
      </c>
      <c r="I95" s="1" t="s">
        <v>2490</v>
      </c>
      <c r="N95" s="1">
        <v>30.459399999999999</v>
      </c>
      <c r="O95" s="1">
        <v>-87.207499999999996</v>
      </c>
      <c r="P95" s="1" t="s">
        <v>127</v>
      </c>
      <c r="Q95" s="1" t="s">
        <v>128</v>
      </c>
      <c r="W95" s="1" t="s">
        <v>129</v>
      </c>
      <c r="X95" s="1" t="s">
        <v>130</v>
      </c>
      <c r="Y95" s="1">
        <v>60</v>
      </c>
      <c r="Z95" s="1" t="s">
        <v>2491</v>
      </c>
      <c r="AA95" s="1">
        <v>73</v>
      </c>
      <c r="AB95" s="1">
        <v>76</v>
      </c>
      <c r="AC95" s="1" t="s">
        <v>2492</v>
      </c>
      <c r="AD95" s="1">
        <v>90</v>
      </c>
      <c r="AE95" s="1">
        <v>83</v>
      </c>
      <c r="AF95" s="1" t="s">
        <v>2493</v>
      </c>
      <c r="AG95" s="1">
        <v>64</v>
      </c>
      <c r="AH95" s="1">
        <v>67</v>
      </c>
      <c r="BJ95" s="1">
        <v>88</v>
      </c>
      <c r="BK95" s="1" t="s">
        <v>132</v>
      </c>
      <c r="BL95" s="1" t="s">
        <v>2494</v>
      </c>
      <c r="BM95" s="1" t="s">
        <v>1578</v>
      </c>
    </row>
    <row r="96" spans="1:67" ht="13" x14ac:dyDescent="0.15">
      <c r="A96" s="2">
        <v>45063.93178240741</v>
      </c>
      <c r="B96" s="2">
        <v>45063.938321759262</v>
      </c>
      <c r="C96" s="1" t="s">
        <v>42</v>
      </c>
      <c r="D96" s="1" t="s">
        <v>2495</v>
      </c>
      <c r="E96" s="1">
        <v>100</v>
      </c>
      <c r="F96" s="1">
        <v>564</v>
      </c>
      <c r="G96" s="1" t="b">
        <v>1</v>
      </c>
      <c r="H96" s="2">
        <v>45064.091238425928</v>
      </c>
      <c r="I96" s="1" t="s">
        <v>2496</v>
      </c>
      <c r="N96" s="1">
        <v>33.8782</v>
      </c>
      <c r="O96" s="1">
        <v>-117.9567</v>
      </c>
      <c r="P96" s="1" t="s">
        <v>127</v>
      </c>
      <c r="Q96" s="1" t="s">
        <v>128</v>
      </c>
      <c r="W96" s="1" t="s">
        <v>129</v>
      </c>
      <c r="X96" s="1" t="s">
        <v>164</v>
      </c>
      <c r="Y96" s="1">
        <v>82</v>
      </c>
      <c r="AR96" s="1" t="s">
        <v>2497</v>
      </c>
      <c r="AS96" s="1">
        <v>52</v>
      </c>
      <c r="AT96" s="1">
        <v>74</v>
      </c>
      <c r="AU96" s="1" t="s">
        <v>2498</v>
      </c>
      <c r="AV96" s="1">
        <v>60</v>
      </c>
      <c r="AW96" s="1">
        <v>64</v>
      </c>
      <c r="AX96" s="1" t="s">
        <v>2499</v>
      </c>
      <c r="AY96" s="1">
        <v>65</v>
      </c>
      <c r="AZ96" s="1">
        <v>68</v>
      </c>
      <c r="BJ96" s="1">
        <v>73</v>
      </c>
      <c r="BK96" s="1" t="s">
        <v>132</v>
      </c>
      <c r="BL96" s="1" t="s">
        <v>2500</v>
      </c>
      <c r="BM96" s="1" t="s">
        <v>644</v>
      </c>
      <c r="BO96" t="s">
        <v>135</v>
      </c>
    </row>
    <row r="97" spans="1:67" ht="13" x14ac:dyDescent="0.15">
      <c r="A97" s="2">
        <v>45063.937708333331</v>
      </c>
      <c r="B97" s="2">
        <v>45063.943518518521</v>
      </c>
      <c r="C97" s="1" t="s">
        <v>42</v>
      </c>
      <c r="D97" s="1" t="s">
        <v>2501</v>
      </c>
      <c r="E97" s="1">
        <v>100</v>
      </c>
      <c r="F97" s="1">
        <v>501</v>
      </c>
      <c r="G97" s="1" t="b">
        <v>1</v>
      </c>
      <c r="H97" s="2">
        <v>45064.091273148151</v>
      </c>
      <c r="I97" s="1" t="s">
        <v>2502</v>
      </c>
      <c r="N97" s="1">
        <v>34.054400000000001</v>
      </c>
      <c r="O97" s="1">
        <v>-118.2441</v>
      </c>
      <c r="P97" s="1" t="s">
        <v>127</v>
      </c>
      <c r="Q97" s="1" t="s">
        <v>128</v>
      </c>
      <c r="W97" s="1" t="s">
        <v>129</v>
      </c>
      <c r="X97" s="1" t="s">
        <v>130</v>
      </c>
      <c r="Y97" s="1">
        <v>51</v>
      </c>
      <c r="BA97" s="1" t="s">
        <v>2503</v>
      </c>
      <c r="BB97" s="1">
        <v>58</v>
      </c>
      <c r="BC97" s="1">
        <v>48</v>
      </c>
      <c r="BD97" s="1" t="s">
        <v>2504</v>
      </c>
      <c r="BE97" s="1">
        <v>61</v>
      </c>
      <c r="BF97" s="1">
        <v>54</v>
      </c>
      <c r="BG97" s="1" t="s">
        <v>2505</v>
      </c>
      <c r="BH97" s="1">
        <v>56</v>
      </c>
      <c r="BI97" s="1">
        <v>61</v>
      </c>
      <c r="BJ97" s="1">
        <v>86</v>
      </c>
      <c r="BK97" s="1" t="s">
        <v>132</v>
      </c>
      <c r="BL97" s="1" t="s">
        <v>2506</v>
      </c>
      <c r="BM97" s="1" t="s">
        <v>134</v>
      </c>
    </row>
    <row r="98" spans="1:67" ht="13" x14ac:dyDescent="0.15">
      <c r="A98" s="2">
        <v>45063.939074074071</v>
      </c>
      <c r="B98" s="2">
        <v>45063.944212962961</v>
      </c>
      <c r="C98" s="1" t="s">
        <v>42</v>
      </c>
      <c r="D98" s="1" t="s">
        <v>2507</v>
      </c>
      <c r="E98" s="1">
        <v>100</v>
      </c>
      <c r="F98" s="1">
        <v>443</v>
      </c>
      <c r="G98" s="1" t="b">
        <v>1</v>
      </c>
      <c r="H98" s="2">
        <v>45064.091331018521</v>
      </c>
      <c r="I98" s="1" t="s">
        <v>2508</v>
      </c>
      <c r="N98" s="1">
        <v>32.427799999999998</v>
      </c>
      <c r="O98" s="1">
        <v>-84.953999999999994</v>
      </c>
      <c r="P98" s="1" t="s">
        <v>127</v>
      </c>
      <c r="Q98" s="1" t="s">
        <v>128</v>
      </c>
      <c r="W98" s="1" t="s">
        <v>129</v>
      </c>
      <c r="X98" s="1" t="s">
        <v>130</v>
      </c>
      <c r="Y98" s="1">
        <v>62</v>
      </c>
      <c r="Z98" s="1" t="s">
        <v>2509</v>
      </c>
      <c r="AA98" s="1">
        <v>67</v>
      </c>
      <c r="AB98" s="1">
        <v>71</v>
      </c>
      <c r="AC98" s="1" t="s">
        <v>2510</v>
      </c>
      <c r="AD98" s="1">
        <v>55</v>
      </c>
      <c r="AE98" s="1">
        <v>62</v>
      </c>
      <c r="AF98" s="1" t="s">
        <v>2511</v>
      </c>
      <c r="AG98" s="1">
        <v>75</v>
      </c>
      <c r="AH98" s="1">
        <v>67</v>
      </c>
      <c r="BJ98" s="1">
        <v>68</v>
      </c>
      <c r="BK98" s="1" t="s">
        <v>132</v>
      </c>
      <c r="BL98" s="1" t="s">
        <v>2512</v>
      </c>
      <c r="BM98" s="1" t="s">
        <v>1578</v>
      </c>
    </row>
    <row r="99" spans="1:67" ht="13" x14ac:dyDescent="0.15">
      <c r="A99" s="2">
        <v>45063.927349537036</v>
      </c>
      <c r="B99" s="2">
        <v>45063.944791666669</v>
      </c>
      <c r="C99" s="1" t="s">
        <v>42</v>
      </c>
      <c r="D99" s="1" t="s">
        <v>2513</v>
      </c>
      <c r="E99" s="1">
        <v>100</v>
      </c>
      <c r="F99" s="1">
        <v>1507</v>
      </c>
      <c r="G99" s="1" t="b">
        <v>1</v>
      </c>
      <c r="H99" s="2">
        <v>45064.09138888889</v>
      </c>
      <c r="I99" s="1" t="s">
        <v>2514</v>
      </c>
      <c r="N99" s="1">
        <v>47.323599999999999</v>
      </c>
      <c r="O99" s="1">
        <v>-122.31870000000001</v>
      </c>
      <c r="P99" s="1" t="s">
        <v>127</v>
      </c>
      <c r="Q99" s="1" t="s">
        <v>128</v>
      </c>
      <c r="W99" s="1" t="s">
        <v>129</v>
      </c>
      <c r="X99" s="1" t="s">
        <v>130</v>
      </c>
      <c r="Y99" s="1">
        <v>95</v>
      </c>
      <c r="AR99" s="1" t="s">
        <v>2515</v>
      </c>
      <c r="AS99" s="1">
        <v>93</v>
      </c>
      <c r="AT99" s="1">
        <v>95</v>
      </c>
      <c r="AU99" s="1" t="s">
        <v>2516</v>
      </c>
      <c r="AV99" s="1">
        <v>87</v>
      </c>
      <c r="AW99" s="1">
        <v>89</v>
      </c>
      <c r="AX99" s="1" t="s">
        <v>2517</v>
      </c>
      <c r="AY99" s="1">
        <v>92</v>
      </c>
      <c r="AZ99" s="1">
        <v>94</v>
      </c>
      <c r="BJ99" s="1">
        <v>97</v>
      </c>
      <c r="BK99" s="1" t="s">
        <v>132</v>
      </c>
      <c r="BL99" s="1" t="s">
        <v>2518</v>
      </c>
      <c r="BM99" s="1" t="s">
        <v>644</v>
      </c>
    </row>
    <row r="100" spans="1:67" ht="13" x14ac:dyDescent="0.15">
      <c r="A100" s="2">
        <v>45063.927430555559</v>
      </c>
      <c r="B100" s="2">
        <v>45063.945439814815</v>
      </c>
      <c r="C100" s="1" t="s">
        <v>42</v>
      </c>
      <c r="D100" s="1" t="s">
        <v>2519</v>
      </c>
      <c r="E100" s="1">
        <v>100</v>
      </c>
      <c r="F100" s="1">
        <v>1556</v>
      </c>
      <c r="G100" s="1" t="b">
        <v>1</v>
      </c>
      <c r="H100" s="2">
        <v>45064.091770833336</v>
      </c>
      <c r="I100" s="1" t="s">
        <v>2520</v>
      </c>
      <c r="N100" s="1">
        <v>42.460700000000003</v>
      </c>
      <c r="O100" s="1">
        <v>-83.458200000000005</v>
      </c>
      <c r="P100" s="1" t="s">
        <v>127</v>
      </c>
      <c r="Q100" s="1" t="s">
        <v>128</v>
      </c>
      <c r="W100" s="1" t="s">
        <v>129</v>
      </c>
      <c r="X100" s="1" t="s">
        <v>164</v>
      </c>
      <c r="Y100" s="1">
        <v>93</v>
      </c>
      <c r="AR100" s="1" t="s">
        <v>2521</v>
      </c>
      <c r="AS100" s="1">
        <v>92</v>
      </c>
      <c r="AT100" s="1">
        <v>98</v>
      </c>
      <c r="AU100" s="1" t="s">
        <v>2522</v>
      </c>
      <c r="AV100" s="1">
        <v>96</v>
      </c>
      <c r="AW100" s="1">
        <v>97</v>
      </c>
      <c r="AX100" s="1" t="s">
        <v>2523</v>
      </c>
      <c r="AY100" s="1">
        <v>92</v>
      </c>
      <c r="AZ100" s="1">
        <v>94</v>
      </c>
      <c r="BJ100" s="1">
        <v>96</v>
      </c>
      <c r="BK100" s="1" t="s">
        <v>132</v>
      </c>
      <c r="BL100" s="1" t="s">
        <v>2524</v>
      </c>
      <c r="BM100" s="1" t="s">
        <v>644</v>
      </c>
    </row>
    <row r="101" spans="1:67" ht="13" x14ac:dyDescent="0.15">
      <c r="A101" s="2">
        <v>45063.944618055553</v>
      </c>
      <c r="B101" s="2">
        <v>45063.948530092595</v>
      </c>
      <c r="C101" s="1" t="s">
        <v>42</v>
      </c>
      <c r="D101" s="1" t="s">
        <v>2483</v>
      </c>
      <c r="E101" s="1">
        <v>100</v>
      </c>
      <c r="F101" s="1">
        <v>337</v>
      </c>
      <c r="G101" s="1" t="b">
        <v>1</v>
      </c>
      <c r="H101" s="2">
        <v>45064.092847222222</v>
      </c>
      <c r="I101" s="1" t="s">
        <v>2525</v>
      </c>
      <c r="N101" s="1">
        <v>32.477899999999998</v>
      </c>
      <c r="O101" s="1">
        <v>-86.435699999999997</v>
      </c>
      <c r="P101" s="1" t="s">
        <v>127</v>
      </c>
      <c r="Q101" s="1" t="s">
        <v>128</v>
      </c>
      <c r="W101" s="1" t="s">
        <v>129</v>
      </c>
      <c r="X101" s="1" t="s">
        <v>130</v>
      </c>
      <c r="Y101" s="1">
        <v>70</v>
      </c>
      <c r="AI101" s="1" t="s">
        <v>2526</v>
      </c>
      <c r="AJ101" s="1">
        <v>79</v>
      </c>
      <c r="AK101" s="1">
        <v>63</v>
      </c>
      <c r="AL101" s="1" t="s">
        <v>2527</v>
      </c>
      <c r="AM101" s="1">
        <v>55</v>
      </c>
      <c r="AN101" s="1">
        <v>61</v>
      </c>
      <c r="AO101" s="1" t="s">
        <v>2528</v>
      </c>
      <c r="AP101" s="1">
        <v>66</v>
      </c>
      <c r="AQ101" s="1">
        <v>71</v>
      </c>
      <c r="BJ101" s="1">
        <v>66</v>
      </c>
      <c r="BK101" s="1" t="s">
        <v>132</v>
      </c>
      <c r="BL101" s="1" t="s">
        <v>2529</v>
      </c>
      <c r="BM101" s="1" t="s">
        <v>1177</v>
      </c>
      <c r="BO101" t="s">
        <v>135</v>
      </c>
    </row>
    <row r="102" spans="1:67" ht="13" x14ac:dyDescent="0.15">
      <c r="A102" s="2">
        <v>45063.948865740742</v>
      </c>
      <c r="B102" s="2">
        <v>45063.952696759261</v>
      </c>
      <c r="C102" s="1" t="s">
        <v>42</v>
      </c>
      <c r="D102" s="1" t="s">
        <v>2530</v>
      </c>
      <c r="E102" s="1">
        <v>100</v>
      </c>
      <c r="F102" s="1">
        <v>330</v>
      </c>
      <c r="G102" s="1" t="b">
        <v>1</v>
      </c>
      <c r="H102" s="2">
        <v>45064.092847222222</v>
      </c>
      <c r="I102" s="1" t="s">
        <v>2531</v>
      </c>
      <c r="N102" s="1">
        <v>34.666600000000003</v>
      </c>
      <c r="O102" s="1">
        <v>-86.553600000000003</v>
      </c>
      <c r="P102" s="1" t="s">
        <v>127</v>
      </c>
      <c r="Q102" s="1" t="s">
        <v>128</v>
      </c>
      <c r="W102" s="1" t="s">
        <v>129</v>
      </c>
      <c r="X102" s="1" t="s">
        <v>164</v>
      </c>
      <c r="Y102" s="1">
        <v>83</v>
      </c>
      <c r="AR102" s="1" t="s">
        <v>2532</v>
      </c>
      <c r="AS102" s="1">
        <v>69</v>
      </c>
      <c r="AT102" s="1">
        <v>78</v>
      </c>
      <c r="AU102" s="1" t="s">
        <v>2533</v>
      </c>
      <c r="AV102" s="1">
        <v>52</v>
      </c>
      <c r="AW102" s="1">
        <v>70</v>
      </c>
      <c r="AX102" s="1" t="s">
        <v>2534</v>
      </c>
      <c r="AY102" s="1">
        <v>63</v>
      </c>
      <c r="AZ102" s="1">
        <v>81</v>
      </c>
      <c r="BJ102" s="1">
        <v>72</v>
      </c>
      <c r="BK102" s="1" t="s">
        <v>132</v>
      </c>
      <c r="BL102" s="1" t="s">
        <v>2535</v>
      </c>
      <c r="BM102" s="1" t="s">
        <v>644</v>
      </c>
    </row>
    <row r="103" spans="1:67" ht="13" x14ac:dyDescent="0.15">
      <c r="A103" s="2">
        <v>45063.92796296296</v>
      </c>
      <c r="B103" s="2">
        <v>45063.954062500001</v>
      </c>
      <c r="C103" s="1" t="s">
        <v>42</v>
      </c>
      <c r="D103" s="1" t="s">
        <v>2536</v>
      </c>
      <c r="E103" s="1">
        <v>100</v>
      </c>
      <c r="F103" s="1">
        <v>2255</v>
      </c>
      <c r="G103" s="1" t="b">
        <v>1</v>
      </c>
      <c r="H103" s="2">
        <v>45064.095902777779</v>
      </c>
      <c r="I103" s="1" t="s">
        <v>2537</v>
      </c>
      <c r="N103" s="1">
        <v>41.115600000000001</v>
      </c>
      <c r="O103" s="1">
        <v>-95.9375</v>
      </c>
      <c r="P103" s="1" t="s">
        <v>127</v>
      </c>
      <c r="Q103" s="1" t="s">
        <v>128</v>
      </c>
      <c r="W103" s="1" t="s">
        <v>129</v>
      </c>
      <c r="X103" s="1" t="s">
        <v>130</v>
      </c>
      <c r="Y103" s="1">
        <v>79</v>
      </c>
      <c r="BA103" s="1" t="s">
        <v>2538</v>
      </c>
      <c r="BB103" s="1">
        <v>68</v>
      </c>
      <c r="BC103" s="1">
        <v>69</v>
      </c>
      <c r="BD103" s="1" t="s">
        <v>2539</v>
      </c>
      <c r="BE103" s="1">
        <v>59</v>
      </c>
      <c r="BF103" s="1">
        <v>82</v>
      </c>
      <c r="BG103" s="1" t="s">
        <v>2540</v>
      </c>
      <c r="BH103" s="1">
        <v>71</v>
      </c>
      <c r="BI103" s="1">
        <v>85</v>
      </c>
      <c r="BJ103" s="1">
        <v>72</v>
      </c>
      <c r="BK103" s="1" t="s">
        <v>132</v>
      </c>
      <c r="BL103" s="1" t="s">
        <v>2541</v>
      </c>
      <c r="BM103" s="1" t="s">
        <v>134</v>
      </c>
    </row>
    <row r="104" spans="1:67" ht="13" x14ac:dyDescent="0.15">
      <c r="A104" s="2">
        <v>45063.927928240744</v>
      </c>
      <c r="B104" s="2">
        <v>45063.954212962963</v>
      </c>
      <c r="C104" s="1" t="s">
        <v>42</v>
      </c>
      <c r="D104" s="1" t="s">
        <v>2542</v>
      </c>
      <c r="E104" s="1">
        <v>100</v>
      </c>
      <c r="F104" s="1">
        <v>2271</v>
      </c>
      <c r="G104" s="1" t="b">
        <v>1</v>
      </c>
      <c r="H104" s="2">
        <v>45064.095914351848</v>
      </c>
      <c r="I104" s="1" t="s">
        <v>2543</v>
      </c>
      <c r="N104" s="1">
        <v>35.731699999999996</v>
      </c>
      <c r="O104" s="1">
        <v>-83.483699999999999</v>
      </c>
      <c r="P104" s="1" t="s">
        <v>127</v>
      </c>
      <c r="Q104" s="1" t="s">
        <v>128</v>
      </c>
      <c r="W104" s="1" t="s">
        <v>129</v>
      </c>
      <c r="X104" s="1" t="s">
        <v>130</v>
      </c>
      <c r="Y104" s="1">
        <v>75</v>
      </c>
      <c r="Z104" s="1" t="s">
        <v>2544</v>
      </c>
      <c r="AA104" s="1">
        <v>81</v>
      </c>
      <c r="AB104" s="1">
        <v>73</v>
      </c>
      <c r="AC104" s="1" t="s">
        <v>2545</v>
      </c>
      <c r="AD104" s="1">
        <v>73</v>
      </c>
      <c r="AE104" s="1">
        <v>77</v>
      </c>
      <c r="AF104" s="1" t="s">
        <v>2546</v>
      </c>
      <c r="AG104" s="1">
        <v>73</v>
      </c>
      <c r="AH104" s="1">
        <v>82</v>
      </c>
      <c r="BJ104" s="1">
        <v>80</v>
      </c>
      <c r="BK104" s="1" t="s">
        <v>132</v>
      </c>
      <c r="BL104" s="1" t="s">
        <v>2547</v>
      </c>
      <c r="BM104" s="1" t="s">
        <v>1578</v>
      </c>
    </row>
    <row r="105" spans="1:67" ht="13" x14ac:dyDescent="0.15">
      <c r="A105" s="2">
        <v>45063.929467592592</v>
      </c>
      <c r="B105" s="2">
        <v>45063.954409722224</v>
      </c>
      <c r="C105" s="1" t="s">
        <v>42</v>
      </c>
      <c r="D105" s="1" t="s">
        <v>2548</v>
      </c>
      <c r="E105" s="1">
        <v>100</v>
      </c>
      <c r="F105" s="1">
        <v>2155</v>
      </c>
      <c r="G105" s="1" t="b">
        <v>1</v>
      </c>
      <c r="H105" s="2">
        <v>45064.095925925925</v>
      </c>
      <c r="I105" s="1" t="s">
        <v>2549</v>
      </c>
      <c r="N105" s="1">
        <v>44.903599999999997</v>
      </c>
      <c r="O105" s="1">
        <v>-123.0461</v>
      </c>
      <c r="P105" s="1" t="s">
        <v>127</v>
      </c>
      <c r="Q105" s="1" t="s">
        <v>128</v>
      </c>
      <c r="W105" s="1" t="s">
        <v>129</v>
      </c>
      <c r="X105" s="1" t="s">
        <v>130</v>
      </c>
      <c r="Y105" s="1">
        <v>83</v>
      </c>
      <c r="AI105" s="1" t="s">
        <v>2550</v>
      </c>
      <c r="AJ105" s="1">
        <v>77</v>
      </c>
      <c r="AK105" s="1">
        <v>75</v>
      </c>
      <c r="AL105" s="1" t="s">
        <v>2551</v>
      </c>
      <c r="AM105" s="1">
        <v>79</v>
      </c>
      <c r="AN105" s="1">
        <v>80</v>
      </c>
      <c r="AO105" s="1" t="s">
        <v>2552</v>
      </c>
      <c r="AP105" s="1">
        <v>95</v>
      </c>
      <c r="AQ105" s="1">
        <v>84</v>
      </c>
      <c r="BJ105" s="1">
        <v>80</v>
      </c>
      <c r="BK105" s="1" t="s">
        <v>132</v>
      </c>
      <c r="BL105" s="1" t="s">
        <v>2553</v>
      </c>
      <c r="BM105" s="1" t="s">
        <v>1177</v>
      </c>
    </row>
    <row r="106" spans="1:67" ht="13" x14ac:dyDescent="0.15">
      <c r="A106" s="2">
        <v>45063.929479166669</v>
      </c>
      <c r="B106" s="2">
        <v>45063.956620370373</v>
      </c>
      <c r="C106" s="1" t="s">
        <v>42</v>
      </c>
      <c r="D106" s="1" t="s">
        <v>2554</v>
      </c>
      <c r="E106" s="1">
        <v>100</v>
      </c>
      <c r="F106" s="1">
        <v>2345</v>
      </c>
      <c r="G106" s="1" t="b">
        <v>1</v>
      </c>
      <c r="H106" s="2">
        <v>45064.095937500002</v>
      </c>
      <c r="I106" s="1" t="s">
        <v>2555</v>
      </c>
      <c r="N106" s="1">
        <v>29.469799999999999</v>
      </c>
      <c r="O106" s="1">
        <v>-98.535700000000006</v>
      </c>
      <c r="P106" s="1" t="s">
        <v>127</v>
      </c>
      <c r="Q106" s="1" t="s">
        <v>128</v>
      </c>
      <c r="W106" s="1" t="s">
        <v>129</v>
      </c>
      <c r="X106" s="1" t="s">
        <v>130</v>
      </c>
      <c r="Y106" s="1">
        <v>78</v>
      </c>
      <c r="BA106" s="1" t="s">
        <v>2556</v>
      </c>
      <c r="BB106" s="1">
        <v>79</v>
      </c>
      <c r="BC106" s="1">
        <v>63</v>
      </c>
      <c r="BD106" s="1" t="s">
        <v>2557</v>
      </c>
      <c r="BE106" s="1">
        <v>77</v>
      </c>
      <c r="BF106" s="1">
        <v>77</v>
      </c>
      <c r="BG106" s="1" t="s">
        <v>2558</v>
      </c>
      <c r="BH106" s="1">
        <v>73</v>
      </c>
      <c r="BI106" s="1">
        <v>75</v>
      </c>
      <c r="BJ106" s="1">
        <v>75</v>
      </c>
      <c r="BK106" s="1" t="s">
        <v>132</v>
      </c>
      <c r="BL106" s="1" t="s">
        <v>2559</v>
      </c>
      <c r="BM106" s="1" t="s">
        <v>134</v>
      </c>
    </row>
    <row r="107" spans="1:67" ht="13" x14ac:dyDescent="0.15">
      <c r="A107" s="2">
        <v>45063.953541666669</v>
      </c>
      <c r="B107" s="2">
        <v>45063.958437499998</v>
      </c>
      <c r="C107" s="1" t="s">
        <v>42</v>
      </c>
      <c r="D107" s="1" t="s">
        <v>2560</v>
      </c>
      <c r="E107" s="1">
        <v>100</v>
      </c>
      <c r="F107" s="1">
        <v>423</v>
      </c>
      <c r="G107" s="1" t="b">
        <v>1</v>
      </c>
      <c r="H107" s="2">
        <v>45064.098055555558</v>
      </c>
      <c r="I107" s="1" t="s">
        <v>2561</v>
      </c>
      <c r="N107" s="1">
        <v>41.7166</v>
      </c>
      <c r="O107" s="1">
        <v>-71.143100000000004</v>
      </c>
      <c r="P107" s="1" t="s">
        <v>127</v>
      </c>
      <c r="Q107" s="1" t="s">
        <v>128</v>
      </c>
      <c r="W107" s="1" t="s">
        <v>129</v>
      </c>
      <c r="X107" s="1" t="s">
        <v>164</v>
      </c>
      <c r="Y107" s="1">
        <v>50</v>
      </c>
      <c r="Z107" s="1" t="s">
        <v>2562</v>
      </c>
      <c r="AA107" s="1">
        <v>51</v>
      </c>
      <c r="AB107" s="1">
        <v>49</v>
      </c>
      <c r="AC107" s="1" t="s">
        <v>2563</v>
      </c>
      <c r="AD107" s="1">
        <v>50</v>
      </c>
      <c r="AE107" s="1">
        <v>51</v>
      </c>
      <c r="AF107" s="1" t="s">
        <v>2564</v>
      </c>
      <c r="AG107" s="1">
        <v>50</v>
      </c>
      <c r="AH107" s="1">
        <v>56</v>
      </c>
      <c r="BJ107" s="1">
        <v>49</v>
      </c>
      <c r="BK107" s="1" t="s">
        <v>132</v>
      </c>
      <c r="BL107" s="1" t="s">
        <v>2565</v>
      </c>
      <c r="BM107" s="1" t="s">
        <v>1578</v>
      </c>
    </row>
    <row r="108" spans="1:67" ht="13" x14ac:dyDescent="0.15">
      <c r="A108" s="2">
        <v>45063.94672453704</v>
      </c>
      <c r="B108" s="2">
        <v>45063.960023148145</v>
      </c>
      <c r="C108" s="1" t="s">
        <v>42</v>
      </c>
      <c r="D108" s="1" t="s">
        <v>2566</v>
      </c>
      <c r="E108" s="1">
        <v>100</v>
      </c>
      <c r="F108" s="1">
        <v>1148</v>
      </c>
      <c r="G108" s="1" t="b">
        <v>1</v>
      </c>
      <c r="H108" s="2">
        <v>45064.098090277781</v>
      </c>
      <c r="I108" s="1" t="s">
        <v>2567</v>
      </c>
      <c r="N108" s="1">
        <v>40.712299999999999</v>
      </c>
      <c r="O108" s="1">
        <v>-73.798500000000004</v>
      </c>
      <c r="P108" s="1" t="s">
        <v>127</v>
      </c>
      <c r="Q108" s="1" t="s">
        <v>128</v>
      </c>
      <c r="W108" s="1" t="s">
        <v>129</v>
      </c>
      <c r="X108" s="1" t="s">
        <v>130</v>
      </c>
      <c r="Y108" s="1">
        <v>65</v>
      </c>
      <c r="Z108" s="1" t="s">
        <v>2568</v>
      </c>
      <c r="AA108" s="1">
        <v>83</v>
      </c>
      <c r="AB108" s="1">
        <v>86</v>
      </c>
      <c r="AC108" s="1" t="s">
        <v>2569</v>
      </c>
      <c r="AD108" s="1">
        <v>82</v>
      </c>
      <c r="AE108" s="1">
        <v>89</v>
      </c>
      <c r="AF108" s="1" t="s">
        <v>2570</v>
      </c>
      <c r="AG108" s="1">
        <v>89</v>
      </c>
      <c r="AH108" s="1">
        <v>92</v>
      </c>
      <c r="BJ108" s="1">
        <v>96</v>
      </c>
      <c r="BK108" s="1" t="s">
        <v>132</v>
      </c>
      <c r="BL108" s="1" t="s">
        <v>2571</v>
      </c>
      <c r="BM108" s="1" t="s">
        <v>1578</v>
      </c>
    </row>
    <row r="109" spans="1:67" ht="13" x14ac:dyDescent="0.15">
      <c r="A109" s="2">
        <v>45063.957314814812</v>
      </c>
      <c r="B109" s="2">
        <v>45063.968344907407</v>
      </c>
      <c r="C109" s="1" t="s">
        <v>42</v>
      </c>
      <c r="D109" s="1" t="s">
        <v>2572</v>
      </c>
      <c r="E109" s="1">
        <v>100</v>
      </c>
      <c r="F109" s="1">
        <v>953</v>
      </c>
      <c r="G109" s="1" t="b">
        <v>1</v>
      </c>
      <c r="H109" s="2">
        <v>45064.099872685183</v>
      </c>
      <c r="I109" s="1" t="s">
        <v>2573</v>
      </c>
      <c r="N109" s="1">
        <v>34.307699999999997</v>
      </c>
      <c r="O109" s="1">
        <v>-118.42870000000001</v>
      </c>
      <c r="P109" s="1" t="s">
        <v>127</v>
      </c>
      <c r="Q109" s="1" t="s">
        <v>128</v>
      </c>
      <c r="W109" s="1" t="s">
        <v>129</v>
      </c>
      <c r="X109" s="1" t="s">
        <v>130</v>
      </c>
      <c r="Y109" s="1">
        <v>58</v>
      </c>
      <c r="AI109" s="1" t="s">
        <v>2574</v>
      </c>
      <c r="AJ109" s="1">
        <v>77</v>
      </c>
      <c r="AK109" s="1">
        <v>80</v>
      </c>
      <c r="AL109" s="1" t="s">
        <v>2575</v>
      </c>
      <c r="AM109" s="1">
        <v>81</v>
      </c>
      <c r="AN109" s="1">
        <v>85</v>
      </c>
      <c r="AO109" s="1" t="s">
        <v>2576</v>
      </c>
      <c r="AP109" s="1">
        <v>87</v>
      </c>
      <c r="AQ109" s="1">
        <v>90</v>
      </c>
      <c r="BJ109" s="1">
        <v>93</v>
      </c>
      <c r="BK109" s="1" t="s">
        <v>132</v>
      </c>
      <c r="BL109" s="1" t="s">
        <v>2577</v>
      </c>
      <c r="BM109" s="1" t="s">
        <v>1177</v>
      </c>
    </row>
    <row r="110" spans="1:67" ht="13" x14ac:dyDescent="0.15">
      <c r="A110" s="2">
        <v>45063.934421296297</v>
      </c>
      <c r="B110" s="2">
        <v>45063.968645833331</v>
      </c>
      <c r="C110" s="1" t="s">
        <v>42</v>
      </c>
      <c r="D110" s="1" t="s">
        <v>2578</v>
      </c>
      <c r="E110" s="1">
        <v>100</v>
      </c>
      <c r="F110" s="1">
        <v>2957</v>
      </c>
      <c r="G110" s="1" t="b">
        <v>1</v>
      </c>
      <c r="H110" s="2">
        <v>45064.100115740737</v>
      </c>
      <c r="I110" s="1" t="s">
        <v>2579</v>
      </c>
      <c r="N110" s="1">
        <v>42.291400000000003</v>
      </c>
      <c r="O110" s="1">
        <v>-89.115200000000002</v>
      </c>
      <c r="P110" s="1" t="s">
        <v>127</v>
      </c>
      <c r="Q110" s="1" t="s">
        <v>128</v>
      </c>
      <c r="W110" s="1" t="s">
        <v>129</v>
      </c>
      <c r="X110" s="1" t="s">
        <v>130</v>
      </c>
      <c r="Y110" s="1">
        <v>83</v>
      </c>
      <c r="BA110" s="1" t="s">
        <v>2580</v>
      </c>
      <c r="BB110" s="1">
        <v>56</v>
      </c>
      <c r="BC110" s="1">
        <v>66</v>
      </c>
      <c r="BD110" s="1" t="s">
        <v>2581</v>
      </c>
      <c r="BE110" s="1">
        <v>80</v>
      </c>
      <c r="BF110" s="1">
        <v>85</v>
      </c>
      <c r="BG110" s="1" t="s">
        <v>2582</v>
      </c>
      <c r="BH110" s="1">
        <v>73</v>
      </c>
      <c r="BI110" s="1">
        <v>78</v>
      </c>
      <c r="BJ110" s="1">
        <v>84</v>
      </c>
      <c r="BK110" s="1" t="s">
        <v>132</v>
      </c>
      <c r="BL110" s="1" t="s">
        <v>2583</v>
      </c>
      <c r="BM110" s="1" t="s">
        <v>134</v>
      </c>
    </row>
    <row r="111" spans="1:67" ht="13" x14ac:dyDescent="0.15">
      <c r="A111" s="2">
        <v>45063.934467592589</v>
      </c>
      <c r="B111" s="2">
        <v>45063.968668981484</v>
      </c>
      <c r="C111" s="1" t="s">
        <v>42</v>
      </c>
      <c r="D111" s="1" t="s">
        <v>2584</v>
      </c>
      <c r="E111" s="1">
        <v>100</v>
      </c>
      <c r="F111" s="1">
        <v>2954</v>
      </c>
      <c r="G111" s="1" t="b">
        <v>1</v>
      </c>
      <c r="H111" s="2">
        <v>45064.10119212963</v>
      </c>
      <c r="I111" s="1" t="s">
        <v>2585</v>
      </c>
      <c r="N111" s="1">
        <v>38.879399999999997</v>
      </c>
      <c r="O111" s="1">
        <v>-94.517399999999995</v>
      </c>
      <c r="P111" s="1" t="s">
        <v>127</v>
      </c>
      <c r="Q111" s="1" t="s">
        <v>128</v>
      </c>
      <c r="W111" s="1" t="s">
        <v>129</v>
      </c>
      <c r="X111" s="1" t="s">
        <v>130</v>
      </c>
      <c r="Y111" s="1">
        <v>89</v>
      </c>
      <c r="BA111" s="1" t="s">
        <v>2586</v>
      </c>
      <c r="BB111" s="1">
        <v>55</v>
      </c>
      <c r="BC111" s="1">
        <v>74</v>
      </c>
      <c r="BD111" s="1" t="s">
        <v>2587</v>
      </c>
      <c r="BE111" s="1">
        <v>76</v>
      </c>
      <c r="BF111" s="1">
        <v>79</v>
      </c>
      <c r="BG111" s="1" t="s">
        <v>2588</v>
      </c>
      <c r="BH111" s="1">
        <v>77</v>
      </c>
      <c r="BI111" s="1">
        <v>83</v>
      </c>
      <c r="BJ111" s="1">
        <v>77</v>
      </c>
      <c r="BK111" s="1" t="s">
        <v>132</v>
      </c>
      <c r="BL111" s="1" t="s">
        <v>2589</v>
      </c>
      <c r="BM111" s="1" t="s">
        <v>134</v>
      </c>
    </row>
    <row r="112" spans="1:67" ht="13" x14ac:dyDescent="0.15">
      <c r="A112" s="2">
        <v>45063.936238425929</v>
      </c>
      <c r="B112" s="2">
        <v>45063.968680555554</v>
      </c>
      <c r="C112" s="1" t="s">
        <v>42</v>
      </c>
      <c r="D112" s="1" t="s">
        <v>2590</v>
      </c>
      <c r="E112" s="1">
        <v>100</v>
      </c>
      <c r="F112" s="1">
        <v>2802</v>
      </c>
      <c r="G112" s="1" t="b">
        <v>1</v>
      </c>
      <c r="H112" s="2">
        <v>45064.101331018515</v>
      </c>
      <c r="I112" s="1" t="s">
        <v>2591</v>
      </c>
      <c r="N112" s="1">
        <v>29.555399999999999</v>
      </c>
      <c r="O112" s="1">
        <v>-81.220699999999994</v>
      </c>
      <c r="P112" s="1" t="s">
        <v>127</v>
      </c>
      <c r="Q112" s="1" t="s">
        <v>128</v>
      </c>
      <c r="W112" s="1" t="s">
        <v>129</v>
      </c>
      <c r="X112" s="1" t="s">
        <v>130</v>
      </c>
      <c r="Y112" s="1">
        <v>78</v>
      </c>
      <c r="BA112" s="1" t="s">
        <v>2592</v>
      </c>
      <c r="BB112" s="1">
        <v>66</v>
      </c>
      <c r="BC112" s="1">
        <v>74</v>
      </c>
      <c r="BD112" s="1" t="s">
        <v>2593</v>
      </c>
      <c r="BE112" s="1">
        <v>63</v>
      </c>
      <c r="BF112" s="1">
        <v>74</v>
      </c>
      <c r="BG112" s="1" t="s">
        <v>2594</v>
      </c>
      <c r="BH112" s="1">
        <v>81</v>
      </c>
      <c r="BI112" s="1">
        <v>84</v>
      </c>
      <c r="BJ112" s="1">
        <v>83</v>
      </c>
      <c r="BK112" s="1" t="s">
        <v>132</v>
      </c>
      <c r="BL112" s="1" t="s">
        <v>2595</v>
      </c>
      <c r="BM112" s="1" t="s">
        <v>134</v>
      </c>
    </row>
    <row r="113" spans="1:65" ht="13" x14ac:dyDescent="0.15">
      <c r="A113" s="2">
        <v>45063.934537037036</v>
      </c>
      <c r="B113" s="2">
        <v>45063.96912037037</v>
      </c>
      <c r="C113" s="1" t="s">
        <v>42</v>
      </c>
      <c r="D113" s="1" t="s">
        <v>2596</v>
      </c>
      <c r="E113" s="1">
        <v>100</v>
      </c>
      <c r="F113" s="1">
        <v>2987</v>
      </c>
      <c r="G113" s="1" t="b">
        <v>1</v>
      </c>
      <c r="H113" s="2">
        <v>45064.101550925923</v>
      </c>
      <c r="I113" s="1" t="s">
        <v>2597</v>
      </c>
      <c r="N113" s="1">
        <v>33.465400000000002</v>
      </c>
      <c r="O113" s="1">
        <v>-112.4781</v>
      </c>
      <c r="P113" s="1" t="s">
        <v>127</v>
      </c>
      <c r="Q113" s="1" t="s">
        <v>128</v>
      </c>
      <c r="W113" s="1" t="s">
        <v>129</v>
      </c>
      <c r="X113" s="1" t="s">
        <v>130</v>
      </c>
      <c r="Y113" s="1">
        <v>75</v>
      </c>
      <c r="AR113" s="1" t="s">
        <v>2598</v>
      </c>
      <c r="AS113" s="1">
        <v>72</v>
      </c>
      <c r="AT113" s="1">
        <v>74</v>
      </c>
      <c r="AU113" s="1" t="s">
        <v>2599</v>
      </c>
      <c r="AV113" s="1">
        <v>75</v>
      </c>
      <c r="AW113" s="1">
        <v>84</v>
      </c>
      <c r="AX113" s="1" t="s">
        <v>2600</v>
      </c>
      <c r="AY113" s="1">
        <v>76</v>
      </c>
      <c r="AZ113" s="1">
        <v>83</v>
      </c>
      <c r="BJ113" s="1">
        <v>72</v>
      </c>
      <c r="BK113" s="1" t="s">
        <v>132</v>
      </c>
      <c r="BL113" s="1" t="s">
        <v>2601</v>
      </c>
      <c r="BM113" s="1" t="s">
        <v>644</v>
      </c>
    </row>
    <row r="114" spans="1:65" ht="13" x14ac:dyDescent="0.15">
      <c r="A114" s="2">
        <v>45063.936284722222</v>
      </c>
      <c r="B114" s="2">
        <v>45063.969143518516</v>
      </c>
      <c r="C114" s="1" t="s">
        <v>42</v>
      </c>
      <c r="D114" s="1" t="s">
        <v>2602</v>
      </c>
      <c r="E114" s="1">
        <v>100</v>
      </c>
      <c r="F114" s="1">
        <v>2838</v>
      </c>
      <c r="G114" s="1" t="b">
        <v>1</v>
      </c>
      <c r="H114" s="2">
        <v>45064.101967592593</v>
      </c>
      <c r="I114" s="1" t="s">
        <v>2603</v>
      </c>
      <c r="N114" s="1">
        <v>40.764299999999999</v>
      </c>
      <c r="O114" s="1">
        <v>-74.147999999999996</v>
      </c>
      <c r="P114" s="1" t="s">
        <v>127</v>
      </c>
      <c r="Q114" s="1" t="s">
        <v>128</v>
      </c>
      <c r="W114" s="1" t="s">
        <v>129</v>
      </c>
      <c r="X114" s="1" t="s">
        <v>130</v>
      </c>
      <c r="Y114" s="1">
        <v>76</v>
      </c>
      <c r="AR114" s="1" t="s">
        <v>2604</v>
      </c>
      <c r="AS114" s="1">
        <v>72</v>
      </c>
      <c r="AT114" s="1">
        <v>72</v>
      </c>
      <c r="AU114" s="1" t="s">
        <v>2605</v>
      </c>
      <c r="AV114" s="1">
        <v>82</v>
      </c>
      <c r="AW114" s="1">
        <v>89</v>
      </c>
      <c r="AX114" s="1" t="s">
        <v>2606</v>
      </c>
      <c r="AY114" s="1">
        <v>74</v>
      </c>
      <c r="AZ114" s="1">
        <v>79</v>
      </c>
      <c r="BJ114" s="1">
        <v>80</v>
      </c>
      <c r="BK114" s="1" t="s">
        <v>132</v>
      </c>
      <c r="BL114" s="1" t="s">
        <v>2607</v>
      </c>
      <c r="BM114" s="1" t="s">
        <v>644</v>
      </c>
    </row>
    <row r="115" spans="1:65" ht="13" x14ac:dyDescent="0.15">
      <c r="A115" s="2">
        <v>45063.965358796297</v>
      </c>
      <c r="B115" s="2">
        <v>45063.973946759259</v>
      </c>
      <c r="C115" s="1" t="s">
        <v>42</v>
      </c>
      <c r="D115" s="1" t="s">
        <v>2608</v>
      </c>
      <c r="E115" s="1">
        <v>100</v>
      </c>
      <c r="F115" s="1">
        <v>741</v>
      </c>
      <c r="G115" s="1" t="b">
        <v>1</v>
      </c>
      <c r="H115" s="2">
        <v>45064.102152777778</v>
      </c>
      <c r="I115" s="1" t="s">
        <v>2609</v>
      </c>
      <c r="N115" s="1">
        <v>44.933900000000001</v>
      </c>
      <c r="O115" s="1">
        <v>-93.123500000000007</v>
      </c>
      <c r="P115" s="1" t="s">
        <v>127</v>
      </c>
      <c r="Q115" s="1" t="s">
        <v>128</v>
      </c>
      <c r="W115" s="1" t="s">
        <v>129</v>
      </c>
      <c r="X115" s="1" t="s">
        <v>130</v>
      </c>
      <c r="Y115" s="1">
        <v>70</v>
      </c>
      <c r="AI115" s="1" t="s">
        <v>2610</v>
      </c>
      <c r="AJ115" s="1">
        <v>86</v>
      </c>
      <c r="AK115" s="1">
        <v>95</v>
      </c>
      <c r="AL115" s="1" t="s">
        <v>2611</v>
      </c>
      <c r="AM115" s="1">
        <v>100</v>
      </c>
      <c r="AN115" s="1">
        <v>100</v>
      </c>
      <c r="AO115" s="1" t="s">
        <v>2612</v>
      </c>
      <c r="AP115" s="1">
        <v>100</v>
      </c>
      <c r="AQ115" s="1">
        <v>100</v>
      </c>
      <c r="BJ115" s="1">
        <v>97</v>
      </c>
      <c r="BK115" s="1" t="s">
        <v>132</v>
      </c>
      <c r="BL115" s="1" t="s">
        <v>2613</v>
      </c>
      <c r="BM115" s="1" t="s">
        <v>1177</v>
      </c>
    </row>
    <row r="116" spans="1:65" ht="13" x14ac:dyDescent="0.15">
      <c r="A116" s="2">
        <v>45063.967974537038</v>
      </c>
      <c r="B116" s="2">
        <v>45063.977962962963</v>
      </c>
      <c r="C116" s="1" t="s">
        <v>42</v>
      </c>
      <c r="D116" s="1" t="s">
        <v>2614</v>
      </c>
      <c r="E116" s="1">
        <v>100</v>
      </c>
      <c r="F116" s="1">
        <v>863</v>
      </c>
      <c r="G116" s="1" t="b">
        <v>1</v>
      </c>
      <c r="H116" s="2">
        <v>45064.102164351854</v>
      </c>
      <c r="I116" s="1" t="s">
        <v>2615</v>
      </c>
      <c r="N116" s="1">
        <v>33.933</v>
      </c>
      <c r="O116" s="1">
        <v>-84.603999999999999</v>
      </c>
      <c r="P116" s="1" t="s">
        <v>127</v>
      </c>
      <c r="Q116" s="1" t="s">
        <v>128</v>
      </c>
      <c r="W116" s="1" t="s">
        <v>129</v>
      </c>
      <c r="X116" s="1" t="s">
        <v>164</v>
      </c>
      <c r="Y116" s="1">
        <v>63</v>
      </c>
      <c r="Z116" s="1"/>
      <c r="AI116" s="1" t="s">
        <v>2616</v>
      </c>
      <c r="AJ116" s="1">
        <v>75</v>
      </c>
      <c r="AK116" s="1">
        <v>79</v>
      </c>
      <c r="AL116" s="1" t="s">
        <v>2617</v>
      </c>
      <c r="AM116" s="1">
        <v>85</v>
      </c>
      <c r="AN116" s="1">
        <v>87</v>
      </c>
      <c r="AO116" s="1" t="s">
        <v>2618</v>
      </c>
      <c r="AP116" s="1">
        <v>90</v>
      </c>
      <c r="AQ116" s="1">
        <v>91</v>
      </c>
      <c r="BJ116" s="1">
        <v>98</v>
      </c>
      <c r="BK116" s="1" t="s">
        <v>132</v>
      </c>
      <c r="BL116" s="1" t="s">
        <v>2619</v>
      </c>
      <c r="BM116" s="1" t="s">
        <v>1177</v>
      </c>
    </row>
    <row r="117" spans="1:65" ht="13" x14ac:dyDescent="0.15">
      <c r="A117" s="2">
        <v>45063.956909722219</v>
      </c>
      <c r="B117" s="2">
        <v>45063.979768518519</v>
      </c>
      <c r="C117" s="1" t="s">
        <v>42</v>
      </c>
      <c r="D117" s="1" t="s">
        <v>2620</v>
      </c>
      <c r="E117" s="1">
        <v>100</v>
      </c>
      <c r="F117" s="1">
        <v>1975</v>
      </c>
      <c r="G117" s="1" t="b">
        <v>1</v>
      </c>
      <c r="H117" s="2">
        <v>45064.102233796293</v>
      </c>
      <c r="I117" s="1" t="s">
        <v>2621</v>
      </c>
      <c r="N117" s="1">
        <v>37.750999999999998</v>
      </c>
      <c r="O117" s="1">
        <v>-97.822000000000003</v>
      </c>
      <c r="P117" s="1" t="s">
        <v>127</v>
      </c>
      <c r="Q117" s="1" t="s">
        <v>128</v>
      </c>
      <c r="W117" s="1" t="s">
        <v>129</v>
      </c>
      <c r="X117" s="1" t="s">
        <v>164</v>
      </c>
      <c r="Y117" s="1">
        <v>71</v>
      </c>
      <c r="BA117" s="1" t="s">
        <v>2622</v>
      </c>
      <c r="BB117" s="1">
        <v>72</v>
      </c>
      <c r="BC117" s="1">
        <v>62</v>
      </c>
      <c r="BD117" s="1" t="s">
        <v>2623</v>
      </c>
      <c r="BE117" s="1">
        <v>66</v>
      </c>
      <c r="BF117" s="1">
        <v>73</v>
      </c>
      <c r="BG117" s="1" t="s">
        <v>2624</v>
      </c>
      <c r="BH117" s="1">
        <v>66</v>
      </c>
      <c r="BI117" s="1">
        <v>69</v>
      </c>
      <c r="BJ117" s="1">
        <v>75</v>
      </c>
      <c r="BK117" s="1" t="s">
        <v>132</v>
      </c>
      <c r="BL117" s="1" t="s">
        <v>2625</v>
      </c>
      <c r="BM117" s="1" t="s">
        <v>134</v>
      </c>
    </row>
    <row r="118" spans="1:65" ht="13" x14ac:dyDescent="0.15">
      <c r="A118" s="2">
        <v>45063.957002314812</v>
      </c>
      <c r="B118" s="2">
        <v>45063.979895833334</v>
      </c>
      <c r="C118" s="1" t="s">
        <v>42</v>
      </c>
      <c r="D118" s="1" t="s">
        <v>2626</v>
      </c>
      <c r="E118" s="1">
        <v>100</v>
      </c>
      <c r="F118" s="1">
        <v>1977</v>
      </c>
      <c r="G118" s="1" t="b">
        <v>1</v>
      </c>
      <c r="H118" s="2">
        <v>45064.102314814816</v>
      </c>
      <c r="I118" s="1" t="s">
        <v>2627</v>
      </c>
      <c r="N118" s="1">
        <v>34.028199999999998</v>
      </c>
      <c r="O118" s="1">
        <v>-117.0372</v>
      </c>
      <c r="P118" s="1" t="s">
        <v>127</v>
      </c>
      <c r="Q118" s="1" t="s">
        <v>128</v>
      </c>
      <c r="W118" s="1" t="s">
        <v>129</v>
      </c>
      <c r="X118" s="1" t="s">
        <v>164</v>
      </c>
      <c r="Y118" s="1">
        <v>64</v>
      </c>
      <c r="Z118" s="1"/>
      <c r="AI118" s="1" t="s">
        <v>2628</v>
      </c>
      <c r="AJ118" s="1">
        <v>64</v>
      </c>
      <c r="AK118" s="1">
        <v>59</v>
      </c>
      <c r="AL118" s="1" t="s">
        <v>2629</v>
      </c>
      <c r="AM118" s="1">
        <v>57</v>
      </c>
      <c r="AN118" s="1">
        <v>64</v>
      </c>
      <c r="AO118" s="1" t="s">
        <v>2630</v>
      </c>
      <c r="AP118" s="1">
        <v>67</v>
      </c>
      <c r="AQ118" s="1">
        <v>69</v>
      </c>
      <c r="BJ118" s="1">
        <v>63</v>
      </c>
      <c r="BK118" s="1" t="s">
        <v>132</v>
      </c>
      <c r="BL118" s="1" t="s">
        <v>2631</v>
      </c>
      <c r="BM118" s="1" t="s">
        <v>1177</v>
      </c>
    </row>
    <row r="119" spans="1:65" ht="13" x14ac:dyDescent="0.15">
      <c r="A119" s="2">
        <v>45063.956956018519</v>
      </c>
      <c r="B119" s="2">
        <v>45063.980173611111</v>
      </c>
      <c r="C119" s="1" t="s">
        <v>42</v>
      </c>
      <c r="D119" s="1" t="s">
        <v>2632</v>
      </c>
      <c r="E119" s="1">
        <v>100</v>
      </c>
      <c r="F119" s="1">
        <v>2005</v>
      </c>
      <c r="G119" s="1" t="b">
        <v>1</v>
      </c>
      <c r="H119" s="2">
        <v>45064.102395833332</v>
      </c>
      <c r="I119" s="1" t="s">
        <v>2633</v>
      </c>
      <c r="N119" s="1">
        <v>30.262699999999999</v>
      </c>
      <c r="O119" s="1">
        <v>-97.746700000000004</v>
      </c>
      <c r="P119" s="1" t="s">
        <v>127</v>
      </c>
      <c r="Q119" s="1" t="s">
        <v>128</v>
      </c>
      <c r="W119" s="1" t="s">
        <v>129</v>
      </c>
      <c r="X119" s="1" t="s">
        <v>164</v>
      </c>
      <c r="Y119" s="1">
        <v>67</v>
      </c>
      <c r="Z119" s="1" t="s">
        <v>2634</v>
      </c>
      <c r="AA119" s="1">
        <v>81</v>
      </c>
      <c r="AB119" s="1">
        <v>62</v>
      </c>
      <c r="AC119" s="1" t="s">
        <v>2635</v>
      </c>
      <c r="AD119" s="1">
        <v>75</v>
      </c>
      <c r="AE119" s="1">
        <v>65</v>
      </c>
      <c r="AF119" s="1" t="s">
        <v>2636</v>
      </c>
      <c r="AG119" s="1">
        <v>67</v>
      </c>
      <c r="AH119" s="1">
        <v>71</v>
      </c>
      <c r="BJ119" s="1">
        <v>66</v>
      </c>
      <c r="BK119" s="1" t="s">
        <v>132</v>
      </c>
      <c r="BL119" s="1" t="s">
        <v>2637</v>
      </c>
      <c r="BM119" s="1" t="s">
        <v>1578</v>
      </c>
    </row>
    <row r="120" spans="1:65" ht="13" x14ac:dyDescent="0.15">
      <c r="A120" s="2">
        <v>45063.97693287037</v>
      </c>
      <c r="B120" s="2">
        <v>45063.980937499997</v>
      </c>
      <c r="C120" s="1" t="s">
        <v>42</v>
      </c>
      <c r="D120" s="1" t="s">
        <v>2501</v>
      </c>
      <c r="E120" s="1">
        <v>100</v>
      </c>
      <c r="F120" s="1">
        <v>345</v>
      </c>
      <c r="G120" s="1" t="b">
        <v>1</v>
      </c>
      <c r="H120" s="2">
        <v>45064.102476851855</v>
      </c>
      <c r="I120" s="1" t="s">
        <v>2638</v>
      </c>
      <c r="N120" s="1">
        <v>34.054400000000001</v>
      </c>
      <c r="O120" s="1">
        <v>-118.2441</v>
      </c>
      <c r="P120" s="1" t="s">
        <v>127</v>
      </c>
      <c r="Q120" s="1" t="s">
        <v>128</v>
      </c>
      <c r="W120" s="1" t="s">
        <v>129</v>
      </c>
      <c r="X120" s="1" t="s">
        <v>130</v>
      </c>
      <c r="Y120" s="1">
        <v>68</v>
      </c>
      <c r="Z120" s="1" t="s">
        <v>2639</v>
      </c>
      <c r="AA120" s="1">
        <v>75</v>
      </c>
      <c r="AB120" s="1">
        <v>71</v>
      </c>
      <c r="AC120" s="1" t="s">
        <v>2640</v>
      </c>
      <c r="AD120" s="1">
        <v>41</v>
      </c>
      <c r="AE120" s="1">
        <v>74</v>
      </c>
      <c r="AF120" s="1" t="s">
        <v>2641</v>
      </c>
      <c r="AG120" s="1">
        <v>82</v>
      </c>
      <c r="AH120" s="1">
        <v>85</v>
      </c>
      <c r="BJ120" s="1">
        <v>69</v>
      </c>
      <c r="BK120" s="1" t="s">
        <v>132</v>
      </c>
      <c r="BL120" s="1" t="s">
        <v>2642</v>
      </c>
      <c r="BM120" s="1" t="s">
        <v>1578</v>
      </c>
    </row>
    <row r="121" spans="1:65" ht="13" x14ac:dyDescent="0.15">
      <c r="A121" s="2">
        <v>45063.953483796293</v>
      </c>
      <c r="B121" s="2">
        <v>45063.981203703705</v>
      </c>
      <c r="C121" s="1" t="s">
        <v>42</v>
      </c>
      <c r="D121" s="1" t="s">
        <v>2643</v>
      </c>
      <c r="E121" s="1">
        <v>100</v>
      </c>
      <c r="F121" s="1">
        <v>2394</v>
      </c>
      <c r="G121" s="1" t="b">
        <v>1</v>
      </c>
      <c r="H121" s="2">
        <v>45064.102488425924</v>
      </c>
      <c r="I121" s="1" t="s">
        <v>2644</v>
      </c>
      <c r="N121" s="1">
        <v>41.765900000000002</v>
      </c>
      <c r="O121" s="1">
        <v>-72.680999999999997</v>
      </c>
      <c r="P121" s="1" t="s">
        <v>127</v>
      </c>
      <c r="Q121" s="1" t="s">
        <v>128</v>
      </c>
      <c r="W121" s="1" t="s">
        <v>129</v>
      </c>
      <c r="X121" s="1" t="s">
        <v>130</v>
      </c>
      <c r="Y121" s="1">
        <v>73</v>
      </c>
      <c r="Z121" s="1" t="s">
        <v>2645</v>
      </c>
      <c r="AA121" s="1">
        <v>66</v>
      </c>
      <c r="AB121" s="1">
        <v>51</v>
      </c>
      <c r="AC121" s="1" t="s">
        <v>2646</v>
      </c>
      <c r="AD121" s="1">
        <v>81</v>
      </c>
      <c r="AE121" s="1">
        <v>69</v>
      </c>
      <c r="AF121" s="1" t="s">
        <v>2647</v>
      </c>
      <c r="AG121" s="1">
        <v>84</v>
      </c>
      <c r="AH121" s="1">
        <v>61</v>
      </c>
      <c r="BJ121" s="1">
        <v>78</v>
      </c>
      <c r="BK121" s="1" t="s">
        <v>132</v>
      </c>
      <c r="BL121" s="1" t="s">
        <v>2648</v>
      </c>
      <c r="BM121" s="1" t="s">
        <v>1578</v>
      </c>
    </row>
    <row r="122" spans="1:65" ht="13" x14ac:dyDescent="0.15">
      <c r="A122" s="2">
        <v>45063.953483796293</v>
      </c>
      <c r="B122" s="2">
        <v>45063.981215277781</v>
      </c>
      <c r="C122" s="1" t="s">
        <v>42</v>
      </c>
      <c r="D122" s="1" t="s">
        <v>2649</v>
      </c>
      <c r="E122" s="1">
        <v>100</v>
      </c>
      <c r="F122" s="1">
        <v>2396</v>
      </c>
      <c r="G122" s="1" t="b">
        <v>1</v>
      </c>
      <c r="H122" s="2">
        <v>45064.102638888886</v>
      </c>
      <c r="I122" s="1" t="s">
        <v>2650</v>
      </c>
      <c r="N122" s="1">
        <v>42.3491</v>
      </c>
      <c r="O122" s="1">
        <v>-71.543099999999995</v>
      </c>
      <c r="P122" s="1" t="s">
        <v>127</v>
      </c>
      <c r="Q122" s="1" t="s">
        <v>128</v>
      </c>
      <c r="W122" s="1" t="s">
        <v>129</v>
      </c>
      <c r="X122" s="1" t="s">
        <v>130</v>
      </c>
      <c r="Y122" s="1">
        <v>62</v>
      </c>
      <c r="AI122" s="1" t="s">
        <v>2651</v>
      </c>
      <c r="AJ122" s="1">
        <v>81</v>
      </c>
      <c r="AK122" s="1">
        <v>57</v>
      </c>
      <c r="AL122" s="1" t="s">
        <v>2652</v>
      </c>
      <c r="AM122" s="1">
        <v>78</v>
      </c>
      <c r="AN122" s="1">
        <v>63</v>
      </c>
      <c r="AO122" s="1" t="s">
        <v>2653</v>
      </c>
      <c r="AP122" s="1">
        <v>72</v>
      </c>
      <c r="AQ122" s="1">
        <v>60</v>
      </c>
      <c r="BJ122" s="1">
        <v>72</v>
      </c>
      <c r="BK122" s="1" t="s">
        <v>132</v>
      </c>
      <c r="BL122" s="1" t="s">
        <v>2654</v>
      </c>
      <c r="BM122" s="1" t="s">
        <v>1177</v>
      </c>
    </row>
    <row r="123" spans="1:65" ht="13" x14ac:dyDescent="0.15">
      <c r="A123" s="2">
        <v>45063.953298611108</v>
      </c>
      <c r="B123" s="2">
        <v>45063.981249999997</v>
      </c>
      <c r="C123" s="1" t="s">
        <v>42</v>
      </c>
      <c r="D123" s="1" t="s">
        <v>2655</v>
      </c>
      <c r="E123" s="1">
        <v>100</v>
      </c>
      <c r="F123" s="1">
        <v>2414</v>
      </c>
      <c r="G123" s="1" t="b">
        <v>1</v>
      </c>
      <c r="H123" s="2">
        <v>45064.102638888886</v>
      </c>
      <c r="I123" s="1" t="s">
        <v>2656</v>
      </c>
      <c r="N123" s="1">
        <v>33.454000000000001</v>
      </c>
      <c r="O123" s="1">
        <v>-84.153400000000005</v>
      </c>
      <c r="P123" s="1" t="s">
        <v>127</v>
      </c>
      <c r="Q123" s="1" t="s">
        <v>128</v>
      </c>
      <c r="W123" s="1" t="s">
        <v>129</v>
      </c>
      <c r="X123" s="1" t="s">
        <v>130</v>
      </c>
      <c r="Y123" s="1">
        <v>82</v>
      </c>
      <c r="AI123" s="1" t="s">
        <v>2657</v>
      </c>
      <c r="AJ123" s="1">
        <v>85</v>
      </c>
      <c r="AK123" s="1">
        <v>71</v>
      </c>
      <c r="AL123" s="1" t="s">
        <v>2658</v>
      </c>
      <c r="AM123" s="1">
        <v>68</v>
      </c>
      <c r="AN123" s="1">
        <v>55</v>
      </c>
      <c r="AO123" s="1" t="s">
        <v>2659</v>
      </c>
      <c r="AP123" s="1">
        <v>64</v>
      </c>
      <c r="AQ123" s="1">
        <v>54</v>
      </c>
      <c r="BJ123" s="1">
        <v>57</v>
      </c>
      <c r="BK123" s="1" t="s">
        <v>132</v>
      </c>
      <c r="BL123" s="1" t="s">
        <v>2660</v>
      </c>
      <c r="BM123" s="1" t="s">
        <v>1177</v>
      </c>
    </row>
    <row r="124" spans="1:65" ht="13" x14ac:dyDescent="0.15">
      <c r="A124" s="2">
        <v>45063.953333333331</v>
      </c>
      <c r="B124" s="2">
        <v>45063.981273148151</v>
      </c>
      <c r="C124" s="1" t="s">
        <v>42</v>
      </c>
      <c r="D124" s="1" t="s">
        <v>2661</v>
      </c>
      <c r="E124" s="1">
        <v>100</v>
      </c>
      <c r="F124" s="1">
        <v>2414</v>
      </c>
      <c r="G124" s="1" t="b">
        <v>1</v>
      </c>
      <c r="H124" s="2">
        <v>45064.102962962963</v>
      </c>
      <c r="I124" s="1" t="s">
        <v>2662</v>
      </c>
      <c r="N124" s="1">
        <v>25.768899999999999</v>
      </c>
      <c r="O124" s="1">
        <v>-80.194599999999994</v>
      </c>
      <c r="P124" s="1" t="s">
        <v>127</v>
      </c>
      <c r="Q124" s="1" t="s">
        <v>128</v>
      </c>
      <c r="W124" s="1" t="s">
        <v>129</v>
      </c>
      <c r="X124" s="1" t="s">
        <v>130</v>
      </c>
      <c r="Y124" s="1">
        <v>60</v>
      </c>
      <c r="Z124" s="1" t="s">
        <v>2663</v>
      </c>
      <c r="AA124" s="1">
        <v>58</v>
      </c>
      <c r="AB124" s="1">
        <v>36</v>
      </c>
      <c r="AC124" s="1" t="s">
        <v>2664</v>
      </c>
      <c r="AD124" s="1">
        <v>73</v>
      </c>
      <c r="AE124" s="1">
        <v>64</v>
      </c>
      <c r="AF124" s="1" t="s">
        <v>2665</v>
      </c>
      <c r="AG124" s="1">
        <v>75</v>
      </c>
      <c r="AH124" s="1">
        <v>67</v>
      </c>
      <c r="BJ124" s="1">
        <v>57</v>
      </c>
      <c r="BK124" s="1" t="s">
        <v>132</v>
      </c>
      <c r="BL124" s="1" t="s">
        <v>2666</v>
      </c>
      <c r="BM124" s="1" t="s">
        <v>1578</v>
      </c>
    </row>
    <row r="125" spans="1:65" ht="13" x14ac:dyDescent="0.15">
      <c r="A125" s="2">
        <v>45063.953344907408</v>
      </c>
      <c r="B125" s="2">
        <v>45063.981307870374</v>
      </c>
      <c r="C125" s="1" t="s">
        <v>42</v>
      </c>
      <c r="D125" s="1" t="s">
        <v>2667</v>
      </c>
      <c r="E125" s="1">
        <v>100</v>
      </c>
      <c r="F125" s="1">
        <v>2415</v>
      </c>
      <c r="G125" s="1" t="b">
        <v>1</v>
      </c>
      <c r="H125" s="2">
        <v>45064.103206018517</v>
      </c>
      <c r="I125" s="1" t="s">
        <v>2668</v>
      </c>
      <c r="N125" s="1">
        <v>42.325499999999998</v>
      </c>
      <c r="O125" s="1">
        <v>-83.041499999999999</v>
      </c>
      <c r="P125" s="1" t="s">
        <v>127</v>
      </c>
      <c r="Q125" s="1" t="s">
        <v>128</v>
      </c>
      <c r="W125" s="1" t="s">
        <v>129</v>
      </c>
      <c r="X125" s="1" t="s">
        <v>130</v>
      </c>
      <c r="Y125" s="1">
        <v>87</v>
      </c>
      <c r="AI125" s="1" t="s">
        <v>2669</v>
      </c>
      <c r="AJ125" s="1">
        <v>42</v>
      </c>
      <c r="AK125" s="1">
        <v>24</v>
      </c>
      <c r="AL125" s="1" t="s">
        <v>2670</v>
      </c>
      <c r="AM125" s="1">
        <v>84</v>
      </c>
      <c r="AN125" s="1">
        <v>66</v>
      </c>
      <c r="AO125" s="1" t="s">
        <v>2671</v>
      </c>
      <c r="AP125" s="1">
        <v>38</v>
      </c>
      <c r="AQ125" s="1">
        <v>54</v>
      </c>
      <c r="BJ125" s="1">
        <v>38</v>
      </c>
      <c r="BK125" s="1" t="s">
        <v>132</v>
      </c>
      <c r="BL125" s="1" t="s">
        <v>2672</v>
      </c>
      <c r="BM125" s="1" t="s">
        <v>1177</v>
      </c>
    </row>
    <row r="126" spans="1:65" ht="13" x14ac:dyDescent="0.15">
      <c r="A126" s="2">
        <v>45063.953263888892</v>
      </c>
      <c r="B126" s="2">
        <v>45063.981319444443</v>
      </c>
      <c r="C126" s="1" t="s">
        <v>42</v>
      </c>
      <c r="D126" s="1" t="s">
        <v>2673</v>
      </c>
      <c r="E126" s="1">
        <v>100</v>
      </c>
      <c r="F126" s="1">
        <v>2423</v>
      </c>
      <c r="G126" s="1" t="b">
        <v>1</v>
      </c>
      <c r="H126" s="2">
        <v>45064.103402777779</v>
      </c>
      <c r="I126" s="1" t="s">
        <v>2674</v>
      </c>
      <c r="N126" s="1">
        <v>40.736400000000003</v>
      </c>
      <c r="O126" s="1">
        <v>-73.869500000000002</v>
      </c>
      <c r="P126" s="1" t="s">
        <v>127</v>
      </c>
      <c r="Q126" s="1" t="s">
        <v>128</v>
      </c>
      <c r="W126" s="1" t="s">
        <v>129</v>
      </c>
      <c r="X126" s="1" t="s">
        <v>130</v>
      </c>
      <c r="Y126" s="1">
        <v>49</v>
      </c>
      <c r="Z126" s="1" t="s">
        <v>2675</v>
      </c>
      <c r="AA126" s="1">
        <v>27</v>
      </c>
      <c r="AB126" s="1">
        <v>11</v>
      </c>
      <c r="AC126" s="1" t="s">
        <v>2676</v>
      </c>
      <c r="AD126" s="1">
        <v>75</v>
      </c>
      <c r="AE126" s="1">
        <v>59</v>
      </c>
      <c r="AF126" s="1" t="s">
        <v>2677</v>
      </c>
      <c r="AG126" s="1">
        <v>58</v>
      </c>
      <c r="AH126" s="1">
        <v>30</v>
      </c>
      <c r="BJ126" s="1">
        <v>78</v>
      </c>
      <c r="BK126" s="1" t="s">
        <v>132</v>
      </c>
      <c r="BL126" s="1" t="s">
        <v>2678</v>
      </c>
      <c r="BM126" s="1" t="s">
        <v>1578</v>
      </c>
    </row>
    <row r="127" spans="1:65" ht="13" x14ac:dyDescent="0.15">
      <c r="A127" s="2">
        <v>45063.953425925924</v>
      </c>
      <c r="B127" s="2">
        <v>45063.981354166666</v>
      </c>
      <c r="C127" s="1" t="s">
        <v>42</v>
      </c>
      <c r="D127" s="1" t="s">
        <v>2679</v>
      </c>
      <c r="E127" s="1">
        <v>100</v>
      </c>
      <c r="F127" s="1">
        <v>2412</v>
      </c>
      <c r="G127" s="1" t="b">
        <v>1</v>
      </c>
      <c r="H127" s="2">
        <v>45064.10423611111</v>
      </c>
      <c r="I127" s="1" t="s">
        <v>2680</v>
      </c>
      <c r="N127" s="1">
        <v>35.222700000000003</v>
      </c>
      <c r="O127" s="1">
        <v>-80.793800000000005</v>
      </c>
      <c r="P127" s="1" t="s">
        <v>127</v>
      </c>
      <c r="Q127" s="1" t="s">
        <v>128</v>
      </c>
      <c r="W127" s="1" t="s">
        <v>129</v>
      </c>
      <c r="X127" s="1" t="s">
        <v>130</v>
      </c>
      <c r="Y127" s="1">
        <v>62</v>
      </c>
      <c r="AR127" s="1" t="s">
        <v>2681</v>
      </c>
      <c r="AS127" s="1">
        <v>23</v>
      </c>
      <c r="AT127" s="1">
        <v>14</v>
      </c>
      <c r="AU127" s="1" t="s">
        <v>2682</v>
      </c>
      <c r="AV127" s="1">
        <v>23</v>
      </c>
      <c r="AW127" s="1">
        <v>31</v>
      </c>
      <c r="AX127" s="1" t="s">
        <v>2683</v>
      </c>
      <c r="AY127" s="1">
        <v>32</v>
      </c>
      <c r="AZ127" s="1">
        <v>9</v>
      </c>
      <c r="BJ127" s="1">
        <v>25</v>
      </c>
      <c r="BK127" s="1" t="s">
        <v>132</v>
      </c>
      <c r="BL127" s="1" t="s">
        <v>2684</v>
      </c>
      <c r="BM127" s="1" t="s">
        <v>644</v>
      </c>
    </row>
    <row r="128" spans="1:65" ht="13" x14ac:dyDescent="0.15">
      <c r="A128" s="2">
        <v>45063.957314814812</v>
      </c>
      <c r="B128" s="2">
        <v>45063.982048611113</v>
      </c>
      <c r="C128" s="1" t="s">
        <v>42</v>
      </c>
      <c r="D128" s="1" t="s">
        <v>2685</v>
      </c>
      <c r="E128" s="1">
        <v>100</v>
      </c>
      <c r="F128" s="1">
        <v>2136</v>
      </c>
      <c r="G128" s="1" t="b">
        <v>1</v>
      </c>
      <c r="H128" s="2">
        <v>45064.10423611111</v>
      </c>
      <c r="I128" s="1" t="s">
        <v>2686</v>
      </c>
      <c r="N128" s="1">
        <v>39.951999999999998</v>
      </c>
      <c r="O128" s="1">
        <v>-75.181399999999996</v>
      </c>
      <c r="P128" s="1" t="s">
        <v>127</v>
      </c>
      <c r="Q128" s="1" t="s">
        <v>128</v>
      </c>
      <c r="W128" s="1" t="s">
        <v>129</v>
      </c>
      <c r="X128" s="1" t="s">
        <v>164</v>
      </c>
      <c r="Y128" s="1">
        <v>68</v>
      </c>
      <c r="Z128" s="1"/>
      <c r="BA128" s="1" t="s">
        <v>2687</v>
      </c>
      <c r="BB128" s="1">
        <v>72</v>
      </c>
      <c r="BC128" s="1">
        <v>74</v>
      </c>
      <c r="BD128" s="1" t="s">
        <v>2688</v>
      </c>
      <c r="BE128" s="1">
        <v>78</v>
      </c>
      <c r="BF128" s="1">
        <v>75</v>
      </c>
      <c r="BG128" s="1" t="s">
        <v>2689</v>
      </c>
      <c r="BH128" s="1">
        <v>67</v>
      </c>
      <c r="BI128" s="1">
        <v>75</v>
      </c>
      <c r="BJ128" s="1">
        <v>64</v>
      </c>
      <c r="BK128" s="1" t="s">
        <v>132</v>
      </c>
      <c r="BL128" s="1" t="s">
        <v>2690</v>
      </c>
      <c r="BM128" s="1" t="s">
        <v>134</v>
      </c>
    </row>
    <row r="129" spans="1:67" ht="13" x14ac:dyDescent="0.15">
      <c r="A129" s="2">
        <v>45063.972361111111</v>
      </c>
      <c r="B129" s="2">
        <v>45063.984722222223</v>
      </c>
      <c r="C129" s="1" t="s">
        <v>42</v>
      </c>
      <c r="D129" s="1" t="s">
        <v>2691</v>
      </c>
      <c r="E129" s="1">
        <v>100</v>
      </c>
      <c r="F129" s="1">
        <v>1068</v>
      </c>
      <c r="G129" s="1" t="b">
        <v>1</v>
      </c>
      <c r="H129" s="2">
        <v>45064.10565972222</v>
      </c>
      <c r="I129" s="1" t="s">
        <v>2692</v>
      </c>
      <c r="N129" s="1">
        <v>42.190399999999997</v>
      </c>
      <c r="O129" s="1">
        <v>-78.279600000000002</v>
      </c>
      <c r="P129" s="1" t="s">
        <v>127</v>
      </c>
      <c r="Q129" s="1" t="s">
        <v>128</v>
      </c>
      <c r="W129" s="1" t="s">
        <v>129</v>
      </c>
      <c r="X129" s="1" t="s">
        <v>164</v>
      </c>
      <c r="Y129" s="1">
        <v>72</v>
      </c>
      <c r="AI129" s="1" t="s">
        <v>2693</v>
      </c>
      <c r="AJ129" s="1">
        <v>83</v>
      </c>
      <c r="AK129" s="1">
        <v>81</v>
      </c>
      <c r="AL129" s="1" t="s">
        <v>2694</v>
      </c>
      <c r="AM129" s="1">
        <v>87</v>
      </c>
      <c r="AN129" s="1">
        <v>90</v>
      </c>
      <c r="AO129" s="1" t="s">
        <v>2695</v>
      </c>
      <c r="AP129" s="1">
        <v>92</v>
      </c>
      <c r="AQ129" s="1">
        <v>93</v>
      </c>
      <c r="BJ129" s="1">
        <v>97</v>
      </c>
      <c r="BK129" s="1" t="s">
        <v>132</v>
      </c>
      <c r="BL129" s="1" t="s">
        <v>2696</v>
      </c>
      <c r="BM129" s="1" t="s">
        <v>1177</v>
      </c>
    </row>
    <row r="130" spans="1:67" ht="13" x14ac:dyDescent="0.15">
      <c r="A130" s="2">
        <v>45063.975289351853</v>
      </c>
      <c r="B130" s="2">
        <v>45063.990590277775</v>
      </c>
      <c r="C130" s="1" t="s">
        <v>42</v>
      </c>
      <c r="D130" s="1" t="s">
        <v>2697</v>
      </c>
      <c r="E130" s="1">
        <v>100</v>
      </c>
      <c r="F130" s="1">
        <v>1321</v>
      </c>
      <c r="G130" s="1" t="b">
        <v>1</v>
      </c>
      <c r="H130" s="2">
        <v>45064.105983796297</v>
      </c>
      <c r="I130" s="1" t="s">
        <v>2698</v>
      </c>
      <c r="N130" s="1">
        <v>37.523400000000002</v>
      </c>
      <c r="O130" s="1">
        <v>-120.85169999999999</v>
      </c>
      <c r="P130" s="1" t="s">
        <v>127</v>
      </c>
      <c r="Q130" s="1" t="s">
        <v>128</v>
      </c>
      <c r="W130" s="1" t="s">
        <v>129</v>
      </c>
      <c r="X130" s="1" t="s">
        <v>130</v>
      </c>
      <c r="Y130" s="1">
        <v>61</v>
      </c>
      <c r="AR130" s="1" t="s">
        <v>2699</v>
      </c>
      <c r="AS130" s="1">
        <v>63</v>
      </c>
      <c r="AT130" s="1">
        <v>80</v>
      </c>
      <c r="AU130" s="1" t="s">
        <v>2700</v>
      </c>
      <c r="AV130" s="1">
        <v>67</v>
      </c>
      <c r="AW130" s="1">
        <v>77</v>
      </c>
      <c r="AX130" s="1" t="s">
        <v>2701</v>
      </c>
      <c r="AY130" s="1">
        <v>71</v>
      </c>
      <c r="AZ130" s="1">
        <v>68</v>
      </c>
      <c r="BJ130" s="1">
        <v>90</v>
      </c>
      <c r="BK130" s="1" t="s">
        <v>132</v>
      </c>
      <c r="BL130" s="1" t="s">
        <v>2702</v>
      </c>
      <c r="BM130" s="1" t="s">
        <v>644</v>
      </c>
    </row>
    <row r="131" spans="1:67" ht="13" x14ac:dyDescent="0.15">
      <c r="A131" s="2">
        <v>45063.97619212963</v>
      </c>
      <c r="B131" s="2">
        <v>45063.990902777776</v>
      </c>
      <c r="C131" s="1" t="s">
        <v>42</v>
      </c>
      <c r="D131" s="1" t="s">
        <v>2703</v>
      </c>
      <c r="E131" s="1">
        <v>100</v>
      </c>
      <c r="F131" s="1">
        <v>1271</v>
      </c>
      <c r="G131" s="1" t="b">
        <v>1</v>
      </c>
      <c r="H131" s="2">
        <v>45064.106006944443</v>
      </c>
      <c r="I131" s="1" t="s">
        <v>2704</v>
      </c>
      <c r="N131" s="1">
        <v>33.995199999999997</v>
      </c>
      <c r="O131" s="1">
        <v>-117.5219</v>
      </c>
      <c r="P131" s="1" t="s">
        <v>127</v>
      </c>
      <c r="Q131" s="1" t="s">
        <v>128</v>
      </c>
      <c r="W131" s="1" t="s">
        <v>129</v>
      </c>
      <c r="X131" s="1" t="s">
        <v>130</v>
      </c>
      <c r="Y131" s="1">
        <v>69</v>
      </c>
      <c r="AI131" s="1" t="s">
        <v>2705</v>
      </c>
      <c r="AJ131" s="1">
        <v>75</v>
      </c>
      <c r="AK131" s="1">
        <v>65</v>
      </c>
      <c r="AL131" s="1" t="s">
        <v>2706</v>
      </c>
      <c r="AM131" s="1">
        <v>73</v>
      </c>
      <c r="AN131" s="1">
        <v>71</v>
      </c>
      <c r="AO131" s="1" t="s">
        <v>2707</v>
      </c>
      <c r="AP131" s="1">
        <v>88</v>
      </c>
      <c r="AQ131" s="1">
        <v>69</v>
      </c>
      <c r="BJ131" s="1">
        <v>72</v>
      </c>
      <c r="BK131" s="1" t="s">
        <v>132</v>
      </c>
      <c r="BL131" s="1" t="s">
        <v>2708</v>
      </c>
      <c r="BM131" s="1" t="s">
        <v>1177</v>
      </c>
    </row>
    <row r="132" spans="1:67" ht="13" x14ac:dyDescent="0.15">
      <c r="A132" s="2">
        <v>45063.976168981484</v>
      </c>
      <c r="B132" s="2">
        <v>45063.990937499999</v>
      </c>
      <c r="C132" s="1" t="s">
        <v>42</v>
      </c>
      <c r="D132" s="1" t="s">
        <v>2709</v>
      </c>
      <c r="E132" s="1">
        <v>100</v>
      </c>
      <c r="F132" s="1">
        <v>1276</v>
      </c>
      <c r="G132" s="1" t="b">
        <v>1</v>
      </c>
      <c r="H132" s="2">
        <v>45064.106192129628</v>
      </c>
      <c r="I132" s="1" t="s">
        <v>2710</v>
      </c>
      <c r="N132" s="1">
        <v>33.845999999999997</v>
      </c>
      <c r="O132" s="1">
        <v>-118.3456</v>
      </c>
      <c r="P132" s="1" t="s">
        <v>127</v>
      </c>
      <c r="Q132" s="1" t="s">
        <v>128</v>
      </c>
      <c r="W132" s="1" t="s">
        <v>129</v>
      </c>
      <c r="X132" s="1" t="s">
        <v>130</v>
      </c>
      <c r="Y132" s="1">
        <v>66</v>
      </c>
      <c r="Z132" s="1" t="s">
        <v>2711</v>
      </c>
      <c r="AA132" s="1">
        <v>84</v>
      </c>
      <c r="AB132" s="1">
        <v>64</v>
      </c>
      <c r="AC132" s="1" t="s">
        <v>2712</v>
      </c>
      <c r="AD132" s="1">
        <v>90</v>
      </c>
      <c r="AE132" s="1">
        <v>70</v>
      </c>
      <c r="AF132" s="1" t="s">
        <v>2713</v>
      </c>
      <c r="AG132" s="1">
        <v>80</v>
      </c>
      <c r="AH132" s="1">
        <v>93</v>
      </c>
      <c r="BJ132" s="1">
        <v>80</v>
      </c>
      <c r="BK132" s="1" t="s">
        <v>132</v>
      </c>
      <c r="BL132" s="1" t="s">
        <v>2714</v>
      </c>
      <c r="BM132" s="1" t="s">
        <v>1578</v>
      </c>
    </row>
    <row r="133" spans="1:67" ht="13" x14ac:dyDescent="0.15">
      <c r="A133" s="2">
        <v>45063.988275462965</v>
      </c>
      <c r="B133" s="2">
        <v>45063.991932870369</v>
      </c>
      <c r="C133" s="1" t="s">
        <v>42</v>
      </c>
      <c r="D133" s="1" t="s">
        <v>2715</v>
      </c>
      <c r="E133" s="1">
        <v>100</v>
      </c>
      <c r="F133" s="1">
        <v>316</v>
      </c>
      <c r="G133" s="1" t="b">
        <v>1</v>
      </c>
      <c r="H133" s="2">
        <v>45064.106481481482</v>
      </c>
      <c r="I133" s="1" t="s">
        <v>2716</v>
      </c>
      <c r="N133" s="1">
        <v>41.381100000000004</v>
      </c>
      <c r="O133" s="1">
        <v>-83.655600000000007</v>
      </c>
      <c r="P133" s="1" t="s">
        <v>127</v>
      </c>
      <c r="Q133" s="1" t="s">
        <v>128</v>
      </c>
      <c r="W133" s="1" t="s">
        <v>129</v>
      </c>
      <c r="X133" s="1" t="s">
        <v>164</v>
      </c>
      <c r="Y133" s="1">
        <v>92</v>
      </c>
      <c r="Z133" s="1" t="s">
        <v>2717</v>
      </c>
      <c r="AA133" s="1">
        <v>61</v>
      </c>
      <c r="AB133" s="1">
        <v>64</v>
      </c>
      <c r="AC133" s="1" t="s">
        <v>2718</v>
      </c>
      <c r="AD133" s="1">
        <v>79</v>
      </c>
      <c r="AE133" s="1">
        <v>77</v>
      </c>
      <c r="AF133" s="1" t="s">
        <v>2719</v>
      </c>
      <c r="AG133" s="1">
        <v>79</v>
      </c>
      <c r="AH133" s="1">
        <v>80</v>
      </c>
      <c r="BJ133" s="1">
        <v>75</v>
      </c>
      <c r="BK133" s="1" t="s">
        <v>132</v>
      </c>
      <c r="BL133" s="1" t="s">
        <v>2720</v>
      </c>
      <c r="BM133" s="1" t="s">
        <v>1578</v>
      </c>
      <c r="BO133" t="s">
        <v>135</v>
      </c>
    </row>
    <row r="134" spans="1:67" ht="13" x14ac:dyDescent="0.15">
      <c r="A134" s="2">
        <v>45063.991793981484</v>
      </c>
      <c r="B134" s="2">
        <v>45063.994699074072</v>
      </c>
      <c r="C134" s="1" t="s">
        <v>42</v>
      </c>
      <c r="D134" s="1" t="s">
        <v>2721</v>
      </c>
      <c r="E134" s="1">
        <v>100</v>
      </c>
      <c r="F134" s="1">
        <v>251</v>
      </c>
      <c r="G134" s="1" t="b">
        <v>1</v>
      </c>
      <c r="H134" s="2">
        <v>45064.106678240743</v>
      </c>
      <c r="I134" s="1" t="s">
        <v>2722</v>
      </c>
      <c r="N134" s="1">
        <v>34.054400000000001</v>
      </c>
      <c r="O134" s="1">
        <v>-118.2441</v>
      </c>
      <c r="P134" s="1" t="s">
        <v>127</v>
      </c>
      <c r="Q134" s="1" t="s">
        <v>128</v>
      </c>
      <c r="W134" s="1" t="s">
        <v>129</v>
      </c>
      <c r="X134" s="1" t="s">
        <v>164</v>
      </c>
      <c r="Y134" s="1">
        <v>77</v>
      </c>
      <c r="Z134" s="1" t="s">
        <v>2723</v>
      </c>
      <c r="AA134" s="1">
        <v>74</v>
      </c>
      <c r="AB134" s="1">
        <v>39</v>
      </c>
      <c r="AC134" s="1" t="s">
        <v>2724</v>
      </c>
      <c r="AD134" s="1">
        <v>67</v>
      </c>
      <c r="AE134" s="1">
        <v>49</v>
      </c>
      <c r="AF134" s="1" t="s">
        <v>2725</v>
      </c>
      <c r="AG134" s="1">
        <v>57</v>
      </c>
      <c r="AH134" s="1">
        <v>81</v>
      </c>
      <c r="BJ134" s="1">
        <v>57</v>
      </c>
      <c r="BK134" s="1" t="s">
        <v>132</v>
      </c>
      <c r="BL134" s="1" t="s">
        <v>2726</v>
      </c>
      <c r="BM134" s="1" t="s">
        <v>1578</v>
      </c>
      <c r="BO134" t="s">
        <v>135</v>
      </c>
    </row>
    <row r="135" spans="1:67" ht="13" x14ac:dyDescent="0.15">
      <c r="A135" s="2">
        <v>45063.987361111111</v>
      </c>
      <c r="B135" s="2">
        <v>45063.996203703704</v>
      </c>
      <c r="C135" s="1" t="s">
        <v>42</v>
      </c>
      <c r="D135" s="1" t="s">
        <v>2727</v>
      </c>
      <c r="E135" s="1">
        <v>100</v>
      </c>
      <c r="F135" s="1">
        <v>763</v>
      </c>
      <c r="G135" s="1" t="b">
        <v>1</v>
      </c>
      <c r="H135" s="2">
        <v>45064.106689814813</v>
      </c>
      <c r="I135" s="1" t="s">
        <v>2728</v>
      </c>
      <c r="N135" s="1">
        <v>47.678400000000003</v>
      </c>
      <c r="O135" s="1">
        <v>-122.1857</v>
      </c>
      <c r="P135" s="1" t="s">
        <v>127</v>
      </c>
      <c r="Q135" s="1" t="s">
        <v>128</v>
      </c>
      <c r="W135" s="1" t="s">
        <v>129</v>
      </c>
      <c r="X135" s="1" t="s">
        <v>130</v>
      </c>
      <c r="Y135" s="1">
        <v>63</v>
      </c>
      <c r="AI135" s="1" t="s">
        <v>2729</v>
      </c>
      <c r="AJ135" s="1">
        <v>80</v>
      </c>
      <c r="AK135" s="1">
        <v>82</v>
      </c>
      <c r="AL135" s="1" t="s">
        <v>2730</v>
      </c>
      <c r="AM135" s="1">
        <v>87</v>
      </c>
      <c r="AN135" s="1">
        <v>84</v>
      </c>
      <c r="AO135" s="1" t="s">
        <v>2731</v>
      </c>
      <c r="AP135" s="1">
        <v>91</v>
      </c>
      <c r="AQ135" s="1">
        <v>92</v>
      </c>
      <c r="BJ135" s="1">
        <v>93</v>
      </c>
      <c r="BK135" s="1" t="s">
        <v>132</v>
      </c>
      <c r="BL135" s="1" t="s">
        <v>2732</v>
      </c>
      <c r="BM135" s="1" t="s">
        <v>1177</v>
      </c>
    </row>
    <row r="136" spans="1:67" ht="13" x14ac:dyDescent="0.15">
      <c r="A136" s="2">
        <v>45063.983483796299</v>
      </c>
      <c r="B136" s="2">
        <v>45063.997800925928</v>
      </c>
      <c r="C136" s="1" t="s">
        <v>42</v>
      </c>
      <c r="D136" s="1" t="s">
        <v>2733</v>
      </c>
      <c r="E136" s="1">
        <v>100</v>
      </c>
      <c r="F136" s="1">
        <v>1236</v>
      </c>
      <c r="G136" s="1" t="b">
        <v>1</v>
      </c>
      <c r="H136" s="2">
        <v>45064.107800925929</v>
      </c>
      <c r="I136" s="1" t="s">
        <v>2734</v>
      </c>
      <c r="N136" s="1">
        <v>35.731900000000003</v>
      </c>
      <c r="O136" s="1">
        <v>-81.709100000000007</v>
      </c>
      <c r="P136" s="1" t="s">
        <v>127</v>
      </c>
      <c r="Q136" s="1" t="s">
        <v>128</v>
      </c>
      <c r="W136" s="1" t="s">
        <v>129</v>
      </c>
      <c r="X136" s="1" t="s">
        <v>130</v>
      </c>
      <c r="Y136" s="1">
        <v>69</v>
      </c>
      <c r="Z136" s="1" t="s">
        <v>2735</v>
      </c>
      <c r="AA136" s="1">
        <v>69</v>
      </c>
      <c r="AB136" s="1">
        <v>84</v>
      </c>
      <c r="AC136" s="1" t="s">
        <v>2736</v>
      </c>
      <c r="AD136" s="1">
        <v>79</v>
      </c>
      <c r="AE136" s="1">
        <v>62</v>
      </c>
      <c r="AF136" s="1" t="s">
        <v>2737</v>
      </c>
      <c r="AG136" s="1">
        <v>69</v>
      </c>
      <c r="AH136" s="1">
        <v>71</v>
      </c>
      <c r="BJ136" s="1">
        <v>61</v>
      </c>
      <c r="BK136" s="1" t="s">
        <v>132</v>
      </c>
      <c r="BL136" s="1" t="s">
        <v>2738</v>
      </c>
      <c r="BM136" s="1" t="s">
        <v>1578</v>
      </c>
    </row>
    <row r="137" spans="1:67" ht="13" x14ac:dyDescent="0.15">
      <c r="A137" s="2">
        <v>45063.982488425929</v>
      </c>
      <c r="B137" s="2">
        <v>45063.997928240744</v>
      </c>
      <c r="C137" s="1" t="s">
        <v>42</v>
      </c>
      <c r="D137" s="1" t="s">
        <v>2739</v>
      </c>
      <c r="E137" s="1">
        <v>100</v>
      </c>
      <c r="F137" s="1">
        <v>1334</v>
      </c>
      <c r="G137" s="1" t="b">
        <v>1</v>
      </c>
      <c r="H137" s="2">
        <v>45064.107916666668</v>
      </c>
      <c r="I137" s="1" t="s">
        <v>2740</v>
      </c>
      <c r="N137" s="1">
        <v>39.984299999999998</v>
      </c>
      <c r="O137" s="1">
        <v>-75.226600000000005</v>
      </c>
      <c r="P137" s="1" t="s">
        <v>127</v>
      </c>
      <c r="Q137" s="1" t="s">
        <v>128</v>
      </c>
      <c r="W137" s="1" t="s">
        <v>129</v>
      </c>
      <c r="X137" s="1" t="s">
        <v>130</v>
      </c>
      <c r="Y137" s="1">
        <v>72</v>
      </c>
      <c r="BA137" s="1" t="s">
        <v>2741</v>
      </c>
      <c r="BB137" s="1">
        <v>68</v>
      </c>
      <c r="BC137" s="1">
        <v>73</v>
      </c>
      <c r="BD137" s="1" t="s">
        <v>2742</v>
      </c>
      <c r="BE137" s="1">
        <v>78</v>
      </c>
      <c r="BF137" s="1">
        <v>74</v>
      </c>
      <c r="BG137" s="1" t="s">
        <v>2743</v>
      </c>
      <c r="BH137" s="1">
        <v>74</v>
      </c>
      <c r="BI137" s="1">
        <v>87</v>
      </c>
      <c r="BJ137" s="1">
        <v>63</v>
      </c>
      <c r="BK137" s="1" t="s">
        <v>132</v>
      </c>
      <c r="BL137" s="1" t="s">
        <v>2744</v>
      </c>
      <c r="BM137" s="1" t="s">
        <v>134</v>
      </c>
    </row>
    <row r="138" spans="1:67" ht="13" x14ac:dyDescent="0.15">
      <c r="A138" s="2">
        <v>45063.982534722221</v>
      </c>
      <c r="B138" s="2">
        <v>45063.998020833336</v>
      </c>
      <c r="C138" s="1" t="s">
        <v>42</v>
      </c>
      <c r="D138" s="1" t="s">
        <v>2745</v>
      </c>
      <c r="E138" s="1">
        <v>100</v>
      </c>
      <c r="F138" s="1">
        <v>1337</v>
      </c>
      <c r="G138" s="1" t="b">
        <v>1</v>
      </c>
      <c r="H138" s="2">
        <v>45064.107928240737</v>
      </c>
      <c r="I138" s="1" t="s">
        <v>2746</v>
      </c>
      <c r="N138" s="1">
        <v>33.408499999999997</v>
      </c>
      <c r="O138" s="1">
        <v>-94.181899999999999</v>
      </c>
      <c r="P138" s="1" t="s">
        <v>127</v>
      </c>
      <c r="Q138" s="1" t="s">
        <v>128</v>
      </c>
      <c r="W138" s="1" t="s">
        <v>129</v>
      </c>
      <c r="X138" s="1" t="s">
        <v>130</v>
      </c>
      <c r="Y138" s="1">
        <v>72</v>
      </c>
      <c r="Z138" s="1" t="s">
        <v>2747</v>
      </c>
      <c r="AA138" s="1">
        <v>76</v>
      </c>
      <c r="AB138" s="1">
        <v>58</v>
      </c>
      <c r="AC138" s="1" t="s">
        <v>2748</v>
      </c>
      <c r="AD138" s="1">
        <v>72</v>
      </c>
      <c r="AE138" s="1">
        <v>69</v>
      </c>
      <c r="AF138" s="1" t="s">
        <v>2749</v>
      </c>
      <c r="AG138" s="1">
        <v>81</v>
      </c>
      <c r="AH138" s="1">
        <v>73</v>
      </c>
      <c r="BJ138" s="1">
        <v>67</v>
      </c>
      <c r="BK138" s="1" t="s">
        <v>132</v>
      </c>
      <c r="BL138" s="1" t="s">
        <v>2750</v>
      </c>
      <c r="BM138" s="1" t="s">
        <v>1578</v>
      </c>
    </row>
    <row r="139" spans="1:67" ht="13" x14ac:dyDescent="0.15">
      <c r="A139" s="2">
        <v>45063.981539351851</v>
      </c>
      <c r="B139" s="2">
        <v>45063.998391203706</v>
      </c>
      <c r="C139" s="1" t="s">
        <v>42</v>
      </c>
      <c r="D139" s="1" t="s">
        <v>2751</v>
      </c>
      <c r="E139" s="1">
        <v>100</v>
      </c>
      <c r="F139" s="1">
        <v>1455</v>
      </c>
      <c r="G139" s="1" t="b">
        <v>1</v>
      </c>
      <c r="H139" s="2">
        <v>45064.107928240737</v>
      </c>
      <c r="I139" s="1" t="s">
        <v>2752</v>
      </c>
      <c r="N139" s="1">
        <v>33.447499999999998</v>
      </c>
      <c r="O139" s="1">
        <v>-112.0866</v>
      </c>
      <c r="P139" s="1" t="s">
        <v>127</v>
      </c>
      <c r="Q139" s="1" t="s">
        <v>128</v>
      </c>
      <c r="W139" s="1" t="s">
        <v>129</v>
      </c>
      <c r="X139" s="1" t="s">
        <v>164</v>
      </c>
      <c r="Y139" s="1">
        <v>78</v>
      </c>
      <c r="AI139" s="1" t="s">
        <v>2753</v>
      </c>
      <c r="AJ139" s="1">
        <v>81</v>
      </c>
      <c r="AK139" s="1">
        <v>74</v>
      </c>
      <c r="AL139" s="1" t="s">
        <v>2754</v>
      </c>
      <c r="AM139" s="1">
        <v>80</v>
      </c>
      <c r="AN139" s="1">
        <v>86</v>
      </c>
      <c r="AO139" s="1" t="s">
        <v>2755</v>
      </c>
      <c r="AP139" s="1">
        <v>74</v>
      </c>
      <c r="AQ139" s="1">
        <v>80</v>
      </c>
      <c r="BJ139" s="1">
        <v>80</v>
      </c>
      <c r="BK139" s="1" t="s">
        <v>132</v>
      </c>
      <c r="BL139" s="1" t="s">
        <v>2756</v>
      </c>
      <c r="BM139" s="1" t="s">
        <v>1177</v>
      </c>
    </row>
    <row r="140" spans="1:67" ht="13" x14ac:dyDescent="0.15">
      <c r="A140" s="2">
        <v>45063.982557870368</v>
      </c>
      <c r="B140" s="2">
        <v>45063.998437499999</v>
      </c>
      <c r="C140" s="1" t="s">
        <v>42</v>
      </c>
      <c r="D140" s="1" t="s">
        <v>2757</v>
      </c>
      <c r="E140" s="1">
        <v>100</v>
      </c>
      <c r="F140" s="1">
        <v>1372</v>
      </c>
      <c r="G140" s="1" t="b">
        <v>1</v>
      </c>
      <c r="H140" s="2">
        <v>45064.107974537037</v>
      </c>
      <c r="I140" s="1" t="s">
        <v>2758</v>
      </c>
      <c r="N140" s="1">
        <v>39.7684</v>
      </c>
      <c r="O140" s="1">
        <v>-86.158000000000001</v>
      </c>
      <c r="P140" s="1" t="s">
        <v>127</v>
      </c>
      <c r="Q140" s="1" t="s">
        <v>128</v>
      </c>
      <c r="W140" s="1" t="s">
        <v>129</v>
      </c>
      <c r="X140" s="1" t="s">
        <v>130</v>
      </c>
      <c r="Y140" s="1">
        <v>72</v>
      </c>
      <c r="AI140" s="1" t="s">
        <v>2759</v>
      </c>
      <c r="AJ140" s="1">
        <v>80</v>
      </c>
      <c r="AK140" s="1">
        <v>85</v>
      </c>
      <c r="AL140" s="1" t="s">
        <v>2760</v>
      </c>
      <c r="AM140" s="1">
        <v>77</v>
      </c>
      <c r="AN140" s="1">
        <v>83</v>
      </c>
      <c r="AO140" s="1" t="s">
        <v>2761</v>
      </c>
      <c r="AP140" s="1">
        <v>75</v>
      </c>
      <c r="AQ140" s="1">
        <v>71</v>
      </c>
      <c r="BJ140" s="1">
        <v>67</v>
      </c>
      <c r="BK140" s="1" t="s">
        <v>132</v>
      </c>
      <c r="BL140" s="1" t="s">
        <v>2762</v>
      </c>
      <c r="BM140" s="1" t="s">
        <v>1177</v>
      </c>
    </row>
    <row r="141" spans="1:67" ht="13" x14ac:dyDescent="0.15">
      <c r="A141" s="2">
        <v>45063.981574074074</v>
      </c>
      <c r="B141" s="2">
        <v>45063.998449074075</v>
      </c>
      <c r="C141" s="1" t="s">
        <v>42</v>
      </c>
      <c r="D141" s="1" t="s">
        <v>2763</v>
      </c>
      <c r="E141" s="1">
        <v>100</v>
      </c>
      <c r="F141" s="1">
        <v>1457</v>
      </c>
      <c r="G141" s="1" t="b">
        <v>1</v>
      </c>
      <c r="H141" s="2">
        <v>45064.107986111114</v>
      </c>
      <c r="I141" s="1" t="s">
        <v>2764</v>
      </c>
      <c r="N141" s="1">
        <v>34.692300000000003</v>
      </c>
      <c r="O141" s="1">
        <v>-82.291899999999998</v>
      </c>
      <c r="P141" s="1" t="s">
        <v>127</v>
      </c>
      <c r="Q141" s="1" t="s">
        <v>128</v>
      </c>
      <c r="W141" s="1" t="s">
        <v>129</v>
      </c>
      <c r="X141" s="1" t="s">
        <v>164</v>
      </c>
      <c r="Y141" s="1">
        <v>68</v>
      </c>
      <c r="BA141" s="1" t="s">
        <v>2765</v>
      </c>
      <c r="BB141" s="1">
        <v>71</v>
      </c>
      <c r="BC141" s="1">
        <v>75</v>
      </c>
      <c r="BD141" s="1" t="s">
        <v>2766</v>
      </c>
      <c r="BE141" s="1">
        <v>80</v>
      </c>
      <c r="BF141" s="1">
        <v>83</v>
      </c>
      <c r="BG141" s="1" t="s">
        <v>2767</v>
      </c>
      <c r="BH141" s="1">
        <v>75</v>
      </c>
      <c r="BI141" s="1">
        <v>79</v>
      </c>
      <c r="BJ141" s="1">
        <v>76</v>
      </c>
      <c r="BK141" s="1" t="s">
        <v>132</v>
      </c>
      <c r="BL141" s="1" t="s">
        <v>2768</v>
      </c>
      <c r="BM141" s="1" t="s">
        <v>134</v>
      </c>
    </row>
    <row r="142" spans="1:67" ht="13" x14ac:dyDescent="0.15">
      <c r="A142" s="2">
        <v>45063.981493055559</v>
      </c>
      <c r="B142" s="2">
        <v>45063.998703703706</v>
      </c>
      <c r="C142" s="1" t="s">
        <v>42</v>
      </c>
      <c r="D142" s="1" t="s">
        <v>2769</v>
      </c>
      <c r="E142" s="1">
        <v>100</v>
      </c>
      <c r="F142" s="1">
        <v>1486</v>
      </c>
      <c r="G142" s="1" t="b">
        <v>1</v>
      </c>
      <c r="H142" s="2">
        <v>45064.108020833337</v>
      </c>
      <c r="I142" s="1" t="s">
        <v>2770</v>
      </c>
      <c r="N142" s="1">
        <v>39.921700000000001</v>
      </c>
      <c r="O142" s="1">
        <v>-75.287000000000006</v>
      </c>
      <c r="P142" s="1" t="s">
        <v>127</v>
      </c>
      <c r="Q142" s="1" t="s">
        <v>128</v>
      </c>
      <c r="W142" s="1" t="s">
        <v>129</v>
      </c>
      <c r="X142" s="1" t="s">
        <v>164</v>
      </c>
      <c r="Y142" s="1">
        <v>81</v>
      </c>
      <c r="AR142" s="1" t="s">
        <v>2771</v>
      </c>
      <c r="AS142" s="1">
        <v>69</v>
      </c>
      <c r="AT142" s="1">
        <v>75</v>
      </c>
      <c r="AU142" s="1" t="s">
        <v>2772</v>
      </c>
      <c r="AV142" s="1">
        <v>78</v>
      </c>
      <c r="AW142" s="1">
        <v>83</v>
      </c>
      <c r="AX142" s="1" t="s">
        <v>2773</v>
      </c>
      <c r="AY142" s="1">
        <v>72</v>
      </c>
      <c r="AZ142" s="1">
        <v>83</v>
      </c>
      <c r="BJ142" s="1">
        <v>85</v>
      </c>
      <c r="BK142" s="1" t="s">
        <v>132</v>
      </c>
      <c r="BL142" s="1" t="s">
        <v>2774</v>
      </c>
      <c r="BM142" s="1" t="s">
        <v>644</v>
      </c>
    </row>
    <row r="143" spans="1:67" ht="13" x14ac:dyDescent="0.15">
      <c r="A143" s="2">
        <v>45063.981608796297</v>
      </c>
      <c r="B143" s="2">
        <v>45063.998749999999</v>
      </c>
      <c r="C143" s="1" t="s">
        <v>42</v>
      </c>
      <c r="D143" s="1" t="s">
        <v>2775</v>
      </c>
      <c r="E143" s="1">
        <v>100</v>
      </c>
      <c r="F143" s="1">
        <v>1481</v>
      </c>
      <c r="G143" s="1" t="b">
        <v>1</v>
      </c>
      <c r="H143" s="2">
        <v>45064.108206018522</v>
      </c>
      <c r="I143" s="1" t="s">
        <v>2776</v>
      </c>
      <c r="N143" s="1">
        <v>34.013800000000003</v>
      </c>
      <c r="O143" s="1">
        <v>-118.4405</v>
      </c>
      <c r="P143" s="1" t="s">
        <v>127</v>
      </c>
      <c r="Q143" s="1" t="s">
        <v>128</v>
      </c>
      <c r="W143" s="1" t="s">
        <v>129</v>
      </c>
      <c r="X143" s="1" t="s">
        <v>164</v>
      </c>
      <c r="Y143" s="1">
        <v>78</v>
      </c>
      <c r="BA143" s="1" t="s">
        <v>2777</v>
      </c>
      <c r="BB143" s="1">
        <v>76</v>
      </c>
      <c r="BC143" s="1">
        <v>75</v>
      </c>
      <c r="BD143" s="1" t="s">
        <v>2778</v>
      </c>
      <c r="BE143" s="1">
        <v>78</v>
      </c>
      <c r="BF143" s="1">
        <v>88</v>
      </c>
      <c r="BG143" s="1" t="s">
        <v>2779</v>
      </c>
      <c r="BH143" s="1">
        <v>71</v>
      </c>
      <c r="BI143" s="1">
        <v>77</v>
      </c>
      <c r="BJ143" s="1">
        <v>78</v>
      </c>
      <c r="BK143" s="1" t="s">
        <v>132</v>
      </c>
      <c r="BL143" s="1" t="s">
        <v>2780</v>
      </c>
      <c r="BM143" s="1" t="s">
        <v>134</v>
      </c>
    </row>
    <row r="144" spans="1:67" ht="13" x14ac:dyDescent="0.15">
      <c r="A144" s="2">
        <v>45063.982303240744</v>
      </c>
      <c r="B144" s="2">
        <v>45063.998831018522</v>
      </c>
      <c r="C144" s="1" t="s">
        <v>42</v>
      </c>
      <c r="D144" s="1" t="s">
        <v>2781</v>
      </c>
      <c r="E144" s="1">
        <v>100</v>
      </c>
      <c r="F144" s="1">
        <v>1427</v>
      </c>
      <c r="G144" s="1" t="b">
        <v>1</v>
      </c>
      <c r="H144" s="2">
        <v>45064.108310185184</v>
      </c>
      <c r="I144" s="1" t="s">
        <v>2782</v>
      </c>
      <c r="N144" s="1">
        <v>41.390799999999999</v>
      </c>
      <c r="O144" s="1">
        <v>-73.448300000000003</v>
      </c>
      <c r="P144" s="1" t="s">
        <v>127</v>
      </c>
      <c r="Q144" s="1" t="s">
        <v>128</v>
      </c>
      <c r="W144" s="1" t="s">
        <v>129</v>
      </c>
      <c r="X144" s="1" t="s">
        <v>164</v>
      </c>
      <c r="Y144" s="1">
        <v>70</v>
      </c>
      <c r="AR144" s="1" t="s">
        <v>2783</v>
      </c>
      <c r="AS144" s="1">
        <v>85</v>
      </c>
      <c r="AT144" s="1">
        <v>78</v>
      </c>
      <c r="AU144" s="1" t="s">
        <v>2784</v>
      </c>
      <c r="AV144" s="1">
        <v>85</v>
      </c>
      <c r="AW144" s="1">
        <v>87</v>
      </c>
      <c r="AX144" s="1" t="s">
        <v>2785</v>
      </c>
      <c r="AY144" s="1">
        <v>82</v>
      </c>
      <c r="AZ144" s="1">
        <v>87</v>
      </c>
      <c r="BJ144" s="1">
        <v>81</v>
      </c>
      <c r="BK144" s="1" t="s">
        <v>132</v>
      </c>
      <c r="BL144" s="1" t="s">
        <v>2786</v>
      </c>
      <c r="BM144" s="1" t="s">
        <v>644</v>
      </c>
    </row>
    <row r="145" spans="1:67" ht="13" x14ac:dyDescent="0.15">
      <c r="A145" s="2">
        <v>45063.990578703706</v>
      </c>
      <c r="B145" s="2">
        <v>45064.000844907408</v>
      </c>
      <c r="C145" s="1" t="s">
        <v>42</v>
      </c>
      <c r="D145" s="1" t="s">
        <v>2787</v>
      </c>
      <c r="E145" s="1">
        <v>100</v>
      </c>
      <c r="F145" s="1">
        <v>886</v>
      </c>
      <c r="G145" s="1" t="b">
        <v>1</v>
      </c>
      <c r="H145" s="2">
        <v>45064.10869212963</v>
      </c>
      <c r="I145" s="1" t="s">
        <v>2788</v>
      </c>
      <c r="N145" s="1">
        <v>40.822000000000003</v>
      </c>
      <c r="O145" s="1">
        <v>-73.86</v>
      </c>
      <c r="P145" s="1" t="s">
        <v>127</v>
      </c>
      <c r="Q145" s="1" t="s">
        <v>128</v>
      </c>
      <c r="W145" s="1" t="s">
        <v>129</v>
      </c>
      <c r="X145" s="1" t="s">
        <v>130</v>
      </c>
      <c r="Y145" s="1">
        <v>63</v>
      </c>
      <c r="Z145" s="1" t="s">
        <v>2789</v>
      </c>
      <c r="AA145" s="1">
        <v>81</v>
      </c>
      <c r="AB145" s="1">
        <v>82</v>
      </c>
      <c r="AC145" s="1" t="s">
        <v>2790</v>
      </c>
      <c r="AD145" s="1">
        <v>84</v>
      </c>
      <c r="AE145" s="1">
        <v>87</v>
      </c>
      <c r="AF145" s="1" t="s">
        <v>2791</v>
      </c>
      <c r="AG145" s="1">
        <v>88</v>
      </c>
      <c r="AH145" s="1">
        <v>91</v>
      </c>
      <c r="BJ145" s="1">
        <v>95</v>
      </c>
      <c r="BK145" s="1" t="s">
        <v>132</v>
      </c>
      <c r="BL145" s="1" t="s">
        <v>2571</v>
      </c>
      <c r="BM145" s="1" t="s">
        <v>1578</v>
      </c>
    </row>
    <row r="146" spans="1:67" ht="13" x14ac:dyDescent="0.15">
      <c r="A146" s="2">
        <v>45064.000092592592</v>
      </c>
      <c r="B146" s="2">
        <v>45064.003391203703</v>
      </c>
      <c r="C146" s="1" t="s">
        <v>42</v>
      </c>
      <c r="D146" s="1" t="s">
        <v>2792</v>
      </c>
      <c r="E146" s="1">
        <v>100</v>
      </c>
      <c r="F146" s="1">
        <v>285</v>
      </c>
      <c r="G146" s="1" t="b">
        <v>1</v>
      </c>
      <c r="H146" s="2">
        <v>45064.108703703707</v>
      </c>
      <c r="I146" s="1" t="s">
        <v>2793</v>
      </c>
      <c r="N146" s="1">
        <v>37.750999999999998</v>
      </c>
      <c r="O146" s="1">
        <v>-97.822000000000003</v>
      </c>
      <c r="P146" s="1" t="s">
        <v>127</v>
      </c>
      <c r="Q146" s="1" t="s">
        <v>128</v>
      </c>
      <c r="W146" s="1" t="s">
        <v>129</v>
      </c>
      <c r="X146" s="1" t="s">
        <v>130</v>
      </c>
      <c r="Y146" s="1">
        <v>85</v>
      </c>
      <c r="Z146" s="1" t="s">
        <v>2794</v>
      </c>
      <c r="AA146" s="1">
        <v>83</v>
      </c>
      <c r="AB146" s="1">
        <v>86</v>
      </c>
      <c r="AC146" s="1" t="s">
        <v>2795</v>
      </c>
      <c r="AD146" s="1">
        <v>100</v>
      </c>
      <c r="AE146" s="1">
        <v>100</v>
      </c>
      <c r="AF146" s="1" t="s">
        <v>2796</v>
      </c>
      <c r="AG146" s="1">
        <v>100</v>
      </c>
      <c r="AH146" s="1">
        <v>100</v>
      </c>
      <c r="BJ146" s="1">
        <v>91</v>
      </c>
      <c r="BK146" s="1" t="s">
        <v>132</v>
      </c>
      <c r="BL146" s="1" t="s">
        <v>2797</v>
      </c>
      <c r="BM146" s="1" t="s">
        <v>1578</v>
      </c>
    </row>
    <row r="147" spans="1:67" ht="13" x14ac:dyDescent="0.15">
      <c r="A147" s="2">
        <v>45064.000104166669</v>
      </c>
      <c r="B147" s="2">
        <v>45064.005196759259</v>
      </c>
      <c r="C147" s="1" t="s">
        <v>42</v>
      </c>
      <c r="D147" s="1" t="s">
        <v>2798</v>
      </c>
      <c r="E147" s="1">
        <v>100</v>
      </c>
      <c r="F147" s="1">
        <v>440</v>
      </c>
      <c r="G147" s="1" t="b">
        <v>1</v>
      </c>
      <c r="H147" s="2">
        <v>45064.108703703707</v>
      </c>
      <c r="I147" s="1" t="s">
        <v>2799</v>
      </c>
      <c r="N147" s="1">
        <v>40.880000000000003</v>
      </c>
      <c r="O147" s="1">
        <v>-74.103099999999998</v>
      </c>
      <c r="P147" s="1" t="s">
        <v>127</v>
      </c>
      <c r="Q147" s="1" t="s">
        <v>128</v>
      </c>
      <c r="W147" s="1" t="s">
        <v>129</v>
      </c>
      <c r="X147" s="1" t="s">
        <v>130</v>
      </c>
      <c r="Y147" s="1">
        <v>71</v>
      </c>
      <c r="AI147" s="1" t="s">
        <v>2800</v>
      </c>
      <c r="AJ147" s="1">
        <v>64</v>
      </c>
      <c r="AK147" s="1">
        <v>73</v>
      </c>
      <c r="AL147" s="1" t="s">
        <v>2801</v>
      </c>
      <c r="AM147" s="1">
        <v>100</v>
      </c>
      <c r="AN147" s="1">
        <v>100</v>
      </c>
      <c r="AO147" s="1" t="s">
        <v>2802</v>
      </c>
      <c r="AP147" s="1">
        <v>100</v>
      </c>
      <c r="AQ147" s="1">
        <v>100</v>
      </c>
      <c r="BJ147" s="1">
        <v>100</v>
      </c>
      <c r="BK147" s="1" t="s">
        <v>132</v>
      </c>
      <c r="BL147" s="1" t="s">
        <v>2803</v>
      </c>
      <c r="BM147" s="1" t="s">
        <v>1177</v>
      </c>
    </row>
    <row r="148" spans="1:67" ht="13" x14ac:dyDescent="0.15">
      <c r="A148" s="2">
        <v>45063.99728009259</v>
      </c>
      <c r="B148" s="2">
        <v>45064.006666666668</v>
      </c>
      <c r="C148" s="1" t="s">
        <v>42</v>
      </c>
      <c r="D148" s="1" t="s">
        <v>2804</v>
      </c>
      <c r="E148" s="1">
        <v>100</v>
      </c>
      <c r="F148" s="1">
        <v>810</v>
      </c>
      <c r="G148" s="1" t="b">
        <v>1</v>
      </c>
      <c r="H148" s="2">
        <v>45064.108715277776</v>
      </c>
      <c r="I148" s="1" t="s">
        <v>2805</v>
      </c>
      <c r="N148" s="1">
        <v>41.3033</v>
      </c>
      <c r="O148" s="1">
        <v>-73.782899999999998</v>
      </c>
      <c r="P148" s="1" t="s">
        <v>127</v>
      </c>
      <c r="Q148" s="1" t="s">
        <v>128</v>
      </c>
      <c r="W148" s="1" t="s">
        <v>129</v>
      </c>
      <c r="X148" s="1" t="s">
        <v>164</v>
      </c>
      <c r="Y148" s="1">
        <v>86</v>
      </c>
      <c r="Z148" s="1" t="s">
        <v>2806</v>
      </c>
      <c r="AA148" s="1">
        <v>73</v>
      </c>
      <c r="AB148" s="1">
        <v>62</v>
      </c>
      <c r="AC148" s="1" t="s">
        <v>2807</v>
      </c>
      <c r="AD148" s="1">
        <v>76</v>
      </c>
      <c r="AE148" s="1">
        <v>64</v>
      </c>
      <c r="AF148" s="1" t="s">
        <v>2808</v>
      </c>
      <c r="AG148" s="1">
        <v>73</v>
      </c>
      <c r="AH148" s="1">
        <v>57</v>
      </c>
      <c r="BJ148" s="1">
        <v>73</v>
      </c>
      <c r="BK148" s="1" t="s">
        <v>132</v>
      </c>
      <c r="BL148" s="1" t="s">
        <v>2809</v>
      </c>
      <c r="BM148" s="1" t="s">
        <v>1578</v>
      </c>
      <c r="BO148" t="s">
        <v>135</v>
      </c>
    </row>
    <row r="149" spans="1:67" ht="13" x14ac:dyDescent="0.15">
      <c r="A149" s="2">
        <v>45063.997499999998</v>
      </c>
      <c r="B149" s="2">
        <v>45064.006678240738</v>
      </c>
      <c r="C149" s="1" t="s">
        <v>42</v>
      </c>
      <c r="D149" s="1" t="s">
        <v>2810</v>
      </c>
      <c r="E149" s="1">
        <v>100</v>
      </c>
      <c r="F149" s="1">
        <v>792</v>
      </c>
      <c r="G149" s="1" t="b">
        <v>1</v>
      </c>
      <c r="H149" s="2">
        <v>45064.108726851853</v>
      </c>
      <c r="I149" s="1" t="s">
        <v>2811</v>
      </c>
      <c r="N149" s="1">
        <v>42.594499999999996</v>
      </c>
      <c r="O149" s="1">
        <v>-71.357100000000003</v>
      </c>
      <c r="P149" s="1" t="s">
        <v>127</v>
      </c>
      <c r="Q149" s="1" t="s">
        <v>128</v>
      </c>
      <c r="W149" s="1" t="s">
        <v>129</v>
      </c>
      <c r="X149" s="1" t="s">
        <v>164</v>
      </c>
      <c r="Y149" s="1">
        <v>70</v>
      </c>
      <c r="Z149" s="1" t="s">
        <v>2812</v>
      </c>
      <c r="AA149" s="1">
        <v>83</v>
      </c>
      <c r="AB149" s="1">
        <v>65</v>
      </c>
      <c r="AC149" s="1" t="s">
        <v>2813</v>
      </c>
      <c r="AD149" s="1">
        <v>87</v>
      </c>
      <c r="AE149" s="1">
        <v>61</v>
      </c>
      <c r="AF149" s="1" t="s">
        <v>2814</v>
      </c>
      <c r="AG149" s="1">
        <v>72</v>
      </c>
      <c r="AH149" s="1">
        <v>83</v>
      </c>
      <c r="BJ149" s="1">
        <v>66</v>
      </c>
      <c r="BK149" s="1" t="s">
        <v>132</v>
      </c>
      <c r="BL149" s="1" t="s">
        <v>2815</v>
      </c>
      <c r="BM149" s="1" t="s">
        <v>1578</v>
      </c>
      <c r="BO149" t="s">
        <v>135</v>
      </c>
    </row>
    <row r="150" spans="1:67" ht="13" x14ac:dyDescent="0.15">
      <c r="A150" s="2">
        <v>45063.997314814813</v>
      </c>
      <c r="B150" s="2">
        <v>45064.006701388891</v>
      </c>
      <c r="C150" s="1" t="s">
        <v>42</v>
      </c>
      <c r="D150" s="1" t="s">
        <v>2816</v>
      </c>
      <c r="E150" s="1">
        <v>100</v>
      </c>
      <c r="F150" s="1">
        <v>810</v>
      </c>
      <c r="G150" s="1" t="b">
        <v>1</v>
      </c>
      <c r="H150" s="2">
        <v>45064.108738425923</v>
      </c>
      <c r="I150" s="1" t="s">
        <v>2817</v>
      </c>
      <c r="N150" s="1">
        <v>40.926600000000001</v>
      </c>
      <c r="O150" s="1">
        <v>-74.181799999999996</v>
      </c>
      <c r="P150" s="1" t="s">
        <v>127</v>
      </c>
      <c r="Q150" s="1" t="s">
        <v>128</v>
      </c>
      <c r="W150" s="1" t="s">
        <v>129</v>
      </c>
      <c r="X150" s="1" t="s">
        <v>164</v>
      </c>
      <c r="Y150" s="1">
        <v>63</v>
      </c>
      <c r="Z150" s="1" t="s">
        <v>2818</v>
      </c>
      <c r="AA150" s="1">
        <v>69</v>
      </c>
      <c r="AB150" s="1">
        <v>81</v>
      </c>
      <c r="AC150" s="1" t="s">
        <v>2819</v>
      </c>
      <c r="AD150" s="1">
        <v>76</v>
      </c>
      <c r="AE150" s="1">
        <v>85</v>
      </c>
      <c r="AF150" s="1" t="s">
        <v>2820</v>
      </c>
      <c r="AG150" s="1">
        <v>70</v>
      </c>
      <c r="AH150" s="1">
        <v>88</v>
      </c>
      <c r="BJ150" s="1">
        <v>66</v>
      </c>
      <c r="BK150" s="1" t="s">
        <v>132</v>
      </c>
      <c r="BL150" s="5" t="s">
        <v>2821</v>
      </c>
      <c r="BM150" s="1" t="s">
        <v>1578</v>
      </c>
      <c r="BN150" s="1" t="s">
        <v>135</v>
      </c>
      <c r="BO150" t="s">
        <v>135</v>
      </c>
    </row>
    <row r="151" spans="1:67" ht="13" x14ac:dyDescent="0.15">
      <c r="A151" s="2">
        <v>45063.997442129628</v>
      </c>
      <c r="B151" s="2">
        <v>45064.006712962961</v>
      </c>
      <c r="C151" s="1" t="s">
        <v>42</v>
      </c>
      <c r="D151" s="1" t="s">
        <v>2822</v>
      </c>
      <c r="E151" s="1">
        <v>100</v>
      </c>
      <c r="F151" s="1">
        <v>801</v>
      </c>
      <c r="G151" s="1" t="b">
        <v>1</v>
      </c>
      <c r="H151" s="2">
        <v>45064.108738425923</v>
      </c>
      <c r="I151" s="1" t="s">
        <v>2823</v>
      </c>
      <c r="N151" s="1">
        <v>41.571399999999997</v>
      </c>
      <c r="O151" s="1">
        <v>-87.686000000000007</v>
      </c>
      <c r="P151" s="1" t="s">
        <v>127</v>
      </c>
      <c r="Q151" s="1" t="s">
        <v>128</v>
      </c>
      <c r="W151" s="1" t="s">
        <v>129</v>
      </c>
      <c r="X151" s="1" t="s">
        <v>164</v>
      </c>
      <c r="Y151" s="1">
        <v>87</v>
      </c>
      <c r="AI151" s="1" t="s">
        <v>2824</v>
      </c>
      <c r="AJ151" s="1">
        <v>63</v>
      </c>
      <c r="AK151" s="1">
        <v>81</v>
      </c>
      <c r="AL151" s="1" t="s">
        <v>2825</v>
      </c>
      <c r="AM151" s="1">
        <v>92</v>
      </c>
      <c r="AN151" s="1">
        <v>68</v>
      </c>
      <c r="AO151" s="1" t="s">
        <v>2826</v>
      </c>
      <c r="AP151" s="1">
        <v>82</v>
      </c>
      <c r="AQ151" s="1">
        <v>66</v>
      </c>
      <c r="BJ151" s="1">
        <v>82</v>
      </c>
      <c r="BK151" s="1" t="s">
        <v>132</v>
      </c>
      <c r="BL151" s="1" t="s">
        <v>2827</v>
      </c>
      <c r="BM151" s="1" t="s">
        <v>1177</v>
      </c>
      <c r="BO151" t="s">
        <v>135</v>
      </c>
    </row>
    <row r="152" spans="1:67" ht="13" x14ac:dyDescent="0.15">
      <c r="A152" s="2">
        <v>45063.997465277775</v>
      </c>
      <c r="B152" s="2">
        <v>45064.006712962961</v>
      </c>
      <c r="C152" s="1" t="s">
        <v>42</v>
      </c>
      <c r="D152" s="1" t="s">
        <v>2828</v>
      </c>
      <c r="E152" s="1">
        <v>100</v>
      </c>
      <c r="F152" s="1">
        <v>798</v>
      </c>
      <c r="G152" s="1" t="b">
        <v>1</v>
      </c>
      <c r="H152" s="2">
        <v>45064.108865740738</v>
      </c>
      <c r="I152" s="1" t="s">
        <v>2829</v>
      </c>
      <c r="N152" s="1">
        <v>38.695500000000003</v>
      </c>
      <c r="O152" s="1">
        <v>-76.606099999999998</v>
      </c>
      <c r="P152" s="1" t="s">
        <v>127</v>
      </c>
      <c r="Q152" s="1" t="s">
        <v>128</v>
      </c>
      <c r="W152" s="1" t="s">
        <v>129</v>
      </c>
      <c r="X152" s="1" t="s">
        <v>164</v>
      </c>
      <c r="Y152" s="1">
        <v>68</v>
      </c>
      <c r="AI152" s="1" t="s">
        <v>2830</v>
      </c>
      <c r="AJ152" s="1">
        <v>70</v>
      </c>
      <c r="AK152" s="1">
        <v>80</v>
      </c>
      <c r="AL152" s="1" t="s">
        <v>2831</v>
      </c>
      <c r="AM152" s="1">
        <v>85</v>
      </c>
      <c r="AN152" s="1">
        <v>66</v>
      </c>
      <c r="AO152" s="1" t="s">
        <v>2832</v>
      </c>
      <c r="AP152" s="1">
        <v>76</v>
      </c>
      <c r="AQ152" s="1">
        <v>61</v>
      </c>
      <c r="BJ152" s="1">
        <v>83</v>
      </c>
      <c r="BK152" s="1" t="s">
        <v>132</v>
      </c>
      <c r="BL152" s="1" t="s">
        <v>2833</v>
      </c>
      <c r="BM152" s="1" t="s">
        <v>1177</v>
      </c>
    </row>
    <row r="153" spans="1:67" ht="13" x14ac:dyDescent="0.15">
      <c r="A153" s="2">
        <v>45063.998819444445</v>
      </c>
      <c r="B153" s="2">
        <v>45064.007777777777</v>
      </c>
      <c r="C153" s="1" t="s">
        <v>42</v>
      </c>
      <c r="D153" s="1" t="s">
        <v>2834</v>
      </c>
      <c r="E153" s="1">
        <v>100</v>
      </c>
      <c r="F153" s="1">
        <v>773</v>
      </c>
      <c r="G153" s="1" t="b">
        <v>1</v>
      </c>
      <c r="H153" s="2">
        <v>45064.108888888892</v>
      </c>
      <c r="I153" s="1" t="s">
        <v>2835</v>
      </c>
      <c r="N153" s="1">
        <v>37.1614</v>
      </c>
      <c r="O153" s="1">
        <v>-94.313299999999998</v>
      </c>
      <c r="P153" s="1" t="s">
        <v>127</v>
      </c>
      <c r="Q153" s="1" t="s">
        <v>128</v>
      </c>
      <c r="W153" s="1" t="s">
        <v>129</v>
      </c>
      <c r="X153" s="1" t="s">
        <v>164</v>
      </c>
      <c r="Y153" s="1">
        <v>65</v>
      </c>
      <c r="Z153" s="1"/>
      <c r="AI153" s="1" t="s">
        <v>2836</v>
      </c>
      <c r="AJ153" s="1">
        <v>75</v>
      </c>
      <c r="AK153" s="1">
        <v>78</v>
      </c>
      <c r="AL153" s="1" t="s">
        <v>2837</v>
      </c>
      <c r="AM153" s="1">
        <v>81</v>
      </c>
      <c r="AN153" s="1">
        <v>83</v>
      </c>
      <c r="AO153" s="1" t="s">
        <v>2838</v>
      </c>
      <c r="AP153" s="1">
        <v>95</v>
      </c>
      <c r="AQ153" s="1">
        <v>91</v>
      </c>
      <c r="BJ153" s="1">
        <v>93</v>
      </c>
      <c r="BK153" s="1" t="s">
        <v>132</v>
      </c>
      <c r="BL153" s="1" t="s">
        <v>2839</v>
      </c>
      <c r="BM153" s="1" t="s">
        <v>1177</v>
      </c>
    </row>
    <row r="154" spans="1:67" ht="13" x14ac:dyDescent="0.15">
      <c r="A154" s="2">
        <v>45063.998900462961</v>
      </c>
      <c r="B154" s="2">
        <v>45064.008136574077</v>
      </c>
      <c r="C154" s="1" t="s">
        <v>42</v>
      </c>
      <c r="D154" s="1" t="s">
        <v>2840</v>
      </c>
      <c r="E154" s="1">
        <v>100</v>
      </c>
      <c r="F154" s="1">
        <v>798</v>
      </c>
      <c r="G154" s="1" t="b">
        <v>1</v>
      </c>
      <c r="H154" s="2">
        <v>45064.110381944447</v>
      </c>
      <c r="I154" s="1" t="s">
        <v>2841</v>
      </c>
      <c r="N154" s="1">
        <v>47.838799999999999</v>
      </c>
      <c r="O154" s="1">
        <v>-122.1985</v>
      </c>
      <c r="P154" s="1" t="s">
        <v>127</v>
      </c>
      <c r="Q154" s="1" t="s">
        <v>128</v>
      </c>
      <c r="W154" s="1" t="s">
        <v>129</v>
      </c>
      <c r="X154" s="1" t="s">
        <v>164</v>
      </c>
      <c r="Y154" s="1">
        <v>69</v>
      </c>
      <c r="AI154" s="1" t="s">
        <v>2842</v>
      </c>
      <c r="AJ154" s="1">
        <v>76</v>
      </c>
      <c r="AK154" s="1">
        <v>80</v>
      </c>
      <c r="AL154" s="1" t="s">
        <v>2843</v>
      </c>
      <c r="AM154" s="1">
        <v>80</v>
      </c>
      <c r="AN154" s="1">
        <v>86</v>
      </c>
      <c r="AO154" s="1" t="s">
        <v>2844</v>
      </c>
      <c r="AP154" s="1">
        <v>92</v>
      </c>
      <c r="AQ154" s="1">
        <v>93</v>
      </c>
      <c r="BJ154" s="1">
        <v>93</v>
      </c>
      <c r="BK154" s="1" t="s">
        <v>132</v>
      </c>
      <c r="BL154" s="1" t="s">
        <v>2845</v>
      </c>
      <c r="BM154" s="1" t="s">
        <v>1177</v>
      </c>
    </row>
    <row r="155" spans="1:67" ht="13" x14ac:dyDescent="0.15">
      <c r="A155" s="2">
        <v>45064.000138888892</v>
      </c>
      <c r="B155" s="2">
        <v>45064.008171296293</v>
      </c>
      <c r="C155" s="1" t="s">
        <v>42</v>
      </c>
      <c r="D155" s="1" t="s">
        <v>2846</v>
      </c>
      <c r="E155" s="1">
        <v>100</v>
      </c>
      <c r="F155" s="1">
        <v>694</v>
      </c>
      <c r="G155" s="1" t="b">
        <v>1</v>
      </c>
      <c r="H155" s="2">
        <v>45064.11042824074</v>
      </c>
      <c r="I155" s="1" t="s">
        <v>2847</v>
      </c>
      <c r="N155" s="1">
        <v>40.788600000000002</v>
      </c>
      <c r="O155" s="1">
        <v>-74.163399999999996</v>
      </c>
      <c r="P155" s="1" t="s">
        <v>127</v>
      </c>
      <c r="Q155" s="1" t="s">
        <v>128</v>
      </c>
      <c r="W155" s="1" t="s">
        <v>129</v>
      </c>
      <c r="X155" s="1" t="s">
        <v>130</v>
      </c>
      <c r="Y155" s="1">
        <v>86</v>
      </c>
      <c r="BA155" s="1" t="s">
        <v>2848</v>
      </c>
      <c r="BB155" s="1">
        <v>100</v>
      </c>
      <c r="BC155" s="1">
        <v>100</v>
      </c>
      <c r="BD155" s="1" t="s">
        <v>2849</v>
      </c>
      <c r="BE155" s="1">
        <v>80</v>
      </c>
      <c r="BF155" s="1">
        <v>80</v>
      </c>
      <c r="BG155" s="1" t="s">
        <v>2850</v>
      </c>
      <c r="BH155" s="1">
        <v>46</v>
      </c>
      <c r="BI155" s="1">
        <v>50</v>
      </c>
      <c r="BJ155" s="1">
        <v>56</v>
      </c>
      <c r="BK155" s="1" t="s">
        <v>132</v>
      </c>
      <c r="BL155" s="1" t="s">
        <v>2851</v>
      </c>
      <c r="BM155" s="1" t="s">
        <v>134</v>
      </c>
    </row>
    <row r="156" spans="1:67" ht="13" x14ac:dyDescent="0.15">
      <c r="A156" s="2">
        <v>45064.007349537038</v>
      </c>
      <c r="B156" s="2">
        <v>45064.009710648148</v>
      </c>
      <c r="C156" s="1" t="s">
        <v>42</v>
      </c>
      <c r="D156" s="1" t="s">
        <v>2852</v>
      </c>
      <c r="E156" s="1">
        <v>100</v>
      </c>
      <c r="F156" s="1">
        <v>204</v>
      </c>
      <c r="G156" s="1" t="b">
        <v>1</v>
      </c>
      <c r="H156" s="2">
        <v>45064.110486111109</v>
      </c>
      <c r="I156" s="1" t="s">
        <v>2853</v>
      </c>
      <c r="N156" s="1">
        <v>37.183500000000002</v>
      </c>
      <c r="O156" s="1">
        <v>-121.7714</v>
      </c>
      <c r="P156" s="1" t="s">
        <v>127</v>
      </c>
      <c r="Q156" s="1" t="s">
        <v>128</v>
      </c>
      <c r="W156" s="1" t="s">
        <v>129</v>
      </c>
      <c r="X156" s="1" t="s">
        <v>164</v>
      </c>
      <c r="Y156" s="1">
        <v>72</v>
      </c>
      <c r="Z156" s="1"/>
      <c r="BA156" s="1" t="s">
        <v>2854</v>
      </c>
      <c r="BB156" s="1">
        <v>78</v>
      </c>
      <c r="BC156" s="1">
        <v>76</v>
      </c>
      <c r="BD156" s="1" t="s">
        <v>2855</v>
      </c>
      <c r="BE156" s="1">
        <v>83</v>
      </c>
      <c r="BF156" s="1">
        <v>91</v>
      </c>
      <c r="BG156" s="1" t="s">
        <v>2856</v>
      </c>
      <c r="BH156" s="1">
        <v>91</v>
      </c>
      <c r="BI156" s="1">
        <v>85</v>
      </c>
      <c r="BJ156" s="1">
        <v>75</v>
      </c>
      <c r="BK156" s="1" t="s">
        <v>132</v>
      </c>
      <c r="BL156" s="1" t="s">
        <v>2857</v>
      </c>
      <c r="BM156" s="1" t="s">
        <v>134</v>
      </c>
    </row>
    <row r="157" spans="1:67" ht="13" x14ac:dyDescent="0.15">
      <c r="A157" s="2">
        <v>45064.008645833332</v>
      </c>
      <c r="B157" s="2">
        <v>45064.016608796293</v>
      </c>
      <c r="C157" s="1" t="s">
        <v>42</v>
      </c>
      <c r="D157" s="1" t="s">
        <v>2858</v>
      </c>
      <c r="E157" s="1">
        <v>100</v>
      </c>
      <c r="F157" s="1">
        <v>687</v>
      </c>
      <c r="G157" s="1" t="b">
        <v>1</v>
      </c>
      <c r="H157" s="2">
        <v>45064.110520833332</v>
      </c>
      <c r="I157" s="1" t="s">
        <v>2859</v>
      </c>
      <c r="N157" s="1">
        <v>41.128500000000003</v>
      </c>
      <c r="O157" s="1">
        <v>-75.013199999999998</v>
      </c>
      <c r="P157" s="1" t="s">
        <v>127</v>
      </c>
      <c r="Q157" s="1" t="s">
        <v>128</v>
      </c>
      <c r="W157" s="1" t="s">
        <v>129</v>
      </c>
      <c r="X157" s="1" t="s">
        <v>130</v>
      </c>
      <c r="Y157" s="1">
        <v>69</v>
      </c>
      <c r="AR157" s="1" t="s">
        <v>2860</v>
      </c>
      <c r="AS157" s="1">
        <v>75</v>
      </c>
      <c r="AT157" s="1">
        <v>76</v>
      </c>
      <c r="AU157" s="1" t="s">
        <v>2861</v>
      </c>
      <c r="AV157" s="1">
        <v>82</v>
      </c>
      <c r="AW157" s="1">
        <v>83</v>
      </c>
      <c r="AX157" s="1" t="s">
        <v>2862</v>
      </c>
      <c r="AY157" s="1">
        <v>90</v>
      </c>
      <c r="AZ157" s="1">
        <v>91</v>
      </c>
      <c r="BJ157" s="1">
        <v>92</v>
      </c>
      <c r="BK157" s="1" t="s">
        <v>132</v>
      </c>
      <c r="BL157" s="1" t="s">
        <v>2863</v>
      </c>
      <c r="BM157" s="1" t="s">
        <v>644</v>
      </c>
    </row>
    <row r="158" spans="1:67" ht="13" x14ac:dyDescent="0.15">
      <c r="A158" s="2">
        <v>45064.008668981478</v>
      </c>
      <c r="B158" s="2">
        <v>45064.016643518517</v>
      </c>
      <c r="C158" s="1" t="s">
        <v>42</v>
      </c>
      <c r="D158" s="1" t="s">
        <v>2864</v>
      </c>
      <c r="E158" s="1">
        <v>100</v>
      </c>
      <c r="F158" s="1">
        <v>689</v>
      </c>
      <c r="G158" s="1" t="b">
        <v>1</v>
      </c>
      <c r="H158" s="2">
        <v>45064.110879629632</v>
      </c>
      <c r="I158" s="1" t="s">
        <v>2865</v>
      </c>
      <c r="N158" s="1">
        <v>33.441299999999998</v>
      </c>
      <c r="O158" s="1">
        <v>-112.0421</v>
      </c>
      <c r="P158" s="1" t="s">
        <v>127</v>
      </c>
      <c r="Q158" s="1" t="s">
        <v>128</v>
      </c>
      <c r="W158" s="1" t="s">
        <v>129</v>
      </c>
      <c r="X158" s="1" t="s">
        <v>130</v>
      </c>
      <c r="Y158" s="1">
        <v>75</v>
      </c>
      <c r="BA158" s="1" t="s">
        <v>2866</v>
      </c>
      <c r="BB158" s="1">
        <v>76</v>
      </c>
      <c r="BC158" s="1">
        <v>77</v>
      </c>
      <c r="BD158" s="1" t="s">
        <v>2867</v>
      </c>
      <c r="BE158" s="1">
        <v>83</v>
      </c>
      <c r="BF158" s="1">
        <v>84</v>
      </c>
      <c r="BG158" s="1" t="s">
        <v>2868</v>
      </c>
      <c r="BH158" s="1">
        <v>93</v>
      </c>
      <c r="BI158" s="1">
        <v>94</v>
      </c>
      <c r="BJ158" s="1">
        <v>90</v>
      </c>
      <c r="BK158" s="1" t="s">
        <v>132</v>
      </c>
      <c r="BL158" s="1" t="s">
        <v>2869</v>
      </c>
      <c r="BM158" s="1" t="s">
        <v>134</v>
      </c>
    </row>
    <row r="159" spans="1:67" ht="13" x14ac:dyDescent="0.15">
      <c r="A159" s="2">
        <v>45063.991979166669</v>
      </c>
      <c r="B159" s="2">
        <v>45064.018483796295</v>
      </c>
      <c r="C159" s="1" t="s">
        <v>42</v>
      </c>
      <c r="D159" s="1" t="s">
        <v>2870</v>
      </c>
      <c r="E159" s="1">
        <v>100</v>
      </c>
      <c r="F159" s="1">
        <v>2290</v>
      </c>
      <c r="G159" s="1" t="b">
        <v>1</v>
      </c>
      <c r="H159" s="2">
        <v>45064.110891203702</v>
      </c>
      <c r="I159" s="1" t="s">
        <v>2871</v>
      </c>
      <c r="N159" s="1">
        <v>34.075699999999998</v>
      </c>
      <c r="O159" s="1">
        <v>-118.31610000000001</v>
      </c>
      <c r="P159" s="1" t="s">
        <v>127</v>
      </c>
      <c r="Q159" s="1" t="s">
        <v>128</v>
      </c>
      <c r="W159" s="1" t="s">
        <v>129</v>
      </c>
      <c r="X159" s="1" t="s">
        <v>130</v>
      </c>
      <c r="Y159" s="1">
        <v>67</v>
      </c>
      <c r="Z159" s="1" t="s">
        <v>2872</v>
      </c>
      <c r="AA159" s="1">
        <v>87</v>
      </c>
      <c r="AB159" s="1">
        <v>83</v>
      </c>
      <c r="AC159" s="1" t="s">
        <v>2873</v>
      </c>
      <c r="AD159" s="1">
        <v>85</v>
      </c>
      <c r="AE159" s="1">
        <v>89</v>
      </c>
      <c r="AF159" s="1" t="s">
        <v>2874</v>
      </c>
      <c r="AG159" s="1">
        <v>88</v>
      </c>
      <c r="AH159" s="1">
        <v>71</v>
      </c>
      <c r="BJ159" s="1">
        <v>68</v>
      </c>
      <c r="BK159" s="1" t="s">
        <v>132</v>
      </c>
      <c r="BL159" s="1" t="s">
        <v>2875</v>
      </c>
      <c r="BM159" s="1" t="s">
        <v>1578</v>
      </c>
    </row>
    <row r="160" spans="1:67" ht="13" x14ac:dyDescent="0.15">
      <c r="A160" s="2">
        <v>45064.012430555558</v>
      </c>
      <c r="B160" s="2">
        <v>45064.024456018517</v>
      </c>
      <c r="C160" s="1" t="s">
        <v>42</v>
      </c>
      <c r="D160" s="1" t="s">
        <v>2876</v>
      </c>
      <c r="E160" s="1">
        <v>100</v>
      </c>
      <c r="F160" s="1">
        <v>1039</v>
      </c>
      <c r="G160" s="1" t="b">
        <v>1</v>
      </c>
      <c r="H160" s="2">
        <v>45064.110914351855</v>
      </c>
      <c r="I160" s="1" t="s">
        <v>2877</v>
      </c>
      <c r="N160" s="1">
        <v>42.645600000000002</v>
      </c>
      <c r="O160" s="1">
        <v>-83.356300000000005</v>
      </c>
      <c r="P160" s="1" t="s">
        <v>127</v>
      </c>
      <c r="Q160" s="1" t="s">
        <v>128</v>
      </c>
      <c r="W160" s="1" t="s">
        <v>129</v>
      </c>
      <c r="X160" s="1" t="s">
        <v>130</v>
      </c>
      <c r="Y160" s="1">
        <v>74</v>
      </c>
      <c r="Z160" s="1" t="s">
        <v>2878</v>
      </c>
      <c r="AA160" s="1">
        <v>76</v>
      </c>
      <c r="AB160" s="1">
        <v>70</v>
      </c>
      <c r="AC160" s="1" t="s">
        <v>2879</v>
      </c>
      <c r="AD160" s="1">
        <v>76</v>
      </c>
      <c r="AE160" s="1">
        <v>75</v>
      </c>
      <c r="AF160" s="1" t="s">
        <v>2880</v>
      </c>
      <c r="AG160" s="1">
        <v>73</v>
      </c>
      <c r="AH160" s="1">
        <v>77</v>
      </c>
      <c r="BJ160" s="1">
        <v>77</v>
      </c>
      <c r="BK160" s="1" t="s">
        <v>132</v>
      </c>
      <c r="BL160" s="1" t="s">
        <v>2881</v>
      </c>
      <c r="BM160" s="1" t="s">
        <v>1578</v>
      </c>
    </row>
    <row r="161" spans="1:65" ht="13" x14ac:dyDescent="0.15">
      <c r="A161" s="2">
        <v>45064.012442129628</v>
      </c>
      <c r="B161" s="2">
        <v>45064.024467592593</v>
      </c>
      <c r="C161" s="1" t="s">
        <v>42</v>
      </c>
      <c r="D161" s="1" t="s">
        <v>2882</v>
      </c>
      <c r="E161" s="1">
        <v>100</v>
      </c>
      <c r="F161" s="1">
        <v>1038</v>
      </c>
      <c r="G161" s="1" t="b">
        <v>1</v>
      </c>
      <c r="H161" s="2">
        <v>45064.110925925925</v>
      </c>
      <c r="I161" s="1" t="s">
        <v>2883</v>
      </c>
      <c r="N161" s="1">
        <v>33.398099999999999</v>
      </c>
      <c r="O161" s="1">
        <v>-111.785</v>
      </c>
      <c r="P161" s="1" t="s">
        <v>127</v>
      </c>
      <c r="Q161" s="1" t="s">
        <v>128</v>
      </c>
      <c r="W161" s="1" t="s">
        <v>129</v>
      </c>
      <c r="X161" s="1" t="s">
        <v>130</v>
      </c>
      <c r="Y161" s="1">
        <v>79</v>
      </c>
      <c r="BA161" s="1" t="s">
        <v>2884</v>
      </c>
      <c r="BB161" s="1">
        <v>68</v>
      </c>
      <c r="BC161" s="1">
        <v>74</v>
      </c>
      <c r="BD161" s="1" t="s">
        <v>2885</v>
      </c>
      <c r="BE161" s="1">
        <v>73</v>
      </c>
      <c r="BF161" s="1">
        <v>74</v>
      </c>
      <c r="BG161" s="1" t="s">
        <v>2886</v>
      </c>
      <c r="BH161" s="1">
        <v>71</v>
      </c>
      <c r="BI161" s="1">
        <v>79</v>
      </c>
      <c r="BJ161" s="1">
        <v>88</v>
      </c>
      <c r="BK161" s="1" t="s">
        <v>132</v>
      </c>
      <c r="BL161" s="1" t="s">
        <v>2887</v>
      </c>
      <c r="BM161" s="1" t="s">
        <v>134</v>
      </c>
    </row>
    <row r="162" spans="1:65" ht="13" x14ac:dyDescent="0.15">
      <c r="A162" s="2">
        <v>45064.012511574074</v>
      </c>
      <c r="B162" s="2">
        <v>45064.024826388886</v>
      </c>
      <c r="C162" s="1" t="s">
        <v>42</v>
      </c>
      <c r="D162" s="1" t="s">
        <v>2888</v>
      </c>
      <c r="E162" s="1">
        <v>100</v>
      </c>
      <c r="F162" s="1">
        <v>1063</v>
      </c>
      <c r="G162" s="1" t="b">
        <v>1</v>
      </c>
      <c r="H162" s="2">
        <v>45064.110937500001</v>
      </c>
      <c r="I162" s="1" t="s">
        <v>2889</v>
      </c>
      <c r="N162" s="1">
        <v>39.753599999999999</v>
      </c>
      <c r="O162" s="1">
        <v>-86.1935</v>
      </c>
      <c r="P162" s="1" t="s">
        <v>127</v>
      </c>
      <c r="Q162" s="1" t="s">
        <v>128</v>
      </c>
      <c r="W162" s="1" t="s">
        <v>129</v>
      </c>
      <c r="X162" s="1" t="s">
        <v>130</v>
      </c>
      <c r="Y162" s="1">
        <v>65</v>
      </c>
      <c r="AR162" s="1" t="s">
        <v>2890</v>
      </c>
      <c r="AS162" s="1">
        <v>72</v>
      </c>
      <c r="AT162" s="1">
        <v>75</v>
      </c>
      <c r="AU162" s="1" t="s">
        <v>2891</v>
      </c>
      <c r="AV162" s="1">
        <v>67</v>
      </c>
      <c r="AW162" s="1">
        <v>71</v>
      </c>
      <c r="AX162" s="1" t="s">
        <v>2892</v>
      </c>
      <c r="AY162" s="1">
        <v>72</v>
      </c>
      <c r="AZ162" s="1">
        <v>76</v>
      </c>
      <c r="BJ162" s="1">
        <v>73</v>
      </c>
      <c r="BK162" s="1" t="s">
        <v>132</v>
      </c>
      <c r="BL162" s="1" t="s">
        <v>2893</v>
      </c>
      <c r="BM162" s="1" t="s">
        <v>644</v>
      </c>
    </row>
    <row r="163" spans="1:65" ht="13" x14ac:dyDescent="0.15">
      <c r="A163" s="2">
        <v>45064.012465277781</v>
      </c>
      <c r="B163" s="2">
        <v>45064.025266203702</v>
      </c>
      <c r="C163" s="1" t="s">
        <v>42</v>
      </c>
      <c r="D163" s="1" t="s">
        <v>2894</v>
      </c>
      <c r="E163" s="1">
        <v>100</v>
      </c>
      <c r="F163" s="1">
        <v>1106</v>
      </c>
      <c r="G163" s="1" t="b">
        <v>1</v>
      </c>
      <c r="H163" s="2">
        <v>45064.110960648148</v>
      </c>
      <c r="I163" s="1" t="s">
        <v>2895</v>
      </c>
      <c r="N163" s="1">
        <v>37.750999999999998</v>
      </c>
      <c r="O163" s="1">
        <v>-97.822000000000003</v>
      </c>
      <c r="P163" s="1" t="s">
        <v>127</v>
      </c>
      <c r="Q163" s="1" t="s">
        <v>128</v>
      </c>
      <c r="W163" s="1" t="s">
        <v>129</v>
      </c>
      <c r="X163" s="1" t="s">
        <v>130</v>
      </c>
      <c r="Y163" s="1">
        <v>72</v>
      </c>
      <c r="BA163" s="1" t="s">
        <v>2896</v>
      </c>
      <c r="BB163" s="1">
        <v>76</v>
      </c>
      <c r="BC163" s="1">
        <v>72</v>
      </c>
      <c r="BD163" s="1" t="s">
        <v>2897</v>
      </c>
      <c r="BE163" s="1">
        <v>72</v>
      </c>
      <c r="BF163" s="1">
        <v>75</v>
      </c>
      <c r="BG163" s="1" t="s">
        <v>2898</v>
      </c>
      <c r="BH163" s="1">
        <v>74</v>
      </c>
      <c r="BI163" s="1">
        <v>76</v>
      </c>
      <c r="BJ163" s="1">
        <v>83</v>
      </c>
      <c r="BK163" s="1" t="s">
        <v>132</v>
      </c>
      <c r="BL163" s="1" t="s">
        <v>2899</v>
      </c>
      <c r="BM163" s="1" t="s">
        <v>134</v>
      </c>
    </row>
    <row r="164" spans="1:65" ht="13" x14ac:dyDescent="0.15">
      <c r="A164" s="2">
        <v>45064.013749999998</v>
      </c>
      <c r="B164" s="2">
        <v>45064.025543981479</v>
      </c>
      <c r="C164" s="1" t="s">
        <v>42</v>
      </c>
      <c r="D164" s="1" t="s">
        <v>2900</v>
      </c>
      <c r="E164" s="1">
        <v>100</v>
      </c>
      <c r="F164" s="1">
        <v>1018</v>
      </c>
      <c r="G164" s="1" t="b">
        <v>1</v>
      </c>
      <c r="H164" s="2">
        <v>45064.110960648148</v>
      </c>
      <c r="I164" s="1" t="s">
        <v>2901</v>
      </c>
      <c r="N164" s="1">
        <v>28.578800000000001</v>
      </c>
      <c r="O164" s="1">
        <v>-81.439599999999999</v>
      </c>
      <c r="P164" s="1" t="s">
        <v>127</v>
      </c>
      <c r="Q164" s="1" t="s">
        <v>128</v>
      </c>
      <c r="W164" s="1" t="s">
        <v>129</v>
      </c>
      <c r="X164" s="1" t="s">
        <v>130</v>
      </c>
      <c r="Y164" s="1">
        <v>66</v>
      </c>
      <c r="Z164" s="1" t="s">
        <v>2902</v>
      </c>
      <c r="AA164" s="1">
        <v>68</v>
      </c>
      <c r="AB164" s="1">
        <v>70</v>
      </c>
      <c r="AC164" s="1" t="s">
        <v>2903</v>
      </c>
      <c r="AD164" s="1">
        <v>72</v>
      </c>
      <c r="AE164" s="1">
        <v>76</v>
      </c>
      <c r="AF164" s="1" t="s">
        <v>2904</v>
      </c>
      <c r="AG164" s="1">
        <v>70</v>
      </c>
      <c r="AH164" s="1">
        <v>74</v>
      </c>
      <c r="BJ164" s="1">
        <v>84</v>
      </c>
      <c r="BK164" s="1" t="s">
        <v>132</v>
      </c>
      <c r="BL164" s="1" t="s">
        <v>2905</v>
      </c>
      <c r="BM164" s="1" t="s">
        <v>1578</v>
      </c>
    </row>
    <row r="165" spans="1:65" ht="13" x14ac:dyDescent="0.15">
      <c r="A165" s="2">
        <v>45064.006608796299</v>
      </c>
      <c r="B165" s="2">
        <v>45064.025567129633</v>
      </c>
      <c r="C165" s="1" t="s">
        <v>42</v>
      </c>
      <c r="D165" s="1" t="s">
        <v>2906</v>
      </c>
      <c r="E165" s="1">
        <v>100</v>
      </c>
      <c r="F165" s="1">
        <v>1637</v>
      </c>
      <c r="G165" s="1" t="b">
        <v>1</v>
      </c>
      <c r="H165" s="2">
        <v>45064.110972222225</v>
      </c>
      <c r="I165" s="1" t="s">
        <v>2907</v>
      </c>
      <c r="N165" s="1">
        <v>32.8489</v>
      </c>
      <c r="O165" s="1">
        <v>-96.966700000000003</v>
      </c>
      <c r="P165" s="1" t="s">
        <v>127</v>
      </c>
      <c r="Q165" s="1" t="s">
        <v>128</v>
      </c>
      <c r="W165" s="1" t="s">
        <v>129</v>
      </c>
      <c r="X165" s="1" t="s">
        <v>130</v>
      </c>
      <c r="Y165" s="1">
        <v>53</v>
      </c>
      <c r="Z165" s="1" t="s">
        <v>2908</v>
      </c>
      <c r="AA165" s="1">
        <v>72</v>
      </c>
      <c r="AB165" s="1">
        <v>70</v>
      </c>
      <c r="AC165" s="1" t="s">
        <v>2909</v>
      </c>
      <c r="AD165" s="1">
        <v>78</v>
      </c>
      <c r="AE165" s="1">
        <v>77</v>
      </c>
      <c r="AF165" s="1" t="s">
        <v>2910</v>
      </c>
      <c r="AG165" s="1">
        <v>73</v>
      </c>
      <c r="AH165" s="1">
        <v>82</v>
      </c>
      <c r="BJ165" s="1">
        <v>80</v>
      </c>
      <c r="BK165" s="1" t="s">
        <v>132</v>
      </c>
      <c r="BL165" s="1" t="s">
        <v>2911</v>
      </c>
      <c r="BM165" s="1" t="s">
        <v>1578</v>
      </c>
    </row>
    <row r="166" spans="1:65" ht="13" x14ac:dyDescent="0.15">
      <c r="A166" s="2">
        <v>45064.006550925929</v>
      </c>
      <c r="B166" s="2">
        <v>45064.025590277779</v>
      </c>
      <c r="C166" s="1" t="s">
        <v>42</v>
      </c>
      <c r="D166" s="1" t="s">
        <v>2912</v>
      </c>
      <c r="E166" s="1">
        <v>100</v>
      </c>
      <c r="F166" s="1">
        <v>1645</v>
      </c>
      <c r="G166" s="1" t="b">
        <v>1</v>
      </c>
      <c r="H166" s="2">
        <v>45064.111006944448</v>
      </c>
      <c r="I166" s="1" t="s">
        <v>2913</v>
      </c>
      <c r="N166" s="1">
        <v>34.097299999999997</v>
      </c>
      <c r="O166" s="1">
        <v>-117.907</v>
      </c>
      <c r="P166" s="1" t="s">
        <v>127</v>
      </c>
      <c r="Q166" s="1" t="s">
        <v>128</v>
      </c>
      <c r="W166" s="1" t="s">
        <v>129</v>
      </c>
      <c r="X166" s="1" t="s">
        <v>130</v>
      </c>
      <c r="Y166" s="1">
        <v>47</v>
      </c>
      <c r="BA166" s="1" t="s">
        <v>2914</v>
      </c>
      <c r="BB166" s="1">
        <v>56</v>
      </c>
      <c r="BC166" s="1">
        <v>76</v>
      </c>
      <c r="BD166" s="1" t="s">
        <v>2915</v>
      </c>
      <c r="BE166" s="1">
        <v>71</v>
      </c>
      <c r="BF166" s="1">
        <v>63</v>
      </c>
      <c r="BG166" s="1" t="s">
        <v>2916</v>
      </c>
      <c r="BH166" s="1">
        <v>72</v>
      </c>
      <c r="BI166" s="1">
        <v>67</v>
      </c>
      <c r="BJ166" s="1">
        <v>70</v>
      </c>
      <c r="BK166" s="1" t="s">
        <v>132</v>
      </c>
      <c r="BL166" s="1" t="s">
        <v>2917</v>
      </c>
      <c r="BM166" s="1" t="s">
        <v>134</v>
      </c>
    </row>
    <row r="167" spans="1:65" ht="13" x14ac:dyDescent="0.15">
      <c r="A167" s="2">
        <v>45064.008009259262</v>
      </c>
      <c r="B167" s="2">
        <v>45064.025625000002</v>
      </c>
      <c r="C167" s="1" t="s">
        <v>42</v>
      </c>
      <c r="D167" s="1" t="s">
        <v>2918</v>
      </c>
      <c r="E167" s="1">
        <v>100</v>
      </c>
      <c r="F167" s="1">
        <v>1521</v>
      </c>
      <c r="G167" s="1" t="b">
        <v>1</v>
      </c>
      <c r="H167" s="2">
        <v>45064.111018518517</v>
      </c>
      <c r="I167" s="1" t="s">
        <v>2919</v>
      </c>
      <c r="N167" s="1">
        <v>42.450899999999997</v>
      </c>
      <c r="O167" s="1">
        <v>-73.249499999999998</v>
      </c>
      <c r="P167" s="1" t="s">
        <v>127</v>
      </c>
      <c r="Q167" s="1" t="s">
        <v>128</v>
      </c>
      <c r="W167" s="1" t="s">
        <v>129</v>
      </c>
      <c r="X167" s="1" t="s">
        <v>130</v>
      </c>
      <c r="Y167" s="1">
        <v>73</v>
      </c>
      <c r="Z167" s="1" t="s">
        <v>2920</v>
      </c>
      <c r="AA167" s="1">
        <v>69</v>
      </c>
      <c r="AB167" s="1">
        <v>63</v>
      </c>
      <c r="AC167" s="1" t="s">
        <v>2921</v>
      </c>
      <c r="AD167" s="1">
        <v>80</v>
      </c>
      <c r="AE167" s="1">
        <v>58</v>
      </c>
      <c r="AF167" s="1" t="s">
        <v>2922</v>
      </c>
      <c r="AG167" s="1">
        <v>72</v>
      </c>
      <c r="AH167" s="1">
        <v>82</v>
      </c>
      <c r="BJ167" s="1">
        <v>78</v>
      </c>
      <c r="BK167" s="1" t="s">
        <v>132</v>
      </c>
      <c r="BL167" s="1" t="s">
        <v>2923</v>
      </c>
      <c r="BM167" s="1" t="s">
        <v>1578</v>
      </c>
    </row>
    <row r="168" spans="1:65" ht="13" x14ac:dyDescent="0.15">
      <c r="A168" s="2">
        <v>45064.007986111108</v>
      </c>
      <c r="B168" s="2">
        <v>45064.025636574072</v>
      </c>
      <c r="C168" s="1" t="s">
        <v>42</v>
      </c>
      <c r="D168" s="1" t="s">
        <v>2924</v>
      </c>
      <c r="E168" s="1">
        <v>100</v>
      </c>
      <c r="F168" s="1">
        <v>1525</v>
      </c>
      <c r="G168" s="1" t="b">
        <v>1</v>
      </c>
      <c r="H168" s="2">
        <v>45064.11105324074</v>
      </c>
      <c r="I168" s="1" t="s">
        <v>2925</v>
      </c>
      <c r="N168" s="1">
        <v>39.336100000000002</v>
      </c>
      <c r="O168" s="1">
        <v>-76.538899999999998</v>
      </c>
      <c r="P168" s="1" t="s">
        <v>127</v>
      </c>
      <c r="Q168" s="1" t="s">
        <v>128</v>
      </c>
      <c r="W168" s="1" t="s">
        <v>129</v>
      </c>
      <c r="X168" s="1" t="s">
        <v>130</v>
      </c>
      <c r="Y168" s="1">
        <v>64</v>
      </c>
      <c r="AR168" s="1" t="s">
        <v>2926</v>
      </c>
      <c r="AS168" s="1">
        <v>82</v>
      </c>
      <c r="AT168" s="1">
        <v>65</v>
      </c>
      <c r="AU168" s="1" t="s">
        <v>2927</v>
      </c>
      <c r="AV168" s="1">
        <v>81</v>
      </c>
      <c r="AW168" s="1">
        <v>70</v>
      </c>
      <c r="AX168" s="1" t="s">
        <v>2928</v>
      </c>
      <c r="AY168" s="1">
        <v>68</v>
      </c>
      <c r="AZ168" s="1">
        <v>85</v>
      </c>
      <c r="BJ168" s="1">
        <v>84</v>
      </c>
      <c r="BK168" s="1" t="s">
        <v>132</v>
      </c>
      <c r="BL168" s="1" t="s">
        <v>2929</v>
      </c>
      <c r="BM168" s="1" t="s">
        <v>644</v>
      </c>
    </row>
    <row r="169" spans="1:65" ht="13" x14ac:dyDescent="0.15">
      <c r="A169" s="2">
        <v>45064.007835648146</v>
      </c>
      <c r="B169" s="2">
        <v>45064.025648148148</v>
      </c>
      <c r="C169" s="1" t="s">
        <v>42</v>
      </c>
      <c r="D169" s="1" t="s">
        <v>2930</v>
      </c>
      <c r="E169" s="1">
        <v>100</v>
      </c>
      <c r="F169" s="1">
        <v>1539</v>
      </c>
      <c r="G169" s="1" t="b">
        <v>1</v>
      </c>
      <c r="H169" s="2">
        <v>45064.111064814817</v>
      </c>
      <c r="I169" s="1" t="s">
        <v>2931</v>
      </c>
      <c r="N169" s="1">
        <v>47.722900000000003</v>
      </c>
      <c r="O169" s="1">
        <v>-122.1961</v>
      </c>
      <c r="P169" s="1" t="s">
        <v>127</v>
      </c>
      <c r="Q169" s="1" t="s">
        <v>128</v>
      </c>
      <c r="W169" s="1" t="s">
        <v>129</v>
      </c>
      <c r="X169" s="1" t="s">
        <v>130</v>
      </c>
      <c r="Y169" s="1">
        <v>59</v>
      </c>
      <c r="BA169" s="1" t="s">
        <v>2932</v>
      </c>
      <c r="BB169" s="1">
        <v>74</v>
      </c>
      <c r="BC169" s="1">
        <v>85</v>
      </c>
      <c r="BD169" s="1" t="s">
        <v>2933</v>
      </c>
      <c r="BE169" s="1">
        <v>64</v>
      </c>
      <c r="BF169" s="1">
        <v>86</v>
      </c>
      <c r="BG169" s="1" t="s">
        <v>2934</v>
      </c>
      <c r="BH169" s="1">
        <v>71</v>
      </c>
      <c r="BI169" s="1">
        <v>92</v>
      </c>
      <c r="BJ169" s="1">
        <v>80</v>
      </c>
      <c r="BK169" s="1" t="s">
        <v>132</v>
      </c>
      <c r="BL169" s="1" t="s">
        <v>2935</v>
      </c>
      <c r="BM169" s="1" t="s">
        <v>134</v>
      </c>
    </row>
    <row r="170" spans="1:65" ht="13" x14ac:dyDescent="0.15">
      <c r="A170" s="2">
        <v>45064.007951388892</v>
      </c>
      <c r="B170" s="2">
        <v>45064.025659722225</v>
      </c>
      <c r="C170" s="1" t="s">
        <v>42</v>
      </c>
      <c r="D170" s="1" t="s">
        <v>2936</v>
      </c>
      <c r="E170" s="1">
        <v>100</v>
      </c>
      <c r="F170" s="1">
        <v>1529</v>
      </c>
      <c r="G170" s="1" t="b">
        <v>1</v>
      </c>
      <c r="H170" s="2">
        <v>45064.111087962963</v>
      </c>
      <c r="I170" s="1" t="s">
        <v>2937</v>
      </c>
      <c r="N170" s="1">
        <v>40.551099999999998</v>
      </c>
      <c r="O170" s="1">
        <v>-74.460599999999999</v>
      </c>
      <c r="P170" s="1" t="s">
        <v>127</v>
      </c>
      <c r="Q170" s="1" t="s">
        <v>128</v>
      </c>
      <c r="W170" s="1" t="s">
        <v>129</v>
      </c>
      <c r="X170" s="1" t="s">
        <v>130</v>
      </c>
      <c r="Y170" s="1">
        <v>75</v>
      </c>
      <c r="AI170" s="1" t="s">
        <v>2938</v>
      </c>
      <c r="AJ170" s="1">
        <v>77</v>
      </c>
      <c r="AK170" s="1">
        <v>59</v>
      </c>
      <c r="AL170" s="1" t="s">
        <v>2939</v>
      </c>
      <c r="AM170" s="1">
        <v>72</v>
      </c>
      <c r="AN170" s="1">
        <v>89</v>
      </c>
      <c r="AO170" s="1" t="s">
        <v>2940</v>
      </c>
      <c r="AP170" s="1">
        <v>86</v>
      </c>
      <c r="AQ170" s="1">
        <v>69</v>
      </c>
      <c r="BJ170" s="1">
        <v>80</v>
      </c>
      <c r="BK170" s="1" t="s">
        <v>132</v>
      </c>
      <c r="BL170" s="1" t="s">
        <v>2941</v>
      </c>
      <c r="BM170" s="1" t="s">
        <v>1177</v>
      </c>
    </row>
    <row r="171" spans="1:65" ht="13" x14ac:dyDescent="0.15">
      <c r="A171" s="2">
        <v>45064.007870370369</v>
      </c>
      <c r="B171" s="2">
        <v>45064.025671296295</v>
      </c>
      <c r="C171" s="1" t="s">
        <v>42</v>
      </c>
      <c r="D171" s="1" t="s">
        <v>2942</v>
      </c>
      <c r="E171" s="1">
        <v>100</v>
      </c>
      <c r="F171" s="1">
        <v>1538</v>
      </c>
      <c r="G171" s="1" t="b">
        <v>1</v>
      </c>
      <c r="H171" s="2">
        <v>45064.113969907405</v>
      </c>
      <c r="I171" s="1" t="s">
        <v>2943</v>
      </c>
      <c r="N171" s="1">
        <v>39.340699999999998</v>
      </c>
      <c r="O171" s="1">
        <v>-76.675299999999993</v>
      </c>
      <c r="P171" s="1" t="s">
        <v>127</v>
      </c>
      <c r="Q171" s="1" t="s">
        <v>128</v>
      </c>
      <c r="W171" s="1" t="s">
        <v>129</v>
      </c>
      <c r="X171" s="1" t="s">
        <v>130</v>
      </c>
      <c r="Y171" s="1">
        <v>58</v>
      </c>
      <c r="AI171" s="1" t="s">
        <v>2944</v>
      </c>
      <c r="AJ171" s="1">
        <v>79</v>
      </c>
      <c r="AK171" s="1">
        <v>70</v>
      </c>
      <c r="AL171" s="1" t="s">
        <v>2945</v>
      </c>
      <c r="AM171" s="1">
        <v>88</v>
      </c>
      <c r="AN171" s="1">
        <v>70</v>
      </c>
      <c r="AO171" s="1" t="s">
        <v>2946</v>
      </c>
      <c r="AP171" s="1">
        <v>72</v>
      </c>
      <c r="AQ171" s="1">
        <v>64</v>
      </c>
      <c r="BJ171" s="1">
        <v>79</v>
      </c>
      <c r="BK171" s="1" t="s">
        <v>132</v>
      </c>
      <c r="BL171" s="1" t="s">
        <v>2947</v>
      </c>
      <c r="BM171" s="1" t="s">
        <v>1177</v>
      </c>
    </row>
    <row r="172" spans="1:65" ht="13" x14ac:dyDescent="0.15">
      <c r="A172" s="2">
        <v>45064.007916666669</v>
      </c>
      <c r="B172" s="2">
        <v>45064.025682870371</v>
      </c>
      <c r="C172" s="1" t="s">
        <v>42</v>
      </c>
      <c r="D172" s="1" t="s">
        <v>2948</v>
      </c>
      <c r="E172" s="1">
        <v>100</v>
      </c>
      <c r="F172" s="1">
        <v>1535</v>
      </c>
      <c r="G172" s="1" t="b">
        <v>1</v>
      </c>
      <c r="H172" s="2">
        <v>45064.113993055558</v>
      </c>
      <c r="I172" s="1" t="s">
        <v>2949</v>
      </c>
      <c r="N172" s="1">
        <v>28.534400000000002</v>
      </c>
      <c r="O172" s="1">
        <v>-81.378299999999996</v>
      </c>
      <c r="P172" s="1" t="s">
        <v>127</v>
      </c>
      <c r="Q172" s="1" t="s">
        <v>128</v>
      </c>
      <c r="W172" s="1" t="s">
        <v>129</v>
      </c>
      <c r="X172" s="1" t="s">
        <v>130</v>
      </c>
      <c r="Y172" s="1">
        <v>79</v>
      </c>
      <c r="AI172" s="1" t="s">
        <v>2950</v>
      </c>
      <c r="AJ172" s="1">
        <v>66</v>
      </c>
      <c r="AK172" s="1">
        <v>82</v>
      </c>
      <c r="AL172" s="1" t="s">
        <v>2951</v>
      </c>
      <c r="AM172" s="1">
        <v>83</v>
      </c>
      <c r="AN172" s="1">
        <v>73</v>
      </c>
      <c r="AO172" s="1" t="s">
        <v>2952</v>
      </c>
      <c r="AP172" s="1">
        <v>90</v>
      </c>
      <c r="AQ172" s="1">
        <v>68</v>
      </c>
      <c r="BJ172" s="1">
        <v>77</v>
      </c>
      <c r="BK172" s="1" t="s">
        <v>132</v>
      </c>
      <c r="BL172" s="1" t="s">
        <v>2953</v>
      </c>
      <c r="BM172" s="1" t="s">
        <v>1177</v>
      </c>
    </row>
    <row r="173" spans="1:65" ht="13" x14ac:dyDescent="0.15">
      <c r="A173" s="2">
        <v>45064.007824074077</v>
      </c>
      <c r="B173" s="2">
        <v>45064.025706018518</v>
      </c>
      <c r="C173" s="1" t="s">
        <v>42</v>
      </c>
      <c r="D173" s="1" t="s">
        <v>2954</v>
      </c>
      <c r="E173" s="1">
        <v>100</v>
      </c>
      <c r="F173" s="1">
        <v>1544</v>
      </c>
      <c r="G173" s="1" t="b">
        <v>1</v>
      </c>
      <c r="H173" s="2">
        <v>45064.115856481483</v>
      </c>
      <c r="I173" s="1" t="s">
        <v>2955</v>
      </c>
      <c r="N173" s="1">
        <v>43.439399999999999</v>
      </c>
      <c r="O173" s="1">
        <v>-76.461299999999994</v>
      </c>
      <c r="P173" s="1" t="s">
        <v>127</v>
      </c>
      <c r="Q173" s="1" t="s">
        <v>128</v>
      </c>
      <c r="W173" s="1" t="s">
        <v>129</v>
      </c>
      <c r="X173" s="1" t="s">
        <v>130</v>
      </c>
      <c r="Y173" s="1">
        <v>82</v>
      </c>
      <c r="BA173" s="1" t="s">
        <v>2956</v>
      </c>
      <c r="BB173" s="1">
        <v>71</v>
      </c>
      <c r="BC173" s="1">
        <v>85</v>
      </c>
      <c r="BD173" s="1" t="s">
        <v>2957</v>
      </c>
      <c r="BE173" s="1">
        <v>87</v>
      </c>
      <c r="BF173" s="1">
        <v>61</v>
      </c>
      <c r="BG173" s="1" t="s">
        <v>2958</v>
      </c>
      <c r="BH173" s="1">
        <v>79</v>
      </c>
      <c r="BI173" s="1">
        <v>66</v>
      </c>
      <c r="BJ173" s="1">
        <v>85</v>
      </c>
      <c r="BK173" s="1" t="s">
        <v>132</v>
      </c>
      <c r="BL173" s="1" t="s">
        <v>2959</v>
      </c>
      <c r="BM173" s="1" t="s">
        <v>134</v>
      </c>
    </row>
    <row r="174" spans="1:65" ht="13" x14ac:dyDescent="0.15">
      <c r="A174" s="2">
        <v>45064.016967592594</v>
      </c>
      <c r="B174" s="2">
        <v>45064.026319444441</v>
      </c>
      <c r="C174" s="1" t="s">
        <v>42</v>
      </c>
      <c r="D174" s="1" t="s">
        <v>2960</v>
      </c>
      <c r="E174" s="1">
        <v>100</v>
      </c>
      <c r="F174" s="1">
        <v>808</v>
      </c>
      <c r="G174" s="1" t="b">
        <v>1</v>
      </c>
      <c r="H174" s="2">
        <v>45064.11614583333</v>
      </c>
      <c r="I174" s="1" t="s">
        <v>2961</v>
      </c>
      <c r="N174" s="1">
        <v>41.5852</v>
      </c>
      <c r="O174" s="1">
        <v>-87.805899999999994</v>
      </c>
      <c r="P174" s="1" t="s">
        <v>127</v>
      </c>
      <c r="Q174" s="1" t="s">
        <v>128</v>
      </c>
      <c r="W174" s="1" t="s">
        <v>129</v>
      </c>
      <c r="X174" s="1" t="s">
        <v>164</v>
      </c>
      <c r="Y174" s="1">
        <v>66</v>
      </c>
      <c r="BA174" s="1" t="s">
        <v>2962</v>
      </c>
      <c r="BB174" s="1">
        <v>80</v>
      </c>
      <c r="BC174" s="1">
        <v>76</v>
      </c>
      <c r="BD174" s="1" t="s">
        <v>2963</v>
      </c>
      <c r="BE174" s="1">
        <v>82</v>
      </c>
      <c r="BF174" s="1">
        <v>83</v>
      </c>
      <c r="BG174" s="1" t="s">
        <v>2964</v>
      </c>
      <c r="BH174" s="1">
        <v>88</v>
      </c>
      <c r="BI174" s="1">
        <v>89</v>
      </c>
      <c r="BJ174" s="1">
        <v>90</v>
      </c>
      <c r="BK174" s="1" t="s">
        <v>132</v>
      </c>
      <c r="BL174" s="1" t="s">
        <v>2965</v>
      </c>
      <c r="BM174" s="1" t="s">
        <v>134</v>
      </c>
    </row>
    <row r="175" spans="1:65" ht="13" x14ac:dyDescent="0.15">
      <c r="A175" s="2">
        <v>45064.018946759257</v>
      </c>
      <c r="B175" s="2">
        <v>45064.029907407406</v>
      </c>
      <c r="C175" s="1" t="s">
        <v>42</v>
      </c>
      <c r="D175" s="1" t="s">
        <v>2966</v>
      </c>
      <c r="E175" s="1">
        <v>100</v>
      </c>
      <c r="F175" s="1">
        <v>947</v>
      </c>
      <c r="G175" s="1" t="b">
        <v>1</v>
      </c>
      <c r="H175" s="2">
        <v>45064.116828703707</v>
      </c>
      <c r="I175" s="1" t="s">
        <v>2967</v>
      </c>
      <c r="N175" s="1">
        <v>47.5075</v>
      </c>
      <c r="O175" s="1">
        <v>-111.3417</v>
      </c>
      <c r="P175" s="1" t="s">
        <v>127</v>
      </c>
      <c r="Q175" s="1" t="s">
        <v>128</v>
      </c>
      <c r="W175" s="1" t="s">
        <v>129</v>
      </c>
      <c r="X175" s="1" t="s">
        <v>130</v>
      </c>
      <c r="Y175" s="1">
        <v>92</v>
      </c>
      <c r="BA175" s="1" t="s">
        <v>2968</v>
      </c>
      <c r="BB175" s="1">
        <v>99</v>
      </c>
      <c r="BC175" s="1">
        <v>95</v>
      </c>
      <c r="BD175" s="1" t="s">
        <v>2969</v>
      </c>
      <c r="BE175" s="1">
        <v>96</v>
      </c>
      <c r="BF175" s="1">
        <v>97</v>
      </c>
      <c r="BG175" s="1" t="s">
        <v>2970</v>
      </c>
      <c r="BH175" s="1">
        <v>90</v>
      </c>
      <c r="BI175" s="1">
        <v>87</v>
      </c>
      <c r="BJ175" s="1">
        <v>90</v>
      </c>
      <c r="BK175" s="1" t="s">
        <v>132</v>
      </c>
      <c r="BL175" s="1" t="s">
        <v>2971</v>
      </c>
      <c r="BM175" s="1" t="s">
        <v>134</v>
      </c>
    </row>
    <row r="176" spans="1:65" ht="13" x14ac:dyDescent="0.15">
      <c r="A176" s="2">
        <v>45064.017222222225</v>
      </c>
      <c r="B176" s="2">
        <v>45064.030347222222</v>
      </c>
      <c r="C176" s="1" t="s">
        <v>42</v>
      </c>
      <c r="D176" s="1" t="s">
        <v>2972</v>
      </c>
      <c r="E176" s="1">
        <v>100</v>
      </c>
      <c r="F176" s="1">
        <v>1134</v>
      </c>
      <c r="G176" s="1" t="b">
        <v>1</v>
      </c>
      <c r="H176" s="2">
        <v>45064.116840277777</v>
      </c>
      <c r="I176" s="1" t="s">
        <v>2973</v>
      </c>
      <c r="N176" s="1">
        <v>37.707599999999999</v>
      </c>
      <c r="O176" s="1">
        <v>-97.363699999999994</v>
      </c>
      <c r="P176" s="1" t="s">
        <v>127</v>
      </c>
      <c r="Q176" s="1" t="s">
        <v>128</v>
      </c>
      <c r="W176" s="1" t="s">
        <v>129</v>
      </c>
      <c r="X176" s="1" t="s">
        <v>164</v>
      </c>
      <c r="Y176" s="1">
        <v>100</v>
      </c>
      <c r="AR176" s="1" t="s">
        <v>2974</v>
      </c>
      <c r="AS176" s="1">
        <v>32</v>
      </c>
      <c r="AT176" s="1">
        <v>97</v>
      </c>
      <c r="AU176" s="1" t="s">
        <v>2975</v>
      </c>
      <c r="AV176" s="1">
        <v>11</v>
      </c>
      <c r="AW176" s="1">
        <v>2</v>
      </c>
      <c r="AX176" s="1" t="s">
        <v>2976</v>
      </c>
      <c r="AY176" s="1">
        <v>84</v>
      </c>
      <c r="AZ176" s="1">
        <v>41</v>
      </c>
      <c r="BJ176" s="1">
        <v>92</v>
      </c>
      <c r="BK176" s="1" t="s">
        <v>132</v>
      </c>
      <c r="BL176" s="1" t="s">
        <v>2977</v>
      </c>
      <c r="BM176" s="1" t="s">
        <v>644</v>
      </c>
    </row>
    <row r="177" spans="1:65" ht="13" x14ac:dyDescent="0.15">
      <c r="A177" s="2">
        <v>45064.026701388888</v>
      </c>
      <c r="B177" s="2">
        <v>45064.041759259257</v>
      </c>
      <c r="C177" s="1" t="s">
        <v>42</v>
      </c>
      <c r="D177" s="1" t="s">
        <v>2978</v>
      </c>
      <c r="E177" s="1">
        <v>100</v>
      </c>
      <c r="F177" s="1">
        <v>1300</v>
      </c>
      <c r="G177" s="1" t="b">
        <v>1</v>
      </c>
      <c r="H177" s="2">
        <v>45064.116863425923</v>
      </c>
      <c r="I177" s="1" t="s">
        <v>2979</v>
      </c>
      <c r="N177" s="1">
        <v>40.126199999999997</v>
      </c>
      <c r="O177" s="1">
        <v>-75.526799999999994</v>
      </c>
      <c r="P177" s="1" t="s">
        <v>127</v>
      </c>
      <c r="Q177" s="1" t="s">
        <v>128</v>
      </c>
      <c r="W177" s="1" t="s">
        <v>129</v>
      </c>
      <c r="X177" s="1" t="s">
        <v>130</v>
      </c>
      <c r="Y177" s="1">
        <v>67</v>
      </c>
      <c r="AR177" s="1" t="s">
        <v>2980</v>
      </c>
      <c r="AS177" s="1">
        <v>75</v>
      </c>
      <c r="AT177" s="1">
        <v>76</v>
      </c>
      <c r="AU177" s="1" t="s">
        <v>2981</v>
      </c>
      <c r="AV177" s="1">
        <v>78</v>
      </c>
      <c r="AW177" s="1">
        <v>81</v>
      </c>
      <c r="AX177" s="1" t="s">
        <v>2982</v>
      </c>
      <c r="AY177" s="1">
        <v>93</v>
      </c>
      <c r="AZ177" s="1">
        <v>90</v>
      </c>
      <c r="BJ177" s="1">
        <v>92</v>
      </c>
      <c r="BK177" s="1" t="s">
        <v>132</v>
      </c>
      <c r="BL177" s="1" t="s">
        <v>2983</v>
      </c>
      <c r="BM177" s="1" t="s">
        <v>644</v>
      </c>
    </row>
    <row r="178" spans="1:65" ht="13" x14ac:dyDescent="0.15">
      <c r="A178" s="2">
        <v>45064.027187500003</v>
      </c>
      <c r="B178" s="2">
        <v>45064.04184027778</v>
      </c>
      <c r="C178" s="1" t="s">
        <v>42</v>
      </c>
      <c r="D178" s="1" t="s">
        <v>2984</v>
      </c>
      <c r="E178" s="1">
        <v>100</v>
      </c>
      <c r="F178" s="1">
        <v>1266</v>
      </c>
      <c r="G178" s="1" t="b">
        <v>1</v>
      </c>
      <c r="H178" s="2">
        <v>45064.116909722223</v>
      </c>
      <c r="I178" s="1" t="s">
        <v>2985</v>
      </c>
      <c r="N178" s="1">
        <v>35.934800000000003</v>
      </c>
      <c r="O178" s="1">
        <v>-84.515500000000003</v>
      </c>
      <c r="P178" s="1" t="s">
        <v>127</v>
      </c>
      <c r="Q178" s="1" t="s">
        <v>128</v>
      </c>
      <c r="W178" s="1" t="s">
        <v>129</v>
      </c>
      <c r="X178" s="1" t="s">
        <v>130</v>
      </c>
      <c r="Y178" s="1">
        <v>67</v>
      </c>
      <c r="AI178" s="1" t="s">
        <v>2986</v>
      </c>
      <c r="AJ178" s="1">
        <v>81</v>
      </c>
      <c r="AK178" s="1">
        <v>79</v>
      </c>
      <c r="AL178" s="1" t="s">
        <v>2987</v>
      </c>
      <c r="AM178" s="1">
        <v>81</v>
      </c>
      <c r="AN178" s="1">
        <v>82</v>
      </c>
      <c r="AO178" s="1" t="s">
        <v>2988</v>
      </c>
      <c r="AP178" s="1">
        <v>90</v>
      </c>
      <c r="AQ178" s="1">
        <v>92</v>
      </c>
      <c r="BJ178" s="1">
        <v>91</v>
      </c>
      <c r="BK178" s="1" t="s">
        <v>132</v>
      </c>
      <c r="BL178" s="1" t="s">
        <v>2989</v>
      </c>
      <c r="BM178" s="1" t="s">
        <v>1177</v>
      </c>
    </row>
    <row r="179" spans="1:65" ht="13" x14ac:dyDescent="0.15">
      <c r="A179" s="2">
        <v>45064.031377314815</v>
      </c>
      <c r="B179" s="2">
        <v>45064.04210648148</v>
      </c>
      <c r="C179" s="1" t="s">
        <v>42</v>
      </c>
      <c r="D179" s="1" t="s">
        <v>2990</v>
      </c>
      <c r="E179" s="1">
        <v>100</v>
      </c>
      <c r="F179" s="1">
        <v>926</v>
      </c>
      <c r="G179" s="1" t="b">
        <v>1</v>
      </c>
      <c r="H179" s="2">
        <v>45064.118171296293</v>
      </c>
      <c r="I179" s="1" t="s">
        <v>2991</v>
      </c>
      <c r="N179" s="1">
        <v>33.517299999999999</v>
      </c>
      <c r="O179" s="1">
        <v>-117.1208</v>
      </c>
      <c r="P179" s="1" t="s">
        <v>127</v>
      </c>
      <c r="Q179" s="1" t="s">
        <v>128</v>
      </c>
      <c r="W179" s="1" t="s">
        <v>129</v>
      </c>
      <c r="X179" s="1" t="s">
        <v>164</v>
      </c>
      <c r="Y179" s="1">
        <v>91</v>
      </c>
      <c r="AI179" s="1" t="s">
        <v>2992</v>
      </c>
      <c r="AJ179" s="1">
        <v>92</v>
      </c>
      <c r="AK179" s="1">
        <v>74</v>
      </c>
      <c r="AL179" s="1" t="s">
        <v>2993</v>
      </c>
      <c r="AM179" s="1">
        <v>67</v>
      </c>
      <c r="AN179" s="1">
        <v>89</v>
      </c>
      <c r="AO179" s="1" t="s">
        <v>2994</v>
      </c>
      <c r="AP179" s="1">
        <v>71</v>
      </c>
      <c r="AQ179" s="1">
        <v>64</v>
      </c>
      <c r="BJ179" s="1">
        <v>73</v>
      </c>
      <c r="BK179" s="1" t="s">
        <v>132</v>
      </c>
      <c r="BL179" s="1" t="s">
        <v>2995</v>
      </c>
      <c r="BM179" s="1" t="s">
        <v>1177</v>
      </c>
    </row>
    <row r="180" spans="1:65" ht="13" x14ac:dyDescent="0.15">
      <c r="A180" s="2">
        <v>45064.031446759262</v>
      </c>
      <c r="B180" s="2">
        <v>45064.042210648149</v>
      </c>
      <c r="C180" s="1" t="s">
        <v>42</v>
      </c>
      <c r="D180" s="1" t="s">
        <v>2996</v>
      </c>
      <c r="E180" s="1">
        <v>100</v>
      </c>
      <c r="F180" s="1">
        <v>930</v>
      </c>
      <c r="G180" s="1" t="b">
        <v>1</v>
      </c>
      <c r="H180" s="2">
        <v>45064.120775462965</v>
      </c>
      <c r="I180" s="1" t="s">
        <v>2997</v>
      </c>
      <c r="N180" s="1">
        <v>37.404299999999999</v>
      </c>
      <c r="O180" s="1">
        <v>-122.0748</v>
      </c>
      <c r="P180" s="1" t="s">
        <v>127</v>
      </c>
      <c r="Q180" s="1" t="s">
        <v>128</v>
      </c>
      <c r="W180" s="1" t="s">
        <v>129</v>
      </c>
      <c r="X180" s="1" t="s">
        <v>164</v>
      </c>
      <c r="Y180" s="1">
        <v>68</v>
      </c>
      <c r="AI180" s="1" t="s">
        <v>2998</v>
      </c>
      <c r="AJ180" s="1">
        <v>79</v>
      </c>
      <c r="AK180" s="1">
        <v>66</v>
      </c>
      <c r="AL180" s="1" t="s">
        <v>2999</v>
      </c>
      <c r="AM180" s="1">
        <v>77</v>
      </c>
      <c r="AN180" s="1">
        <v>92</v>
      </c>
      <c r="AO180" s="1" t="s">
        <v>3000</v>
      </c>
      <c r="AP180" s="1">
        <v>73</v>
      </c>
      <c r="AQ180" s="1">
        <v>90</v>
      </c>
      <c r="BJ180" s="1">
        <v>83</v>
      </c>
      <c r="BK180" s="1" t="s">
        <v>132</v>
      </c>
      <c r="BL180" s="1" t="s">
        <v>3001</v>
      </c>
      <c r="BM180" s="1" t="s">
        <v>1177</v>
      </c>
    </row>
    <row r="181" spans="1:65" ht="13" x14ac:dyDescent="0.15">
      <c r="A181" s="2">
        <v>45064.031574074077</v>
      </c>
      <c r="B181" s="2">
        <v>45064.04241898148</v>
      </c>
      <c r="C181" s="1" t="s">
        <v>42</v>
      </c>
      <c r="D181" s="1" t="s">
        <v>3002</v>
      </c>
      <c r="E181" s="1">
        <v>100</v>
      </c>
      <c r="F181" s="1">
        <v>936</v>
      </c>
      <c r="G181" s="1" t="b">
        <v>1</v>
      </c>
      <c r="H181" s="2">
        <v>45064.120775462965</v>
      </c>
      <c r="I181" s="1" t="s">
        <v>3003</v>
      </c>
      <c r="N181" s="1">
        <v>27.552</v>
      </c>
      <c r="O181" s="1">
        <v>-99.495900000000006</v>
      </c>
      <c r="P181" s="1" t="s">
        <v>127</v>
      </c>
      <c r="Q181" s="1" t="s">
        <v>128</v>
      </c>
      <c r="W181" s="1" t="s">
        <v>129</v>
      </c>
      <c r="X181" s="1" t="s">
        <v>164</v>
      </c>
      <c r="Y181" s="1">
        <v>74</v>
      </c>
      <c r="BA181" s="1" t="s">
        <v>3004</v>
      </c>
      <c r="BB181" s="1">
        <v>84</v>
      </c>
      <c r="BC181" s="1">
        <v>93</v>
      </c>
      <c r="BD181" s="1" t="s">
        <v>3005</v>
      </c>
      <c r="BE181" s="1">
        <v>76</v>
      </c>
      <c r="BF181" s="1">
        <v>95</v>
      </c>
      <c r="BG181" s="1" t="s">
        <v>3006</v>
      </c>
      <c r="BH181" s="1">
        <v>88</v>
      </c>
      <c r="BI181" s="1">
        <v>75</v>
      </c>
      <c r="BJ181" s="1">
        <v>78</v>
      </c>
      <c r="BK181" s="1" t="s">
        <v>132</v>
      </c>
      <c r="BL181" s="1" t="s">
        <v>3007</v>
      </c>
      <c r="BM181" s="1" t="s">
        <v>134</v>
      </c>
    </row>
    <row r="182" spans="1:65" ht="13" x14ac:dyDescent="0.15">
      <c r="A182" s="2">
        <v>45064.034571759257</v>
      </c>
      <c r="B182" s="2">
        <v>45064.042812500003</v>
      </c>
      <c r="C182" s="1" t="s">
        <v>42</v>
      </c>
      <c r="D182" s="1" t="s">
        <v>3008</v>
      </c>
      <c r="E182" s="1">
        <v>100</v>
      </c>
      <c r="F182" s="1">
        <v>711</v>
      </c>
      <c r="G182" s="1" t="b">
        <v>1</v>
      </c>
      <c r="H182" s="2">
        <v>45064.120937500003</v>
      </c>
      <c r="I182" s="1" t="s">
        <v>3009</v>
      </c>
      <c r="N182" s="1">
        <v>38.546300000000002</v>
      </c>
      <c r="O182" s="1">
        <v>-122.8047</v>
      </c>
      <c r="P182" s="1" t="s">
        <v>127</v>
      </c>
      <c r="Q182" s="1" t="s">
        <v>128</v>
      </c>
      <c r="W182" s="1" t="s">
        <v>129</v>
      </c>
      <c r="X182" s="1" t="s">
        <v>164</v>
      </c>
      <c r="Y182" s="1">
        <v>71</v>
      </c>
      <c r="AI182" s="1" t="s">
        <v>3010</v>
      </c>
      <c r="AJ182" s="1">
        <v>58</v>
      </c>
      <c r="AK182" s="1">
        <v>63</v>
      </c>
      <c r="AL182" s="1" t="s">
        <v>3011</v>
      </c>
      <c r="AM182" s="1">
        <v>75</v>
      </c>
      <c r="AN182" s="1">
        <v>84</v>
      </c>
      <c r="AO182" s="1" t="s">
        <v>3012</v>
      </c>
      <c r="AP182" s="1">
        <v>70</v>
      </c>
      <c r="AQ182" s="1">
        <v>72</v>
      </c>
      <c r="BJ182" s="1">
        <v>67</v>
      </c>
      <c r="BK182" s="1" t="s">
        <v>132</v>
      </c>
      <c r="BL182" s="1" t="s">
        <v>3013</v>
      </c>
      <c r="BM182" s="1" t="s">
        <v>1177</v>
      </c>
    </row>
    <row r="183" spans="1:65" ht="13" x14ac:dyDescent="0.15">
      <c r="A183" s="2">
        <v>45064.030682870369</v>
      </c>
      <c r="B183" s="2">
        <v>45064.042812500003</v>
      </c>
      <c r="C183" s="1" t="s">
        <v>42</v>
      </c>
      <c r="D183" s="1" t="s">
        <v>3014</v>
      </c>
      <c r="E183" s="1">
        <v>100</v>
      </c>
      <c r="F183" s="1">
        <v>1048</v>
      </c>
      <c r="G183" s="1" t="b">
        <v>1</v>
      </c>
      <c r="H183" s="2">
        <v>45064.120949074073</v>
      </c>
      <c r="I183" s="1" t="s">
        <v>3015</v>
      </c>
      <c r="N183" s="1">
        <v>33.813699999999997</v>
      </c>
      <c r="O183" s="1">
        <v>-117.22280000000001</v>
      </c>
      <c r="P183" s="1" t="s">
        <v>127</v>
      </c>
      <c r="Q183" s="1" t="s">
        <v>128</v>
      </c>
      <c r="W183" s="1" t="s">
        <v>129</v>
      </c>
      <c r="X183" s="1" t="s">
        <v>164</v>
      </c>
      <c r="Y183" s="1">
        <v>64</v>
      </c>
      <c r="AR183" s="1" t="s">
        <v>3016</v>
      </c>
      <c r="AS183" s="1">
        <v>60</v>
      </c>
      <c r="AT183" s="1">
        <v>69</v>
      </c>
      <c r="AU183" s="1" t="s">
        <v>3017</v>
      </c>
      <c r="AV183" s="1">
        <v>63</v>
      </c>
      <c r="AW183" s="1">
        <v>67</v>
      </c>
      <c r="AX183" s="1" t="s">
        <v>3018</v>
      </c>
      <c r="AY183" s="1">
        <v>82</v>
      </c>
      <c r="AZ183" s="1">
        <v>63</v>
      </c>
      <c r="BJ183" s="1">
        <v>83</v>
      </c>
      <c r="BK183" s="1" t="s">
        <v>132</v>
      </c>
      <c r="BL183" s="1" t="s">
        <v>3019</v>
      </c>
      <c r="BM183" s="1" t="s">
        <v>644</v>
      </c>
    </row>
    <row r="184" spans="1:65" ht="13" x14ac:dyDescent="0.15">
      <c r="A184" s="2">
        <v>45064.030729166669</v>
      </c>
      <c r="B184" s="2">
        <v>45064.042824074073</v>
      </c>
      <c r="C184" s="1" t="s">
        <v>42</v>
      </c>
      <c r="D184" s="1" t="s">
        <v>3020</v>
      </c>
      <c r="E184" s="1">
        <v>100</v>
      </c>
      <c r="F184" s="1">
        <v>1045</v>
      </c>
      <c r="G184" s="1" t="b">
        <v>1</v>
      </c>
      <c r="H184" s="2">
        <v>45064.12096064815</v>
      </c>
      <c r="I184" s="1" t="s">
        <v>3021</v>
      </c>
      <c r="N184" s="1">
        <v>33.739899999999999</v>
      </c>
      <c r="O184" s="1">
        <v>-117.0151</v>
      </c>
      <c r="P184" s="1" t="s">
        <v>127</v>
      </c>
      <c r="Q184" s="1" t="s">
        <v>128</v>
      </c>
      <c r="W184" s="1" t="s">
        <v>129</v>
      </c>
      <c r="X184" s="1" t="s">
        <v>164</v>
      </c>
      <c r="Y184" s="1">
        <v>67</v>
      </c>
      <c r="BA184" s="1" t="s">
        <v>3022</v>
      </c>
      <c r="BB184" s="1">
        <v>71</v>
      </c>
      <c r="BC184" s="1">
        <v>66</v>
      </c>
      <c r="BD184" s="1" t="s">
        <v>3023</v>
      </c>
      <c r="BE184" s="1">
        <v>68</v>
      </c>
      <c r="BF184" s="1">
        <v>91</v>
      </c>
      <c r="BG184" s="1" t="s">
        <v>3024</v>
      </c>
      <c r="BH184" s="1">
        <v>76</v>
      </c>
      <c r="BI184" s="1">
        <v>73</v>
      </c>
      <c r="BJ184" s="1">
        <v>72</v>
      </c>
      <c r="BK184" s="1" t="s">
        <v>132</v>
      </c>
      <c r="BL184" s="1" t="s">
        <v>3025</v>
      </c>
      <c r="BM184" s="1" t="s">
        <v>134</v>
      </c>
    </row>
    <row r="185" spans="1:65" ht="13" x14ac:dyDescent="0.15">
      <c r="A185" s="2">
        <v>45064.034201388888</v>
      </c>
      <c r="B185" s="2">
        <v>45064.04283564815</v>
      </c>
      <c r="C185" s="1" t="s">
        <v>42</v>
      </c>
      <c r="D185" s="1" t="s">
        <v>3026</v>
      </c>
      <c r="E185" s="1">
        <v>100</v>
      </c>
      <c r="F185" s="1">
        <v>745</v>
      </c>
      <c r="G185" s="1" t="b">
        <v>1</v>
      </c>
      <c r="H185" s="2">
        <v>45064.121076388888</v>
      </c>
      <c r="I185" s="1" t="s">
        <v>3027</v>
      </c>
      <c r="N185" s="1">
        <v>34.1449</v>
      </c>
      <c r="O185" s="1">
        <v>-118.3887</v>
      </c>
      <c r="P185" s="1" t="s">
        <v>127</v>
      </c>
      <c r="Q185" s="1" t="s">
        <v>128</v>
      </c>
      <c r="W185" s="1" t="s">
        <v>129</v>
      </c>
      <c r="X185" s="1" t="s">
        <v>164</v>
      </c>
      <c r="Y185" s="1">
        <v>60</v>
      </c>
      <c r="AI185" s="1" t="s">
        <v>3028</v>
      </c>
      <c r="AJ185" s="1">
        <v>84</v>
      </c>
      <c r="AK185" s="1">
        <v>56</v>
      </c>
      <c r="AL185" s="1" t="s">
        <v>3029</v>
      </c>
      <c r="AM185" s="1">
        <v>80</v>
      </c>
      <c r="AN185" s="1">
        <v>91</v>
      </c>
      <c r="AO185" s="1" t="s">
        <v>3030</v>
      </c>
      <c r="AP185" s="1">
        <v>76</v>
      </c>
      <c r="AQ185" s="1">
        <v>91</v>
      </c>
      <c r="BJ185" s="1">
        <v>78</v>
      </c>
      <c r="BK185" s="1" t="s">
        <v>132</v>
      </c>
      <c r="BL185" s="1" t="s">
        <v>3031</v>
      </c>
      <c r="BM185" s="1" t="s">
        <v>1177</v>
      </c>
    </row>
    <row r="186" spans="1:65" ht="13" x14ac:dyDescent="0.15">
      <c r="A186" s="2">
        <v>45064.034548611111</v>
      </c>
      <c r="B186" s="2">
        <v>45064.042847222219</v>
      </c>
      <c r="C186" s="1" t="s">
        <v>42</v>
      </c>
      <c r="D186" s="1" t="s">
        <v>3032</v>
      </c>
      <c r="E186" s="1">
        <v>100</v>
      </c>
      <c r="F186" s="1">
        <v>716</v>
      </c>
      <c r="G186" s="1" t="b">
        <v>1</v>
      </c>
      <c r="H186" s="2">
        <v>45064.121157407404</v>
      </c>
      <c r="I186" s="1" t="s">
        <v>3033</v>
      </c>
      <c r="N186" s="1">
        <v>38.122799999999998</v>
      </c>
      <c r="O186" s="1">
        <v>-121.2543</v>
      </c>
      <c r="P186" s="1" t="s">
        <v>127</v>
      </c>
      <c r="Q186" s="1" t="s">
        <v>128</v>
      </c>
      <c r="W186" s="1" t="s">
        <v>129</v>
      </c>
      <c r="X186" s="1" t="s">
        <v>164</v>
      </c>
      <c r="Y186" s="1">
        <v>63</v>
      </c>
      <c r="AI186" s="1" t="s">
        <v>3034</v>
      </c>
      <c r="AJ186" s="1">
        <v>68</v>
      </c>
      <c r="AK186" s="1">
        <v>65</v>
      </c>
      <c r="AL186" s="1" t="s">
        <v>3035</v>
      </c>
      <c r="AM186" s="1">
        <v>82</v>
      </c>
      <c r="AN186" s="1">
        <v>94</v>
      </c>
      <c r="AO186" s="1" t="s">
        <v>3036</v>
      </c>
      <c r="AP186" s="1">
        <v>80</v>
      </c>
      <c r="AQ186" s="1">
        <v>61</v>
      </c>
      <c r="BJ186" s="1">
        <v>75</v>
      </c>
      <c r="BK186" s="1" t="s">
        <v>132</v>
      </c>
      <c r="BL186" s="1" t="s">
        <v>3037</v>
      </c>
      <c r="BM186" s="1" t="s">
        <v>1177</v>
      </c>
    </row>
    <row r="187" spans="1:65" ht="13" x14ac:dyDescent="0.15">
      <c r="A187" s="2">
        <v>45064.029224537036</v>
      </c>
      <c r="B187" s="2">
        <v>45064.043657407405</v>
      </c>
      <c r="C187" s="1" t="s">
        <v>42</v>
      </c>
      <c r="D187" s="1" t="s">
        <v>3038</v>
      </c>
      <c r="E187" s="1">
        <v>100</v>
      </c>
      <c r="F187" s="1">
        <v>1246</v>
      </c>
      <c r="G187" s="1" t="b">
        <v>1</v>
      </c>
      <c r="H187" s="2">
        <v>45064.121504629627</v>
      </c>
      <c r="I187" s="1" t="s">
        <v>3039</v>
      </c>
      <c r="N187" s="1">
        <v>38.636400000000002</v>
      </c>
      <c r="O187" s="1">
        <v>-90.198499999999996</v>
      </c>
      <c r="P187" s="1" t="s">
        <v>127</v>
      </c>
      <c r="Q187" s="1" t="s">
        <v>128</v>
      </c>
      <c r="W187" s="1" t="s">
        <v>129</v>
      </c>
      <c r="X187" s="1" t="s">
        <v>164</v>
      </c>
      <c r="Y187" s="1">
        <v>43</v>
      </c>
      <c r="AR187" s="1" t="s">
        <v>3040</v>
      </c>
      <c r="AS187" s="1">
        <v>68</v>
      </c>
      <c r="AT187" s="1">
        <v>78</v>
      </c>
      <c r="AU187" s="1" t="s">
        <v>3041</v>
      </c>
      <c r="AV187" s="1">
        <v>65</v>
      </c>
      <c r="AW187" s="1">
        <v>57</v>
      </c>
      <c r="AX187" s="1" t="s">
        <v>3042</v>
      </c>
      <c r="AY187" s="1">
        <v>60</v>
      </c>
      <c r="AZ187" s="1">
        <v>81</v>
      </c>
      <c r="BJ187" s="1">
        <v>65</v>
      </c>
      <c r="BK187" s="1" t="s">
        <v>132</v>
      </c>
      <c r="BL187" s="1" t="s">
        <v>3043</v>
      </c>
      <c r="BM187" s="1" t="s">
        <v>644</v>
      </c>
    </row>
    <row r="188" spans="1:65" ht="13" x14ac:dyDescent="0.15">
      <c r="A188" s="2">
        <v>45064.02920138889</v>
      </c>
      <c r="B188" s="2">
        <v>45064.043680555558</v>
      </c>
      <c r="C188" s="1" t="s">
        <v>42</v>
      </c>
      <c r="D188" s="1" t="s">
        <v>3044</v>
      </c>
      <c r="E188" s="1">
        <v>100</v>
      </c>
      <c r="F188" s="1">
        <v>1250</v>
      </c>
      <c r="G188" s="1" t="b">
        <v>1</v>
      </c>
      <c r="H188" s="2">
        <v>45064.123981481483</v>
      </c>
      <c r="I188" s="1" t="s">
        <v>3045</v>
      </c>
      <c r="N188" s="1">
        <v>37.750999999999998</v>
      </c>
      <c r="O188" s="1">
        <v>-97.822000000000003</v>
      </c>
      <c r="P188" s="1" t="s">
        <v>127</v>
      </c>
      <c r="Q188" s="1" t="s">
        <v>128</v>
      </c>
      <c r="W188" s="1" t="s">
        <v>129</v>
      </c>
      <c r="X188" s="1" t="s">
        <v>164</v>
      </c>
      <c r="Y188" s="1">
        <v>39</v>
      </c>
      <c r="AR188" s="1" t="s">
        <v>3046</v>
      </c>
      <c r="AS188" s="1">
        <v>69</v>
      </c>
      <c r="AT188" s="1">
        <v>63</v>
      </c>
      <c r="AU188" s="1" t="s">
        <v>3047</v>
      </c>
      <c r="AV188" s="1">
        <v>65</v>
      </c>
      <c r="AW188" s="1">
        <v>63</v>
      </c>
      <c r="AX188" s="1" t="s">
        <v>3048</v>
      </c>
      <c r="AY188" s="1">
        <v>67</v>
      </c>
      <c r="AZ188" s="1">
        <v>74</v>
      </c>
      <c r="BJ188" s="1">
        <v>65</v>
      </c>
      <c r="BK188" s="1" t="s">
        <v>132</v>
      </c>
      <c r="BL188" s="1" t="s">
        <v>3049</v>
      </c>
      <c r="BM188" s="1" t="s">
        <v>644</v>
      </c>
    </row>
    <row r="189" spans="1:65" ht="13" x14ac:dyDescent="0.15">
      <c r="A189" s="2">
        <v>45064.030277777776</v>
      </c>
      <c r="B189" s="2">
        <v>45064.043842592589</v>
      </c>
      <c r="C189" s="1" t="s">
        <v>42</v>
      </c>
      <c r="D189" s="1" t="s">
        <v>3050</v>
      </c>
      <c r="E189" s="1">
        <v>100</v>
      </c>
      <c r="F189" s="1">
        <v>1172</v>
      </c>
      <c r="G189" s="1" t="b">
        <v>1</v>
      </c>
      <c r="H189" s="2">
        <v>45064.124895833331</v>
      </c>
      <c r="I189" s="1" t="s">
        <v>3051</v>
      </c>
      <c r="N189" s="1">
        <v>41.490099999999998</v>
      </c>
      <c r="O189" s="1">
        <v>-87.458399999999997</v>
      </c>
      <c r="P189" s="1" t="s">
        <v>127</v>
      </c>
      <c r="Q189" s="1" t="s">
        <v>128</v>
      </c>
      <c r="W189" s="1" t="s">
        <v>129</v>
      </c>
      <c r="X189" s="1" t="s">
        <v>164</v>
      </c>
      <c r="Y189" s="1">
        <v>50</v>
      </c>
      <c r="Z189" s="1" t="s">
        <v>3052</v>
      </c>
      <c r="AA189" s="1">
        <v>72</v>
      </c>
      <c r="AB189" s="1">
        <v>50</v>
      </c>
      <c r="AC189" s="1" t="s">
        <v>3053</v>
      </c>
      <c r="AD189" s="1">
        <v>67</v>
      </c>
      <c r="AE189" s="1">
        <v>59</v>
      </c>
      <c r="AF189" s="1" t="s">
        <v>3054</v>
      </c>
      <c r="AG189" s="1">
        <v>65</v>
      </c>
      <c r="AH189" s="1">
        <v>63</v>
      </c>
      <c r="BJ189" s="1">
        <v>59</v>
      </c>
      <c r="BK189" s="1" t="s">
        <v>132</v>
      </c>
      <c r="BL189" s="1" t="s">
        <v>3055</v>
      </c>
      <c r="BM189" s="1" t="s">
        <v>1578</v>
      </c>
    </row>
    <row r="190" spans="1:65" ht="13" x14ac:dyDescent="0.15">
      <c r="A190" s="2">
        <v>45064.030300925922</v>
      </c>
      <c r="B190" s="2">
        <v>45064.044305555559</v>
      </c>
      <c r="C190" s="1" t="s">
        <v>42</v>
      </c>
      <c r="D190" s="1" t="s">
        <v>3056</v>
      </c>
      <c r="E190" s="1">
        <v>100</v>
      </c>
      <c r="F190" s="1">
        <v>1209</v>
      </c>
      <c r="G190" s="1" t="b">
        <v>1</v>
      </c>
      <c r="H190" s="2">
        <v>45064.124930555554</v>
      </c>
      <c r="I190" s="1" t="s">
        <v>3057</v>
      </c>
      <c r="N190" s="1">
        <v>40.7119</v>
      </c>
      <c r="O190" s="1">
        <v>-74.220299999999995</v>
      </c>
      <c r="P190" s="1" t="s">
        <v>127</v>
      </c>
      <c r="Q190" s="1" t="s">
        <v>128</v>
      </c>
      <c r="W190" s="1" t="s">
        <v>129</v>
      </c>
      <c r="X190" s="1" t="s">
        <v>164</v>
      </c>
      <c r="Y190" s="1">
        <v>64</v>
      </c>
      <c r="AI190" s="1" t="s">
        <v>3058</v>
      </c>
      <c r="AJ190" s="1">
        <v>59</v>
      </c>
      <c r="AK190" s="1">
        <v>64</v>
      </c>
      <c r="AL190" s="1" t="s">
        <v>3059</v>
      </c>
      <c r="AM190" s="1">
        <v>63</v>
      </c>
      <c r="AN190" s="1">
        <v>56</v>
      </c>
      <c r="AO190" s="1" t="s">
        <v>3060</v>
      </c>
      <c r="AP190" s="1">
        <v>51</v>
      </c>
      <c r="AQ190" s="1">
        <v>62</v>
      </c>
      <c r="BJ190" s="1">
        <v>54</v>
      </c>
      <c r="BK190" s="1" t="s">
        <v>132</v>
      </c>
      <c r="BL190" s="1" t="s">
        <v>3061</v>
      </c>
      <c r="BM190" s="1" t="s">
        <v>1177</v>
      </c>
    </row>
    <row r="191" spans="1:65" ht="13" x14ac:dyDescent="0.15">
      <c r="A191" s="2">
        <v>45064.042800925927</v>
      </c>
      <c r="B191" s="2">
        <v>45064.04855324074</v>
      </c>
      <c r="C191" s="1" t="s">
        <v>42</v>
      </c>
      <c r="D191" s="1" t="s">
        <v>3062</v>
      </c>
      <c r="E191" s="1">
        <v>100</v>
      </c>
      <c r="F191" s="1">
        <v>496</v>
      </c>
      <c r="G191" s="1" t="b">
        <v>1</v>
      </c>
      <c r="H191" s="2">
        <v>45064.124976851854</v>
      </c>
      <c r="I191" s="1" t="s">
        <v>3063</v>
      </c>
      <c r="N191" s="1">
        <v>42.695500000000003</v>
      </c>
      <c r="O191" s="1">
        <v>-73.08</v>
      </c>
      <c r="P191" s="1" t="s">
        <v>127</v>
      </c>
      <c r="Q191" s="1" t="s">
        <v>128</v>
      </c>
      <c r="W191" s="1" t="s">
        <v>129</v>
      </c>
      <c r="X191" s="1" t="s">
        <v>164</v>
      </c>
      <c r="Y191" s="1">
        <v>66</v>
      </c>
      <c r="BA191" s="1" t="s">
        <v>3064</v>
      </c>
      <c r="BB191" s="1">
        <v>77</v>
      </c>
      <c r="BC191" s="1">
        <v>78</v>
      </c>
      <c r="BD191" s="1" t="s">
        <v>3065</v>
      </c>
      <c r="BE191" s="1">
        <v>82</v>
      </c>
      <c r="BF191" s="1">
        <v>83</v>
      </c>
      <c r="BG191" s="1" t="s">
        <v>3066</v>
      </c>
      <c r="BH191" s="1">
        <v>89</v>
      </c>
      <c r="BI191" s="1">
        <v>93</v>
      </c>
      <c r="BJ191" s="1">
        <v>94</v>
      </c>
      <c r="BK191" s="1" t="s">
        <v>132</v>
      </c>
      <c r="BL191" s="1" t="s">
        <v>3067</v>
      </c>
      <c r="BM191" s="1" t="s">
        <v>134</v>
      </c>
    </row>
    <row r="192" spans="1:65" ht="13" x14ac:dyDescent="0.15">
      <c r="A192" s="2">
        <v>45064.033449074072</v>
      </c>
      <c r="B192" s="2">
        <v>45064.04891203704</v>
      </c>
      <c r="C192" s="1" t="s">
        <v>42</v>
      </c>
      <c r="D192" s="1" t="s">
        <v>3068</v>
      </c>
      <c r="E192" s="1">
        <v>100</v>
      </c>
      <c r="F192" s="1">
        <v>1335</v>
      </c>
      <c r="G192" s="1" t="b">
        <v>1</v>
      </c>
      <c r="H192" s="2">
        <v>45064.125474537039</v>
      </c>
      <c r="I192" s="1" t="s">
        <v>3069</v>
      </c>
      <c r="N192" s="1">
        <v>33.687100000000001</v>
      </c>
      <c r="O192" s="1">
        <v>-84.150999999999996</v>
      </c>
      <c r="P192" s="1" t="s">
        <v>127</v>
      </c>
      <c r="Q192" s="1" t="s">
        <v>128</v>
      </c>
      <c r="W192" s="1" t="s">
        <v>129</v>
      </c>
      <c r="X192" s="1" t="s">
        <v>164</v>
      </c>
      <c r="Y192" s="1">
        <v>80</v>
      </c>
      <c r="BA192" s="1" t="s">
        <v>3070</v>
      </c>
      <c r="BB192" s="1">
        <v>69</v>
      </c>
      <c r="BC192" s="1">
        <v>79</v>
      </c>
      <c r="BD192" s="1" t="s">
        <v>3071</v>
      </c>
      <c r="BE192" s="1">
        <v>78</v>
      </c>
      <c r="BF192" s="1">
        <v>69</v>
      </c>
      <c r="BG192" s="1" t="s">
        <v>3072</v>
      </c>
      <c r="BH192" s="1">
        <v>79</v>
      </c>
      <c r="BI192" s="1">
        <v>71</v>
      </c>
      <c r="BJ192" s="1">
        <v>80</v>
      </c>
      <c r="BK192" s="1" t="s">
        <v>132</v>
      </c>
      <c r="BL192" s="1" t="s">
        <v>3073</v>
      </c>
      <c r="BM192" s="1" t="s">
        <v>134</v>
      </c>
    </row>
    <row r="193" spans="1:65" ht="13" x14ac:dyDescent="0.15">
      <c r="A193" s="2">
        <v>45064.034398148149</v>
      </c>
      <c r="B193" s="2">
        <v>45064.048981481479</v>
      </c>
      <c r="C193" s="1" t="s">
        <v>42</v>
      </c>
      <c r="D193" s="1" t="s">
        <v>3074</v>
      </c>
      <c r="E193" s="1">
        <v>100</v>
      </c>
      <c r="F193" s="1">
        <v>1259</v>
      </c>
      <c r="G193" s="1" t="b">
        <v>1</v>
      </c>
      <c r="H193" s="2">
        <v>45064.125532407408</v>
      </c>
      <c r="I193" s="1" t="s">
        <v>3075</v>
      </c>
      <c r="N193" s="1">
        <v>42.7286</v>
      </c>
      <c r="O193" s="1">
        <v>-93.725800000000007</v>
      </c>
      <c r="P193" s="1" t="s">
        <v>127</v>
      </c>
      <c r="Q193" s="1" t="s">
        <v>128</v>
      </c>
      <c r="W193" s="1" t="s">
        <v>129</v>
      </c>
      <c r="X193" s="1" t="s">
        <v>164</v>
      </c>
      <c r="Y193" s="1">
        <v>73</v>
      </c>
      <c r="AI193" s="1" t="s">
        <v>3076</v>
      </c>
      <c r="AJ193" s="1">
        <v>65</v>
      </c>
      <c r="AK193" s="1">
        <v>77</v>
      </c>
      <c r="AL193" s="1" t="s">
        <v>3077</v>
      </c>
      <c r="AM193" s="1">
        <v>70</v>
      </c>
      <c r="AN193" s="1">
        <v>65</v>
      </c>
      <c r="AO193" s="1" t="s">
        <v>3078</v>
      </c>
      <c r="AP193" s="1">
        <v>71</v>
      </c>
      <c r="AQ193" s="1">
        <v>83</v>
      </c>
      <c r="BJ193" s="1">
        <v>83</v>
      </c>
      <c r="BK193" s="1" t="s">
        <v>132</v>
      </c>
      <c r="BL193" s="1" t="s">
        <v>3079</v>
      </c>
      <c r="BM193" s="1" t="s">
        <v>1177</v>
      </c>
    </row>
    <row r="194" spans="1:65" ht="13" x14ac:dyDescent="0.15">
      <c r="A194" s="2">
        <v>45064.033518518518</v>
      </c>
      <c r="B194" s="2">
        <v>45064.049097222225</v>
      </c>
      <c r="C194" s="1" t="s">
        <v>42</v>
      </c>
      <c r="D194" s="1" t="s">
        <v>3080</v>
      </c>
      <c r="E194" s="1">
        <v>100</v>
      </c>
      <c r="F194" s="1">
        <v>1346</v>
      </c>
      <c r="G194" s="1" t="b">
        <v>1</v>
      </c>
      <c r="H194" s="2">
        <v>45064.125740740739</v>
      </c>
      <c r="I194" s="1" t="s">
        <v>3081</v>
      </c>
      <c r="N194" s="1">
        <v>40.430599999999998</v>
      </c>
      <c r="O194" s="1">
        <v>-74.402000000000001</v>
      </c>
      <c r="P194" s="1" t="s">
        <v>127</v>
      </c>
      <c r="Q194" s="1" t="s">
        <v>128</v>
      </c>
      <c r="W194" s="1" t="s">
        <v>129</v>
      </c>
      <c r="X194" s="1" t="s">
        <v>164</v>
      </c>
      <c r="Y194" s="1">
        <v>77</v>
      </c>
      <c r="AR194" s="1" t="s">
        <v>3082</v>
      </c>
      <c r="AS194" s="1">
        <v>78</v>
      </c>
      <c r="AT194" s="1">
        <v>82</v>
      </c>
      <c r="AU194" s="1" t="s">
        <v>3083</v>
      </c>
      <c r="AV194" s="1">
        <v>72</v>
      </c>
      <c r="AW194" s="1">
        <v>82</v>
      </c>
      <c r="AX194" s="1" t="s">
        <v>3084</v>
      </c>
      <c r="AY194" s="1">
        <v>70</v>
      </c>
      <c r="AZ194" s="1">
        <v>64</v>
      </c>
      <c r="BJ194" s="1">
        <v>89</v>
      </c>
      <c r="BK194" s="1" t="s">
        <v>132</v>
      </c>
      <c r="BL194" s="1" t="s">
        <v>3085</v>
      </c>
      <c r="BM194" s="1" t="s">
        <v>644</v>
      </c>
    </row>
    <row r="195" spans="1:65" ht="13" x14ac:dyDescent="0.15">
      <c r="A195" s="2">
        <v>45064.033530092594</v>
      </c>
      <c r="B195" s="2">
        <v>45064.049305555556</v>
      </c>
      <c r="C195" s="1" t="s">
        <v>42</v>
      </c>
      <c r="D195" s="1" t="s">
        <v>3086</v>
      </c>
      <c r="E195" s="1">
        <v>100</v>
      </c>
      <c r="F195" s="1">
        <v>1363</v>
      </c>
      <c r="G195" s="1" t="b">
        <v>1</v>
      </c>
      <c r="H195" s="2">
        <v>45064.126192129632</v>
      </c>
      <c r="I195" s="1" t="s">
        <v>3087</v>
      </c>
      <c r="N195" s="1">
        <v>34.054400000000001</v>
      </c>
      <c r="O195" s="1">
        <v>-118.244</v>
      </c>
      <c r="P195" s="1" t="s">
        <v>127</v>
      </c>
      <c r="Q195" s="1" t="s">
        <v>128</v>
      </c>
      <c r="W195" s="1" t="s">
        <v>129</v>
      </c>
      <c r="X195" s="1" t="s">
        <v>164</v>
      </c>
      <c r="Y195" s="1">
        <v>70</v>
      </c>
      <c r="Z195" s="1" t="s">
        <v>3088</v>
      </c>
      <c r="AA195" s="1">
        <v>70</v>
      </c>
      <c r="AB195" s="1">
        <v>76</v>
      </c>
      <c r="AC195" s="1" t="s">
        <v>3089</v>
      </c>
      <c r="AD195" s="1">
        <v>67</v>
      </c>
      <c r="AE195" s="1">
        <v>72</v>
      </c>
      <c r="AF195" s="1" t="s">
        <v>3090</v>
      </c>
      <c r="AG195" s="1">
        <v>65</v>
      </c>
      <c r="AH195" s="1">
        <v>73</v>
      </c>
      <c r="BJ195" s="1">
        <v>78</v>
      </c>
      <c r="BK195" s="1" t="s">
        <v>132</v>
      </c>
      <c r="BL195" s="1" t="s">
        <v>3091</v>
      </c>
      <c r="BM195" s="1" t="s">
        <v>1578</v>
      </c>
    </row>
    <row r="196" spans="1:65" ht="13" x14ac:dyDescent="0.15">
      <c r="A196" s="2">
        <v>45064.033587962964</v>
      </c>
      <c r="B196" s="2">
        <v>45064.04959490741</v>
      </c>
      <c r="C196" s="1" t="s">
        <v>42</v>
      </c>
      <c r="D196" s="1" t="s">
        <v>3092</v>
      </c>
      <c r="E196" s="1">
        <v>100</v>
      </c>
      <c r="F196" s="1">
        <v>1383</v>
      </c>
      <c r="G196" s="1" t="b">
        <v>1</v>
      </c>
      <c r="H196" s="2">
        <v>45064.126238425924</v>
      </c>
      <c r="I196" s="1" t="s">
        <v>3093</v>
      </c>
      <c r="N196" s="1">
        <v>29.738800000000001</v>
      </c>
      <c r="O196" s="1">
        <v>-95.8309</v>
      </c>
      <c r="P196" s="1" t="s">
        <v>127</v>
      </c>
      <c r="Q196" s="1" t="s">
        <v>128</v>
      </c>
      <c r="W196" s="1" t="s">
        <v>129</v>
      </c>
      <c r="X196" s="1" t="s">
        <v>164</v>
      </c>
      <c r="Y196" s="1">
        <v>67</v>
      </c>
      <c r="AR196" s="1" t="s">
        <v>3094</v>
      </c>
      <c r="AS196" s="1">
        <v>63</v>
      </c>
      <c r="AT196" s="1">
        <v>77</v>
      </c>
      <c r="AU196" s="1" t="s">
        <v>3095</v>
      </c>
      <c r="AV196" s="1">
        <v>71</v>
      </c>
      <c r="AW196" s="1">
        <v>79</v>
      </c>
      <c r="AX196" s="1" t="s">
        <v>3096</v>
      </c>
      <c r="AY196" s="1">
        <v>74</v>
      </c>
      <c r="AZ196" s="1">
        <v>88</v>
      </c>
      <c r="BJ196" s="1">
        <v>82</v>
      </c>
      <c r="BK196" s="1" t="s">
        <v>132</v>
      </c>
      <c r="BL196" s="1" t="s">
        <v>3097</v>
      </c>
      <c r="BM196" s="1" t="s">
        <v>644</v>
      </c>
    </row>
    <row r="197" spans="1:65" ht="13" x14ac:dyDescent="0.15">
      <c r="A197" s="2">
        <v>45064.049050925925</v>
      </c>
      <c r="B197" s="2">
        <v>45064.054918981485</v>
      </c>
      <c r="C197" s="1" t="s">
        <v>42</v>
      </c>
      <c r="D197" s="1" t="s">
        <v>3098</v>
      </c>
      <c r="E197" s="1">
        <v>100</v>
      </c>
      <c r="F197" s="1">
        <v>507</v>
      </c>
      <c r="G197" s="1" t="b">
        <v>1</v>
      </c>
      <c r="H197" s="2">
        <v>45064.126539351855</v>
      </c>
      <c r="I197" s="1" t="s">
        <v>3099</v>
      </c>
      <c r="N197" s="1">
        <v>33.493499999999997</v>
      </c>
      <c r="O197" s="1">
        <v>-111.9211</v>
      </c>
      <c r="P197" s="1" t="s">
        <v>127</v>
      </c>
      <c r="Q197" s="1" t="s">
        <v>128</v>
      </c>
      <c r="W197" s="1" t="s">
        <v>129</v>
      </c>
      <c r="X197" s="1" t="s">
        <v>130</v>
      </c>
      <c r="Y197" s="1">
        <v>63</v>
      </c>
      <c r="AI197" s="1" t="s">
        <v>3100</v>
      </c>
      <c r="AJ197" s="1">
        <v>77</v>
      </c>
      <c r="AK197" s="1">
        <v>78</v>
      </c>
      <c r="AL197" s="1" t="s">
        <v>3101</v>
      </c>
      <c r="AM197" s="1">
        <v>83</v>
      </c>
      <c r="AN197" s="1">
        <v>85</v>
      </c>
      <c r="AO197" s="1" t="s">
        <v>3102</v>
      </c>
      <c r="AP197" s="1">
        <v>91</v>
      </c>
      <c r="AQ197" s="1">
        <v>94</v>
      </c>
      <c r="BJ197" s="1">
        <v>92</v>
      </c>
      <c r="BK197" s="1" t="s">
        <v>132</v>
      </c>
      <c r="BL197" s="1" t="s">
        <v>3103</v>
      </c>
      <c r="BM197" s="1" t="s">
        <v>1177</v>
      </c>
    </row>
    <row r="198" spans="1:65" ht="13" x14ac:dyDescent="0.15">
      <c r="A198" s="2">
        <v>45064.048125000001</v>
      </c>
      <c r="B198" s="2">
        <v>45064.056145833332</v>
      </c>
      <c r="C198" s="1" t="s">
        <v>42</v>
      </c>
      <c r="D198" s="1" t="s">
        <v>3104</v>
      </c>
      <c r="E198" s="1">
        <v>100</v>
      </c>
      <c r="F198" s="1">
        <v>693</v>
      </c>
      <c r="G198" s="1" t="b">
        <v>1</v>
      </c>
      <c r="H198" s="2">
        <v>45064.126597222225</v>
      </c>
      <c r="I198" s="1" t="s">
        <v>3105</v>
      </c>
      <c r="N198" s="1">
        <v>33.744300000000003</v>
      </c>
      <c r="O198" s="1">
        <v>-116.9764</v>
      </c>
      <c r="P198" s="1" t="s">
        <v>127</v>
      </c>
      <c r="Q198" s="1" t="s">
        <v>128</v>
      </c>
      <c r="W198" s="1" t="s">
        <v>129</v>
      </c>
      <c r="X198" s="1" t="s">
        <v>164</v>
      </c>
      <c r="Y198" s="1">
        <v>36</v>
      </c>
      <c r="AI198" s="1" t="s">
        <v>3106</v>
      </c>
      <c r="AJ198" s="1">
        <v>42</v>
      </c>
      <c r="AK198" s="1">
        <v>32</v>
      </c>
      <c r="AL198" s="1" t="s">
        <v>3107</v>
      </c>
      <c r="AM198" s="1">
        <v>31</v>
      </c>
      <c r="AN198" s="1">
        <v>37</v>
      </c>
      <c r="AO198" s="1" t="s">
        <v>3108</v>
      </c>
      <c r="AP198" s="1">
        <v>40</v>
      </c>
      <c r="AQ198" s="1">
        <v>40</v>
      </c>
      <c r="BJ198" s="1">
        <v>35</v>
      </c>
      <c r="BK198" s="1" t="s">
        <v>132</v>
      </c>
      <c r="BL198" s="1" t="s">
        <v>3109</v>
      </c>
      <c r="BM198" s="1" t="s">
        <v>1177</v>
      </c>
    </row>
    <row r="199" spans="1:65" ht="13" x14ac:dyDescent="0.15">
      <c r="A199" s="2">
        <v>45064.048078703701</v>
      </c>
      <c r="B199" s="2">
        <v>45064.056180555555</v>
      </c>
      <c r="C199" s="1" t="s">
        <v>42</v>
      </c>
      <c r="D199" s="1" t="s">
        <v>3110</v>
      </c>
      <c r="E199" s="1">
        <v>100</v>
      </c>
      <c r="F199" s="1">
        <v>699</v>
      </c>
      <c r="G199" s="1" t="b">
        <v>1</v>
      </c>
      <c r="H199" s="2">
        <v>45064.126979166664</v>
      </c>
      <c r="I199" s="1" t="s">
        <v>3111</v>
      </c>
      <c r="N199" s="1">
        <v>38.581000000000003</v>
      </c>
      <c r="O199" s="1">
        <v>-121.4939</v>
      </c>
      <c r="P199" s="1" t="s">
        <v>127</v>
      </c>
      <c r="Q199" s="1" t="s">
        <v>128</v>
      </c>
      <c r="W199" s="1" t="s">
        <v>129</v>
      </c>
      <c r="X199" s="1" t="s">
        <v>164</v>
      </c>
      <c r="Y199" s="1">
        <v>37</v>
      </c>
      <c r="Z199" s="1" t="s">
        <v>3112</v>
      </c>
      <c r="AA199" s="1">
        <v>45</v>
      </c>
      <c r="AB199" s="1">
        <v>41</v>
      </c>
      <c r="AC199" s="1" t="s">
        <v>3113</v>
      </c>
      <c r="AD199" s="1">
        <v>39</v>
      </c>
      <c r="AE199" s="1">
        <v>29</v>
      </c>
      <c r="AF199" s="1" t="s">
        <v>3114</v>
      </c>
      <c r="AG199" s="1">
        <v>45</v>
      </c>
      <c r="AH199" s="1">
        <v>37</v>
      </c>
      <c r="BJ199" s="1">
        <v>40</v>
      </c>
      <c r="BK199" s="1" t="s">
        <v>132</v>
      </c>
      <c r="BL199" s="1" t="s">
        <v>3115</v>
      </c>
      <c r="BM199" s="1" t="s">
        <v>1578</v>
      </c>
    </row>
    <row r="200" spans="1:65" ht="13" x14ac:dyDescent="0.15">
      <c r="A200" s="2">
        <v>45064.047800925924</v>
      </c>
      <c r="B200" s="2">
        <v>45064.056400462963</v>
      </c>
      <c r="C200" s="1" t="s">
        <v>42</v>
      </c>
      <c r="D200" s="1" t="s">
        <v>3116</v>
      </c>
      <c r="E200" s="1">
        <v>100</v>
      </c>
      <c r="F200" s="1">
        <v>743</v>
      </c>
      <c r="G200" s="1" t="b">
        <v>1</v>
      </c>
      <c r="H200" s="2">
        <v>45064.127175925925</v>
      </c>
      <c r="I200" s="1" t="s">
        <v>3117</v>
      </c>
      <c r="N200" s="1">
        <v>34.0672</v>
      </c>
      <c r="O200" s="1">
        <v>-118.30159999999999</v>
      </c>
      <c r="P200" s="1" t="s">
        <v>127</v>
      </c>
      <c r="Q200" s="1" t="s">
        <v>128</v>
      </c>
      <c r="W200" s="1" t="s">
        <v>129</v>
      </c>
      <c r="X200" s="1" t="s">
        <v>164</v>
      </c>
      <c r="Y200" s="1">
        <v>39</v>
      </c>
      <c r="AI200" s="1" t="s">
        <v>3118</v>
      </c>
      <c r="AJ200" s="1">
        <v>45</v>
      </c>
      <c r="AK200" s="1">
        <v>42</v>
      </c>
      <c r="AL200" s="1" t="s">
        <v>3119</v>
      </c>
      <c r="AM200" s="1">
        <v>45</v>
      </c>
      <c r="AN200" s="1">
        <v>45</v>
      </c>
      <c r="AO200" s="1" t="s">
        <v>3120</v>
      </c>
      <c r="AP200" s="1">
        <v>50</v>
      </c>
      <c r="AQ200" s="1">
        <v>45</v>
      </c>
      <c r="BJ200" s="1">
        <v>36</v>
      </c>
      <c r="BK200" s="1" t="s">
        <v>132</v>
      </c>
      <c r="BL200" s="1" t="s">
        <v>3121</v>
      </c>
      <c r="BM200" s="1" t="s">
        <v>1177</v>
      </c>
    </row>
    <row r="201" spans="1:65" ht="13" x14ac:dyDescent="0.15">
      <c r="A201" s="2">
        <v>45064.047777777778</v>
      </c>
      <c r="B201" s="2">
        <v>45064.056620370371</v>
      </c>
      <c r="C201" s="1" t="s">
        <v>42</v>
      </c>
      <c r="D201" s="1" t="s">
        <v>3122</v>
      </c>
      <c r="E201" s="1">
        <v>100</v>
      </c>
      <c r="F201" s="1">
        <v>764</v>
      </c>
      <c r="G201" s="1" t="b">
        <v>1</v>
      </c>
      <c r="H201" s="2">
        <v>45064.127384259256</v>
      </c>
      <c r="I201" s="1" t="s">
        <v>3123</v>
      </c>
      <c r="N201" s="1">
        <v>34.162399999999998</v>
      </c>
      <c r="O201" s="1">
        <v>-118.1275</v>
      </c>
      <c r="P201" s="1" t="s">
        <v>127</v>
      </c>
      <c r="Q201" s="1" t="s">
        <v>128</v>
      </c>
      <c r="W201" s="1" t="s">
        <v>129</v>
      </c>
      <c r="X201" s="1" t="s">
        <v>164</v>
      </c>
      <c r="Y201" s="1">
        <v>45</v>
      </c>
      <c r="BA201" s="1" t="s">
        <v>3124</v>
      </c>
      <c r="BB201" s="1">
        <v>47</v>
      </c>
      <c r="BC201" s="1">
        <v>40</v>
      </c>
      <c r="BD201" s="1" t="s">
        <v>3125</v>
      </c>
      <c r="BE201" s="1">
        <v>48</v>
      </c>
      <c r="BF201" s="1">
        <v>40</v>
      </c>
      <c r="BG201" s="1" t="s">
        <v>3126</v>
      </c>
      <c r="BH201" s="1">
        <v>46</v>
      </c>
      <c r="BI201" s="1">
        <v>28</v>
      </c>
      <c r="BJ201" s="1">
        <v>43</v>
      </c>
      <c r="BK201" s="1" t="s">
        <v>132</v>
      </c>
      <c r="BL201" s="1" t="s">
        <v>3127</v>
      </c>
      <c r="BM201" s="1" t="s">
        <v>134</v>
      </c>
    </row>
    <row r="202" spans="1:65" ht="13" x14ac:dyDescent="0.15">
      <c r="A202" s="2">
        <v>45064.049456018518</v>
      </c>
      <c r="B202" s="2">
        <v>45064.057071759256</v>
      </c>
      <c r="C202" s="1" t="s">
        <v>42</v>
      </c>
      <c r="D202" s="1" t="s">
        <v>3128</v>
      </c>
      <c r="E202" s="1">
        <v>100</v>
      </c>
      <c r="F202" s="1">
        <v>658</v>
      </c>
      <c r="G202" s="1" t="b">
        <v>1</v>
      </c>
      <c r="H202" s="2">
        <v>45064.128472222219</v>
      </c>
      <c r="I202" s="1" t="s">
        <v>3129</v>
      </c>
      <c r="N202" s="1">
        <v>48.226100000000002</v>
      </c>
      <c r="O202" s="1">
        <v>-101.2974</v>
      </c>
      <c r="P202" s="1" t="s">
        <v>127</v>
      </c>
      <c r="Q202" s="1" t="s">
        <v>128</v>
      </c>
      <c r="W202" s="1" t="s">
        <v>129</v>
      </c>
      <c r="X202" s="1" t="s">
        <v>130</v>
      </c>
      <c r="Y202" s="1">
        <v>67</v>
      </c>
      <c r="AR202" s="1" t="s">
        <v>3130</v>
      </c>
      <c r="AS202" s="1">
        <v>75</v>
      </c>
      <c r="AT202" s="1">
        <v>91</v>
      </c>
      <c r="AU202" s="1" t="s">
        <v>3131</v>
      </c>
      <c r="AV202" s="1">
        <v>79</v>
      </c>
      <c r="AW202" s="1">
        <v>59</v>
      </c>
      <c r="AX202" s="1" t="s">
        <v>3132</v>
      </c>
      <c r="AY202" s="1">
        <v>76</v>
      </c>
      <c r="AZ202" s="1">
        <v>55</v>
      </c>
      <c r="BJ202" s="1">
        <v>81</v>
      </c>
      <c r="BK202" s="1" t="s">
        <v>132</v>
      </c>
      <c r="BL202" s="1" t="s">
        <v>3133</v>
      </c>
      <c r="BM202" s="1" t="s">
        <v>644</v>
      </c>
    </row>
    <row r="203" spans="1:65" ht="13" x14ac:dyDescent="0.15">
      <c r="A203" s="2">
        <v>45064.049444444441</v>
      </c>
      <c r="B203" s="2">
        <v>45064.05709490741</v>
      </c>
      <c r="C203" s="1" t="s">
        <v>42</v>
      </c>
      <c r="D203" s="1" t="s">
        <v>3134</v>
      </c>
      <c r="E203" s="1">
        <v>100</v>
      </c>
      <c r="F203" s="1">
        <v>660</v>
      </c>
      <c r="G203" s="1" t="b">
        <v>1</v>
      </c>
      <c r="H203" s="2">
        <v>45064.128807870373</v>
      </c>
      <c r="I203" s="1" t="s">
        <v>3135</v>
      </c>
      <c r="N203" s="1">
        <v>34.052799999999998</v>
      </c>
      <c r="O203" s="1">
        <v>-117.6648</v>
      </c>
      <c r="P203" s="1" t="s">
        <v>127</v>
      </c>
      <c r="Q203" s="1" t="s">
        <v>128</v>
      </c>
      <c r="W203" s="1" t="s">
        <v>129</v>
      </c>
      <c r="X203" s="1" t="s">
        <v>130</v>
      </c>
      <c r="Y203" s="1">
        <v>83</v>
      </c>
      <c r="Z203" s="1"/>
      <c r="AR203" s="1" t="s">
        <v>3136</v>
      </c>
      <c r="AS203" s="1">
        <v>73</v>
      </c>
      <c r="AT203" s="1">
        <v>65</v>
      </c>
      <c r="AU203" s="1" t="s">
        <v>3137</v>
      </c>
      <c r="AV203" s="1">
        <v>80</v>
      </c>
      <c r="AW203" s="1">
        <v>92</v>
      </c>
      <c r="AX203" s="1" t="s">
        <v>3138</v>
      </c>
      <c r="AY203" s="1">
        <v>64</v>
      </c>
      <c r="AZ203" s="1">
        <v>83</v>
      </c>
      <c r="BJ203" s="1">
        <v>71</v>
      </c>
      <c r="BK203" s="1" t="s">
        <v>132</v>
      </c>
      <c r="BL203" s="1" t="s">
        <v>3139</v>
      </c>
      <c r="BM203" s="1" t="s">
        <v>644</v>
      </c>
    </row>
    <row r="204" spans="1:65" ht="13" x14ac:dyDescent="0.15">
      <c r="A204" s="2">
        <v>45064.049212962964</v>
      </c>
      <c r="B204" s="2">
        <v>45064.057210648149</v>
      </c>
      <c r="C204" s="1" t="s">
        <v>42</v>
      </c>
      <c r="D204" s="1" t="s">
        <v>3140</v>
      </c>
      <c r="E204" s="1">
        <v>100</v>
      </c>
      <c r="F204" s="1">
        <v>690</v>
      </c>
      <c r="G204" s="1" t="b">
        <v>1</v>
      </c>
      <c r="H204" s="2">
        <v>45064.129826388889</v>
      </c>
      <c r="I204" s="1" t="s">
        <v>3141</v>
      </c>
      <c r="N204" s="1">
        <v>40.68</v>
      </c>
      <c r="O204" s="1">
        <v>-73.775000000000006</v>
      </c>
      <c r="P204" s="1" t="s">
        <v>127</v>
      </c>
      <c r="Q204" s="1" t="s">
        <v>128</v>
      </c>
      <c r="W204" s="1" t="s">
        <v>129</v>
      </c>
      <c r="X204" s="1" t="s">
        <v>130</v>
      </c>
      <c r="Y204" s="1">
        <v>93</v>
      </c>
      <c r="Z204" s="1"/>
      <c r="AI204" s="1" t="s">
        <v>3142</v>
      </c>
      <c r="AJ204" s="1">
        <v>80</v>
      </c>
      <c r="AK204" s="1">
        <v>89</v>
      </c>
      <c r="AL204" s="1" t="s">
        <v>3143</v>
      </c>
      <c r="AM204" s="1">
        <v>74</v>
      </c>
      <c r="AN204" s="1">
        <v>91</v>
      </c>
      <c r="AO204" s="1" t="s">
        <v>3144</v>
      </c>
      <c r="AP204" s="1">
        <v>73</v>
      </c>
      <c r="AQ204" s="1">
        <v>89</v>
      </c>
      <c r="BJ204" s="1">
        <v>57</v>
      </c>
      <c r="BK204" s="1" t="s">
        <v>132</v>
      </c>
      <c r="BL204" s="1" t="s">
        <v>3145</v>
      </c>
      <c r="BM204" s="1" t="s">
        <v>1177</v>
      </c>
    </row>
    <row r="205" spans="1:65" ht="13" x14ac:dyDescent="0.15">
      <c r="A205" s="2">
        <v>45064.049270833333</v>
      </c>
      <c r="B205" s="2">
        <v>45064.057210648149</v>
      </c>
      <c r="C205" s="1" t="s">
        <v>42</v>
      </c>
      <c r="D205" s="1" t="s">
        <v>3146</v>
      </c>
      <c r="E205" s="1">
        <v>100</v>
      </c>
      <c r="F205" s="1">
        <v>685</v>
      </c>
      <c r="G205" s="1" t="b">
        <v>1</v>
      </c>
      <c r="H205" s="2">
        <v>45064.13008101852</v>
      </c>
      <c r="I205" s="1" t="s">
        <v>3147</v>
      </c>
      <c r="N205" s="1">
        <v>37.437100000000001</v>
      </c>
      <c r="O205" s="1">
        <v>-121.8954</v>
      </c>
      <c r="P205" s="1" t="s">
        <v>127</v>
      </c>
      <c r="Q205" s="1" t="s">
        <v>128</v>
      </c>
      <c r="W205" s="1" t="s">
        <v>129</v>
      </c>
      <c r="X205" s="1" t="s">
        <v>130</v>
      </c>
      <c r="Y205" s="1">
        <v>81</v>
      </c>
      <c r="BA205" s="1" t="s">
        <v>3148</v>
      </c>
      <c r="BB205" s="1">
        <v>62</v>
      </c>
      <c r="BC205" s="1">
        <v>82</v>
      </c>
      <c r="BD205" s="1" t="s">
        <v>3149</v>
      </c>
      <c r="BE205" s="1">
        <v>63</v>
      </c>
      <c r="BF205" s="1">
        <v>86</v>
      </c>
      <c r="BG205" s="1" t="s">
        <v>3150</v>
      </c>
      <c r="BH205" s="1">
        <v>64</v>
      </c>
      <c r="BI205" s="1">
        <v>85</v>
      </c>
      <c r="BJ205" s="1">
        <v>76</v>
      </c>
      <c r="BK205" s="1" t="s">
        <v>132</v>
      </c>
      <c r="BL205" s="1" t="s">
        <v>3151</v>
      </c>
      <c r="BM205" s="1" t="s">
        <v>134</v>
      </c>
    </row>
    <row r="206" spans="1:65" ht="13" x14ac:dyDescent="0.15">
      <c r="A206" s="2">
        <v>45064.045752314814</v>
      </c>
      <c r="B206" s="2">
        <v>45064.059328703705</v>
      </c>
      <c r="C206" s="1" t="s">
        <v>42</v>
      </c>
      <c r="D206" s="1" t="s">
        <v>3152</v>
      </c>
      <c r="E206" s="1">
        <v>100</v>
      </c>
      <c r="F206" s="1">
        <v>1172</v>
      </c>
      <c r="G206" s="1" t="b">
        <v>1</v>
      </c>
      <c r="H206" s="2">
        <v>45064.13009259259</v>
      </c>
      <c r="I206" s="1" t="s">
        <v>3153</v>
      </c>
      <c r="N206" s="1">
        <v>29.871500000000001</v>
      </c>
      <c r="O206" s="1">
        <v>-90.07</v>
      </c>
      <c r="P206" s="1" t="s">
        <v>127</v>
      </c>
      <c r="Q206" s="1" t="s">
        <v>128</v>
      </c>
      <c r="W206" s="1" t="s">
        <v>129</v>
      </c>
      <c r="X206" s="1" t="s">
        <v>130</v>
      </c>
      <c r="Y206" s="1">
        <v>62</v>
      </c>
      <c r="Z206" s="1" t="s">
        <v>3154</v>
      </c>
      <c r="AA206" s="1">
        <v>53</v>
      </c>
      <c r="AB206" s="1">
        <v>46</v>
      </c>
      <c r="AC206" s="1" t="s">
        <v>3155</v>
      </c>
      <c r="AD206" s="1">
        <v>66</v>
      </c>
      <c r="AE206" s="1">
        <v>55</v>
      </c>
      <c r="AF206" s="1" t="s">
        <v>3156</v>
      </c>
      <c r="AG206" s="1">
        <v>70</v>
      </c>
      <c r="AH206" s="1">
        <v>77</v>
      </c>
      <c r="BJ206" s="1">
        <v>63</v>
      </c>
      <c r="BK206" s="1" t="s">
        <v>132</v>
      </c>
      <c r="BL206" s="1" t="s">
        <v>3157</v>
      </c>
      <c r="BM206" s="1" t="s">
        <v>1578</v>
      </c>
    </row>
    <row r="207" spans="1:65" ht="13" x14ac:dyDescent="0.15">
      <c r="A207" s="2">
        <v>45064.046215277776</v>
      </c>
      <c r="B207" s="2">
        <v>45064.059374999997</v>
      </c>
      <c r="C207" s="1" t="s">
        <v>42</v>
      </c>
      <c r="D207" s="1" t="s">
        <v>3158</v>
      </c>
      <c r="E207" s="1">
        <v>100</v>
      </c>
      <c r="F207" s="1">
        <v>1137</v>
      </c>
      <c r="G207" s="1" t="b">
        <v>1</v>
      </c>
      <c r="H207" s="2">
        <v>45064.130127314813</v>
      </c>
      <c r="I207" s="1" t="s">
        <v>3159</v>
      </c>
      <c r="N207" s="1">
        <v>38.6967</v>
      </c>
      <c r="O207" s="1">
        <v>-121.313</v>
      </c>
      <c r="P207" s="1" t="s">
        <v>127</v>
      </c>
      <c r="Q207" s="1" t="s">
        <v>128</v>
      </c>
      <c r="W207" s="1" t="s">
        <v>129</v>
      </c>
      <c r="X207" s="1" t="s">
        <v>130</v>
      </c>
      <c r="Y207" s="1">
        <v>73</v>
      </c>
      <c r="BA207" s="1" t="s">
        <v>3160</v>
      </c>
      <c r="BB207" s="1">
        <v>70</v>
      </c>
      <c r="BC207" s="1">
        <v>76</v>
      </c>
      <c r="BD207" s="1" t="s">
        <v>3161</v>
      </c>
      <c r="BE207" s="1">
        <v>61</v>
      </c>
      <c r="BF207" s="1">
        <v>64</v>
      </c>
      <c r="BG207" s="1" t="s">
        <v>3162</v>
      </c>
      <c r="BH207" s="1">
        <v>70</v>
      </c>
      <c r="BI207" s="1">
        <v>73</v>
      </c>
      <c r="BJ207" s="1">
        <v>64</v>
      </c>
      <c r="BK207" s="1" t="s">
        <v>132</v>
      </c>
      <c r="BL207" s="1" t="s">
        <v>3163</v>
      </c>
      <c r="BM207" s="1" t="s">
        <v>134</v>
      </c>
    </row>
    <row r="208" spans="1:65" ht="13" x14ac:dyDescent="0.15">
      <c r="A208" s="2">
        <v>45064.04583333333</v>
      </c>
      <c r="B208" s="2">
        <v>45064.059421296297</v>
      </c>
      <c r="C208" s="1" t="s">
        <v>42</v>
      </c>
      <c r="D208" s="1" t="s">
        <v>3164</v>
      </c>
      <c r="E208" s="1">
        <v>100</v>
      </c>
      <c r="F208" s="1">
        <v>1174</v>
      </c>
      <c r="G208" s="1" t="b">
        <v>1</v>
      </c>
      <c r="H208" s="2">
        <v>45064.13013888889</v>
      </c>
      <c r="I208" s="1" t="s">
        <v>3165</v>
      </c>
      <c r="N208" s="1">
        <v>35.982500000000002</v>
      </c>
      <c r="O208" s="1">
        <v>-78.537599999999998</v>
      </c>
      <c r="P208" s="1" t="s">
        <v>127</v>
      </c>
      <c r="Q208" s="1" t="s">
        <v>128</v>
      </c>
      <c r="W208" s="1" t="s">
        <v>129</v>
      </c>
      <c r="X208" s="1" t="s">
        <v>130</v>
      </c>
      <c r="Y208" s="1">
        <v>63</v>
      </c>
      <c r="BA208" s="1" t="s">
        <v>3166</v>
      </c>
      <c r="BB208" s="1">
        <v>63</v>
      </c>
      <c r="BC208" s="1">
        <v>63</v>
      </c>
      <c r="BD208" s="1" t="s">
        <v>3167</v>
      </c>
      <c r="BE208" s="1">
        <v>71</v>
      </c>
      <c r="BF208" s="1">
        <v>56</v>
      </c>
      <c r="BG208" s="1" t="s">
        <v>3168</v>
      </c>
      <c r="BH208" s="1">
        <v>70</v>
      </c>
      <c r="BI208" s="1">
        <v>53</v>
      </c>
      <c r="BJ208" s="1">
        <v>58</v>
      </c>
      <c r="BK208" s="1" t="s">
        <v>132</v>
      </c>
      <c r="BL208" s="1" t="s">
        <v>3169</v>
      </c>
      <c r="BM208" s="1" t="s">
        <v>134</v>
      </c>
    </row>
    <row r="209" spans="1:67" ht="13" x14ac:dyDescent="0.15">
      <c r="A209" s="2">
        <v>45064.055393518516</v>
      </c>
      <c r="B209" s="2">
        <v>45064.059837962966</v>
      </c>
      <c r="C209" s="1" t="s">
        <v>42</v>
      </c>
      <c r="D209" s="1" t="s">
        <v>3170</v>
      </c>
      <c r="E209" s="1">
        <v>100</v>
      </c>
      <c r="F209" s="1">
        <v>384</v>
      </c>
      <c r="G209" s="1" t="b">
        <v>1</v>
      </c>
      <c r="H209" s="2">
        <v>45064.13013888889</v>
      </c>
      <c r="I209" s="1" t="s">
        <v>3171</v>
      </c>
      <c r="N209" s="1">
        <v>28.0395</v>
      </c>
      <c r="O209" s="1">
        <v>-81.949799999999996</v>
      </c>
      <c r="P209" s="1" t="s">
        <v>127</v>
      </c>
      <c r="Q209" s="1" t="s">
        <v>128</v>
      </c>
      <c r="W209" s="1" t="s">
        <v>129</v>
      </c>
      <c r="X209" s="1" t="s">
        <v>164</v>
      </c>
      <c r="Y209" s="1">
        <v>84</v>
      </c>
      <c r="AR209" s="1" t="s">
        <v>3172</v>
      </c>
      <c r="AS209" s="1">
        <v>68</v>
      </c>
      <c r="AT209" s="1">
        <v>76</v>
      </c>
      <c r="AU209" s="1" t="s">
        <v>3173</v>
      </c>
      <c r="AV209" s="1">
        <v>72</v>
      </c>
      <c r="AW209" s="1">
        <v>78</v>
      </c>
      <c r="AX209" s="1" t="s">
        <v>3174</v>
      </c>
      <c r="AY209" s="1">
        <v>79</v>
      </c>
      <c r="AZ209" s="1">
        <v>85</v>
      </c>
      <c r="BJ209" s="1">
        <v>77</v>
      </c>
      <c r="BK209" s="1" t="s">
        <v>132</v>
      </c>
      <c r="BL209" s="1" t="s">
        <v>3175</v>
      </c>
      <c r="BM209" s="1" t="s">
        <v>644</v>
      </c>
      <c r="BO209" t="s">
        <v>135</v>
      </c>
    </row>
    <row r="210" spans="1:67" ht="13" x14ac:dyDescent="0.15">
      <c r="A210" s="2">
        <v>45064.049502314818</v>
      </c>
      <c r="B210" s="2">
        <v>45064.059988425928</v>
      </c>
      <c r="C210" s="1" t="s">
        <v>42</v>
      </c>
      <c r="D210" s="1" t="s">
        <v>3176</v>
      </c>
      <c r="E210" s="1">
        <v>100</v>
      </c>
      <c r="F210" s="1">
        <v>906</v>
      </c>
      <c r="G210" s="1" t="b">
        <v>1</v>
      </c>
      <c r="H210" s="2">
        <v>45064.130208333336</v>
      </c>
      <c r="I210" s="1" t="s">
        <v>3177</v>
      </c>
      <c r="N210" s="1">
        <v>42.872799999999998</v>
      </c>
      <c r="O210" s="1">
        <v>-85.877399999999994</v>
      </c>
      <c r="P210" s="1" t="s">
        <v>127</v>
      </c>
      <c r="Q210" s="1" t="s">
        <v>128</v>
      </c>
      <c r="W210" s="1" t="s">
        <v>129</v>
      </c>
      <c r="X210" s="1" t="s">
        <v>130</v>
      </c>
      <c r="Y210" s="1">
        <v>62</v>
      </c>
      <c r="Z210" s="1" t="s">
        <v>3178</v>
      </c>
      <c r="AA210" s="1">
        <v>58</v>
      </c>
      <c r="AB210" s="1">
        <v>65</v>
      </c>
      <c r="AC210" s="1" t="s">
        <v>3179</v>
      </c>
      <c r="AD210" s="1">
        <v>52</v>
      </c>
      <c r="AE210" s="1">
        <v>67</v>
      </c>
      <c r="AF210" s="1" t="s">
        <v>3180</v>
      </c>
      <c r="AG210" s="1">
        <v>63</v>
      </c>
      <c r="AH210" s="1">
        <v>77</v>
      </c>
      <c r="BJ210" s="1">
        <v>69</v>
      </c>
      <c r="BK210" s="1" t="s">
        <v>132</v>
      </c>
      <c r="BL210" s="1" t="s">
        <v>3181</v>
      </c>
      <c r="BM210" s="1" t="s">
        <v>1578</v>
      </c>
    </row>
    <row r="211" spans="1:67" ht="13" x14ac:dyDescent="0.15">
      <c r="A211" s="2">
        <v>45064.056469907409</v>
      </c>
      <c r="B211" s="2">
        <v>45064.062881944446</v>
      </c>
      <c r="C211" s="1" t="s">
        <v>42</v>
      </c>
      <c r="D211" s="1" t="s">
        <v>3182</v>
      </c>
      <c r="E211" s="1">
        <v>100</v>
      </c>
      <c r="F211" s="1">
        <v>554</v>
      </c>
      <c r="G211" s="1" t="b">
        <v>1</v>
      </c>
      <c r="H211" s="2">
        <v>45064.130324074074</v>
      </c>
      <c r="I211" s="1" t="s">
        <v>3183</v>
      </c>
      <c r="N211" s="1">
        <v>37.183500000000002</v>
      </c>
      <c r="O211" s="1">
        <v>-121.7714</v>
      </c>
      <c r="P211" s="1" t="s">
        <v>127</v>
      </c>
      <c r="Q211" s="1" t="s">
        <v>128</v>
      </c>
      <c r="W211" s="1" t="s">
        <v>129</v>
      </c>
      <c r="X211" s="1" t="s">
        <v>164</v>
      </c>
      <c r="Y211" s="1">
        <v>70</v>
      </c>
      <c r="BA211" s="1" t="s">
        <v>3184</v>
      </c>
      <c r="BB211" s="1">
        <v>60</v>
      </c>
      <c r="BC211" s="1">
        <v>60</v>
      </c>
      <c r="BD211" s="1" t="s">
        <v>3185</v>
      </c>
      <c r="BE211" s="1">
        <v>69</v>
      </c>
      <c r="BF211" s="1">
        <v>70</v>
      </c>
      <c r="BG211" s="1" t="s">
        <v>3186</v>
      </c>
      <c r="BH211" s="1">
        <v>50</v>
      </c>
      <c r="BI211" s="1">
        <v>50</v>
      </c>
      <c r="BJ211" s="1">
        <v>61</v>
      </c>
      <c r="BK211" s="1" t="s">
        <v>132</v>
      </c>
      <c r="BL211" s="1" t="s">
        <v>3187</v>
      </c>
      <c r="BM211" s="1" t="s">
        <v>134</v>
      </c>
    </row>
    <row r="212" spans="1:67" ht="13" x14ac:dyDescent="0.15">
      <c r="A212" s="2">
        <v>45064.049375000002</v>
      </c>
      <c r="B212" s="2">
        <v>45064.06422453704</v>
      </c>
      <c r="C212" s="1" t="s">
        <v>42</v>
      </c>
      <c r="D212" s="1" t="s">
        <v>3188</v>
      </c>
      <c r="E212" s="1">
        <v>100</v>
      </c>
      <c r="F212" s="1">
        <v>1283</v>
      </c>
      <c r="G212" s="1" t="b">
        <v>1</v>
      </c>
      <c r="H212" s="2">
        <v>45064.130335648151</v>
      </c>
      <c r="I212" s="1" t="s">
        <v>3189</v>
      </c>
      <c r="N212" s="1">
        <v>34.0486</v>
      </c>
      <c r="O212" s="1">
        <v>-118.17959999999999</v>
      </c>
      <c r="P212" s="1" t="s">
        <v>127</v>
      </c>
      <c r="Q212" s="1" t="s">
        <v>128</v>
      </c>
      <c r="W212" s="1" t="s">
        <v>129</v>
      </c>
      <c r="X212" s="1" t="s">
        <v>130</v>
      </c>
      <c r="Y212" s="1">
        <v>67</v>
      </c>
      <c r="AI212" s="1" t="s">
        <v>3190</v>
      </c>
      <c r="AJ212" s="1">
        <v>63</v>
      </c>
      <c r="AK212" s="1">
        <v>77</v>
      </c>
      <c r="AL212" s="1" t="s">
        <v>3191</v>
      </c>
      <c r="AM212" s="1">
        <v>54</v>
      </c>
      <c r="AN212" s="1">
        <v>68</v>
      </c>
      <c r="AO212" s="1" t="s">
        <v>3192</v>
      </c>
      <c r="AP212" s="1">
        <v>77</v>
      </c>
      <c r="AQ212" s="1">
        <v>86</v>
      </c>
      <c r="BJ212" s="1">
        <v>80</v>
      </c>
      <c r="BK212" s="1" t="s">
        <v>132</v>
      </c>
      <c r="BL212" s="1" t="s">
        <v>3193</v>
      </c>
      <c r="BM212" s="1" t="s">
        <v>1177</v>
      </c>
    </row>
    <row r="213" spans="1:67" ht="13" x14ac:dyDescent="0.15">
      <c r="A213" s="2">
        <v>45064.055185185185</v>
      </c>
      <c r="B213" s="2">
        <v>45064.065891203703</v>
      </c>
      <c r="C213" s="1" t="s">
        <v>42</v>
      </c>
      <c r="D213" s="1" t="s">
        <v>3194</v>
      </c>
      <c r="E213" s="1">
        <v>100</v>
      </c>
      <c r="F213" s="1">
        <v>925</v>
      </c>
      <c r="G213" s="1" t="b">
        <v>1</v>
      </c>
      <c r="H213" s="2">
        <v>45064.13045138889</v>
      </c>
      <c r="I213" s="1" t="s">
        <v>3195</v>
      </c>
      <c r="N213" s="1">
        <v>40.597999999999999</v>
      </c>
      <c r="O213" s="1">
        <v>-73.946700000000007</v>
      </c>
      <c r="P213" s="1" t="s">
        <v>127</v>
      </c>
      <c r="Q213" s="1" t="s">
        <v>128</v>
      </c>
      <c r="W213" s="1" t="s">
        <v>129</v>
      </c>
      <c r="X213" s="1" t="s">
        <v>130</v>
      </c>
      <c r="Y213" s="1">
        <v>63</v>
      </c>
      <c r="AR213" s="1" t="s">
        <v>3196</v>
      </c>
      <c r="AS213" s="1">
        <v>73</v>
      </c>
      <c r="AT213" s="1">
        <v>75</v>
      </c>
      <c r="AU213" s="1" t="s">
        <v>3197</v>
      </c>
      <c r="AV213" s="1">
        <v>80</v>
      </c>
      <c r="AW213" s="1">
        <v>81</v>
      </c>
      <c r="AX213" s="1" t="s">
        <v>3198</v>
      </c>
      <c r="AY213" s="1">
        <v>90</v>
      </c>
      <c r="AZ213" s="1">
        <v>93</v>
      </c>
      <c r="BJ213" s="1">
        <v>96</v>
      </c>
      <c r="BK213" s="1" t="s">
        <v>132</v>
      </c>
      <c r="BL213" s="1" t="s">
        <v>3199</v>
      </c>
      <c r="BM213" s="1" t="s">
        <v>644</v>
      </c>
    </row>
    <row r="214" spans="1:67" ht="13" x14ac:dyDescent="0.15">
      <c r="A214" s="2">
        <v>45064.056226851855</v>
      </c>
      <c r="B214" s="2">
        <v>45064.065983796296</v>
      </c>
      <c r="C214" s="1" t="s">
        <v>42</v>
      </c>
      <c r="D214" s="1" t="s">
        <v>3200</v>
      </c>
      <c r="E214" s="1">
        <v>100</v>
      </c>
      <c r="F214" s="1">
        <v>842</v>
      </c>
      <c r="G214" s="1" t="b">
        <v>1</v>
      </c>
      <c r="H214" s="2">
        <v>45064.130462962959</v>
      </c>
      <c r="I214" s="1" t="s">
        <v>3201</v>
      </c>
      <c r="N214" s="1">
        <v>40.942700000000002</v>
      </c>
      <c r="O214" s="1">
        <v>-72.998999999999995</v>
      </c>
      <c r="P214" s="1" t="s">
        <v>127</v>
      </c>
      <c r="Q214" s="1" t="s">
        <v>128</v>
      </c>
      <c r="W214" s="1" t="s">
        <v>129</v>
      </c>
      <c r="X214" s="1" t="s">
        <v>130</v>
      </c>
      <c r="Y214" s="1">
        <v>57</v>
      </c>
      <c r="BA214" s="1" t="s">
        <v>3202</v>
      </c>
      <c r="BB214" s="1">
        <v>81</v>
      </c>
      <c r="BC214" s="1">
        <v>79</v>
      </c>
      <c r="BD214" s="1" t="s">
        <v>3203</v>
      </c>
      <c r="BE214" s="1">
        <v>82</v>
      </c>
      <c r="BF214" s="1">
        <v>83</v>
      </c>
      <c r="BG214" s="1" t="s">
        <v>3204</v>
      </c>
      <c r="BH214" s="1">
        <v>90</v>
      </c>
      <c r="BI214" s="1">
        <v>92</v>
      </c>
      <c r="BJ214" s="1">
        <v>95</v>
      </c>
      <c r="BK214" s="1" t="s">
        <v>132</v>
      </c>
      <c r="BL214" s="1" t="s">
        <v>3205</v>
      </c>
      <c r="BM214" s="1" t="s">
        <v>134</v>
      </c>
    </row>
    <row r="215" spans="1:67" ht="13" x14ac:dyDescent="0.15">
      <c r="A215" s="2">
        <v>45064.056250000001</v>
      </c>
      <c r="B215" s="2">
        <v>45064.066053240742</v>
      </c>
      <c r="C215" s="1" t="s">
        <v>42</v>
      </c>
      <c r="D215" s="1" t="s">
        <v>3206</v>
      </c>
      <c r="E215" s="1">
        <v>100</v>
      </c>
      <c r="F215" s="1">
        <v>847</v>
      </c>
      <c r="G215" s="1" t="b">
        <v>1</v>
      </c>
      <c r="H215" s="2">
        <v>45064.130509259259</v>
      </c>
      <c r="I215" s="1" t="s">
        <v>3207</v>
      </c>
      <c r="N215" s="1">
        <v>42.254600000000003</v>
      </c>
      <c r="O215" s="1">
        <v>-71.456400000000002</v>
      </c>
      <c r="P215" s="1" t="s">
        <v>127</v>
      </c>
      <c r="Q215" s="1" t="s">
        <v>128</v>
      </c>
      <c r="W215" s="1" t="s">
        <v>129</v>
      </c>
      <c r="X215" s="1" t="s">
        <v>130</v>
      </c>
      <c r="Y215" s="1">
        <v>67</v>
      </c>
      <c r="AR215" s="1" t="s">
        <v>3208</v>
      </c>
      <c r="AS215" s="1">
        <v>77</v>
      </c>
      <c r="AT215" s="1">
        <v>81</v>
      </c>
      <c r="AU215" s="1" t="s">
        <v>3209</v>
      </c>
      <c r="AV215" s="1">
        <v>83</v>
      </c>
      <c r="AW215" s="1">
        <v>81</v>
      </c>
      <c r="AX215" s="1" t="s">
        <v>3210</v>
      </c>
      <c r="AY215" s="1">
        <v>90</v>
      </c>
      <c r="AZ215" s="1">
        <v>91</v>
      </c>
      <c r="BJ215" s="1">
        <v>95</v>
      </c>
      <c r="BK215" s="1" t="s">
        <v>132</v>
      </c>
      <c r="BL215" s="1" t="s">
        <v>3211</v>
      </c>
      <c r="BM215" s="1" t="s">
        <v>644</v>
      </c>
    </row>
    <row r="216" spans="1:67" ht="13" x14ac:dyDescent="0.15">
      <c r="A216" s="2">
        <v>45064.066504629627</v>
      </c>
      <c r="B216" s="2">
        <v>45064.069814814815</v>
      </c>
      <c r="C216" s="1" t="s">
        <v>42</v>
      </c>
      <c r="D216" s="1" t="s">
        <v>3212</v>
      </c>
      <c r="E216" s="1">
        <v>100</v>
      </c>
      <c r="F216" s="1">
        <v>285</v>
      </c>
      <c r="G216" s="1" t="b">
        <v>1</v>
      </c>
      <c r="H216" s="2">
        <v>45064.130543981482</v>
      </c>
      <c r="I216" s="1" t="s">
        <v>3213</v>
      </c>
      <c r="N216" s="1">
        <v>34.054400000000001</v>
      </c>
      <c r="O216" s="1">
        <v>-118.2441</v>
      </c>
      <c r="P216" s="1" t="s">
        <v>127</v>
      </c>
      <c r="Q216" s="1" t="s">
        <v>128</v>
      </c>
      <c r="W216" s="1" t="s">
        <v>129</v>
      </c>
      <c r="X216" s="1" t="s">
        <v>130</v>
      </c>
      <c r="Y216" s="1">
        <v>91</v>
      </c>
      <c r="AR216" s="1" t="s">
        <v>3214</v>
      </c>
      <c r="AS216" s="1">
        <v>78</v>
      </c>
      <c r="AT216" s="1">
        <v>67</v>
      </c>
      <c r="AU216" s="1" t="s">
        <v>3215</v>
      </c>
      <c r="AV216" s="1">
        <v>80</v>
      </c>
      <c r="AW216" s="1">
        <v>90</v>
      </c>
      <c r="AX216" s="1" t="s">
        <v>3216</v>
      </c>
      <c r="AY216" s="1">
        <v>88</v>
      </c>
      <c r="AZ216" s="1">
        <v>94</v>
      </c>
      <c r="BJ216" s="1">
        <v>76</v>
      </c>
      <c r="BK216" s="1" t="s">
        <v>132</v>
      </c>
      <c r="BL216" s="1" t="s">
        <v>3217</v>
      </c>
      <c r="BM216" s="1" t="s">
        <v>644</v>
      </c>
    </row>
    <row r="217" spans="1:67" ht="13" x14ac:dyDescent="0.15">
      <c r="A217" s="2">
        <v>45064.067488425928</v>
      </c>
      <c r="B217" s="2">
        <v>45064.07135416667</v>
      </c>
      <c r="C217" s="1" t="s">
        <v>42</v>
      </c>
      <c r="D217" s="1" t="s">
        <v>3218</v>
      </c>
      <c r="E217" s="1">
        <v>100</v>
      </c>
      <c r="F217" s="1">
        <v>333</v>
      </c>
      <c r="G217" s="1" t="b">
        <v>1</v>
      </c>
      <c r="H217" s="2">
        <v>45064.130567129629</v>
      </c>
      <c r="I217" s="1" t="s">
        <v>3219</v>
      </c>
      <c r="N217" s="1">
        <v>37.183500000000002</v>
      </c>
      <c r="O217" s="1">
        <v>-121.7714</v>
      </c>
      <c r="P217" s="1" t="s">
        <v>127</v>
      </c>
      <c r="Q217" s="1" t="s">
        <v>128</v>
      </c>
      <c r="W217" s="1" t="s">
        <v>129</v>
      </c>
      <c r="X217" s="1" t="s">
        <v>130</v>
      </c>
      <c r="Y217" s="1">
        <v>39</v>
      </c>
      <c r="Z217" s="1" t="s">
        <v>3220</v>
      </c>
      <c r="AA217" s="1">
        <v>16</v>
      </c>
      <c r="AB217" s="1">
        <v>41</v>
      </c>
      <c r="AC217" s="1" t="s">
        <v>3221</v>
      </c>
      <c r="AD217" s="1">
        <v>23</v>
      </c>
      <c r="AE217" s="1">
        <v>13</v>
      </c>
      <c r="AF217" s="1" t="s">
        <v>3222</v>
      </c>
      <c r="AG217" s="1">
        <v>70</v>
      </c>
      <c r="AH217" s="1">
        <v>75</v>
      </c>
      <c r="BJ217" s="1">
        <v>13</v>
      </c>
      <c r="BK217" s="1" t="s">
        <v>132</v>
      </c>
      <c r="BL217" s="1" t="s">
        <v>3223</v>
      </c>
      <c r="BM217" s="1" t="s">
        <v>1578</v>
      </c>
      <c r="BO217" t="s">
        <v>135</v>
      </c>
    </row>
    <row r="218" spans="1:67" ht="13" x14ac:dyDescent="0.15">
      <c r="A218" s="2">
        <v>45064.060347222221</v>
      </c>
      <c r="B218" s="2">
        <v>45064.07240740741</v>
      </c>
      <c r="C218" s="1" t="s">
        <v>42</v>
      </c>
      <c r="D218" s="1" t="s">
        <v>3224</v>
      </c>
      <c r="E218" s="1">
        <v>100</v>
      </c>
      <c r="F218" s="1">
        <v>1041</v>
      </c>
      <c r="G218" s="1" t="b">
        <v>1</v>
      </c>
      <c r="H218" s="2">
        <v>45064.130810185183</v>
      </c>
      <c r="I218" s="1" t="s">
        <v>3225</v>
      </c>
      <c r="N218" s="1">
        <v>28.269400000000001</v>
      </c>
      <c r="O218" s="1">
        <v>-81.474199999999996</v>
      </c>
      <c r="P218" s="1" t="s">
        <v>127</v>
      </c>
      <c r="Q218" s="1" t="s">
        <v>128</v>
      </c>
      <c r="W218" s="1" t="s">
        <v>129</v>
      </c>
      <c r="X218" s="1" t="s">
        <v>164</v>
      </c>
      <c r="Y218" s="1">
        <v>82</v>
      </c>
      <c r="Z218" s="1" t="s">
        <v>3226</v>
      </c>
      <c r="AA218" s="1">
        <v>73</v>
      </c>
      <c r="AB218" s="1">
        <v>56</v>
      </c>
      <c r="AC218" s="1" t="s">
        <v>3227</v>
      </c>
      <c r="AD218" s="1">
        <v>64</v>
      </c>
      <c r="AE218" s="1">
        <v>77</v>
      </c>
      <c r="AF218" s="1" t="s">
        <v>3228</v>
      </c>
      <c r="AG218" s="1">
        <v>67</v>
      </c>
      <c r="AH218" s="1">
        <v>83</v>
      </c>
      <c r="BJ218" s="1">
        <v>65</v>
      </c>
      <c r="BK218" s="1" t="s">
        <v>132</v>
      </c>
      <c r="BL218" s="1" t="s">
        <v>3229</v>
      </c>
      <c r="BM218" s="1" t="s">
        <v>1578</v>
      </c>
    </row>
    <row r="219" spans="1:67" ht="13" x14ac:dyDescent="0.15">
      <c r="A219" s="2">
        <v>45064.060115740744</v>
      </c>
      <c r="B219" s="2">
        <v>45064.07240740741</v>
      </c>
      <c r="C219" s="1" t="s">
        <v>42</v>
      </c>
      <c r="D219" s="1" t="s">
        <v>3230</v>
      </c>
      <c r="E219" s="1">
        <v>100</v>
      </c>
      <c r="F219" s="1">
        <v>1062</v>
      </c>
      <c r="G219" s="1" t="b">
        <v>1</v>
      </c>
      <c r="H219" s="2">
        <v>45064.130810185183</v>
      </c>
      <c r="I219" s="1" t="s">
        <v>3231</v>
      </c>
      <c r="N219" s="1">
        <v>40.157800000000002</v>
      </c>
      <c r="O219" s="1">
        <v>-75.123599999999996</v>
      </c>
      <c r="P219" s="1" t="s">
        <v>127</v>
      </c>
      <c r="Q219" s="1" t="s">
        <v>128</v>
      </c>
      <c r="W219" s="1" t="s">
        <v>129</v>
      </c>
      <c r="X219" s="1" t="s">
        <v>164</v>
      </c>
      <c r="Y219" s="1">
        <v>85</v>
      </c>
      <c r="BA219" s="1" t="s">
        <v>3232</v>
      </c>
      <c r="BB219" s="1">
        <v>60</v>
      </c>
      <c r="BC219" s="1">
        <v>82</v>
      </c>
      <c r="BD219" s="1" t="s">
        <v>3233</v>
      </c>
      <c r="BE219" s="1">
        <v>76</v>
      </c>
      <c r="BF219" s="1">
        <v>85</v>
      </c>
      <c r="BG219" s="1" t="s">
        <v>3234</v>
      </c>
      <c r="BH219" s="1">
        <v>58</v>
      </c>
      <c r="BI219" s="1">
        <v>78</v>
      </c>
      <c r="BJ219" s="1">
        <v>63</v>
      </c>
      <c r="BK219" s="1" t="s">
        <v>132</v>
      </c>
      <c r="BL219" s="1" t="s">
        <v>3235</v>
      </c>
      <c r="BM219" s="1" t="s">
        <v>134</v>
      </c>
    </row>
    <row r="220" spans="1:67" ht="13" x14ac:dyDescent="0.15">
      <c r="A220" s="2">
        <v>45064.060196759259</v>
      </c>
      <c r="B220" s="2">
        <v>45064.072442129633</v>
      </c>
      <c r="C220" s="1" t="s">
        <v>42</v>
      </c>
      <c r="D220" s="1" t="s">
        <v>3236</v>
      </c>
      <c r="E220" s="1">
        <v>100</v>
      </c>
      <c r="F220" s="1">
        <v>1058</v>
      </c>
      <c r="G220" s="1" t="b">
        <v>1</v>
      </c>
      <c r="H220" s="2">
        <v>45064.130879629629</v>
      </c>
      <c r="I220" s="1" t="s">
        <v>3237</v>
      </c>
      <c r="N220" s="1">
        <v>28.010899999999999</v>
      </c>
      <c r="O220" s="1">
        <v>-82.494799999999998</v>
      </c>
      <c r="P220" s="1" t="s">
        <v>127</v>
      </c>
      <c r="Q220" s="1" t="s">
        <v>128</v>
      </c>
      <c r="W220" s="1" t="s">
        <v>129</v>
      </c>
      <c r="X220" s="1" t="s">
        <v>164</v>
      </c>
      <c r="Y220" s="1">
        <v>76</v>
      </c>
      <c r="BA220" s="1" t="s">
        <v>3238</v>
      </c>
      <c r="BB220" s="1">
        <v>70</v>
      </c>
      <c r="BC220" s="1">
        <v>81</v>
      </c>
      <c r="BD220" s="1" t="s">
        <v>3239</v>
      </c>
      <c r="BE220" s="1">
        <v>66</v>
      </c>
      <c r="BF220" s="1">
        <v>86</v>
      </c>
      <c r="BG220" s="1" t="s">
        <v>3240</v>
      </c>
      <c r="BH220" s="1">
        <v>65</v>
      </c>
      <c r="BI220" s="1">
        <v>83</v>
      </c>
      <c r="BJ220" s="1">
        <v>62</v>
      </c>
      <c r="BK220" s="1" t="s">
        <v>132</v>
      </c>
      <c r="BL220" s="1" t="s">
        <v>3241</v>
      </c>
      <c r="BM220" s="1" t="s">
        <v>134</v>
      </c>
    </row>
    <row r="221" spans="1:67" ht="13" x14ac:dyDescent="0.15">
      <c r="A221" s="2">
        <v>45064.060266203705</v>
      </c>
      <c r="B221" s="2">
        <v>45064.072453703702</v>
      </c>
      <c r="C221" s="1" t="s">
        <v>42</v>
      </c>
      <c r="D221" s="1" t="s">
        <v>3242</v>
      </c>
      <c r="E221" s="1">
        <v>100</v>
      </c>
      <c r="F221" s="1">
        <v>1053</v>
      </c>
      <c r="G221" s="1" t="b">
        <v>1</v>
      </c>
      <c r="H221" s="2">
        <v>45064.131030092591</v>
      </c>
      <c r="I221" s="1" t="s">
        <v>3243</v>
      </c>
      <c r="N221" s="1">
        <v>37.750999999999998</v>
      </c>
      <c r="O221" s="1">
        <v>-97.822000000000003</v>
      </c>
      <c r="P221" s="1" t="s">
        <v>127</v>
      </c>
      <c r="Q221" s="1" t="s">
        <v>128</v>
      </c>
      <c r="W221" s="1" t="s">
        <v>129</v>
      </c>
      <c r="X221" s="1" t="s">
        <v>164</v>
      </c>
      <c r="Y221" s="1">
        <v>81</v>
      </c>
      <c r="AR221" s="1" t="s">
        <v>3244</v>
      </c>
      <c r="AS221" s="1">
        <v>80</v>
      </c>
      <c r="AT221" s="1">
        <v>63</v>
      </c>
      <c r="AU221" s="1" t="s">
        <v>3245</v>
      </c>
      <c r="AV221" s="1">
        <v>71</v>
      </c>
      <c r="AW221" s="1">
        <v>86</v>
      </c>
      <c r="AX221" s="1" t="s">
        <v>3246</v>
      </c>
      <c r="AY221" s="1">
        <v>64</v>
      </c>
      <c r="AZ221" s="1">
        <v>85</v>
      </c>
      <c r="BJ221" s="1">
        <v>71</v>
      </c>
      <c r="BK221" s="1" t="s">
        <v>132</v>
      </c>
      <c r="BL221" s="1" t="s">
        <v>3247</v>
      </c>
      <c r="BM221" s="1" t="s">
        <v>644</v>
      </c>
    </row>
    <row r="222" spans="1:67" ht="13" x14ac:dyDescent="0.15">
      <c r="A222" s="2">
        <v>45064.060034722221</v>
      </c>
      <c r="B222" s="2">
        <v>45064.072534722225</v>
      </c>
      <c r="C222" s="1" t="s">
        <v>42</v>
      </c>
      <c r="D222" s="1" t="s">
        <v>3248</v>
      </c>
      <c r="E222" s="1">
        <v>100</v>
      </c>
      <c r="F222" s="1">
        <v>1079</v>
      </c>
      <c r="G222" s="1" t="b">
        <v>1</v>
      </c>
      <c r="H222" s="2">
        <v>45064.131041666667</v>
      </c>
      <c r="I222" s="1" t="s">
        <v>3249</v>
      </c>
      <c r="N222" s="1">
        <v>39.370899999999999</v>
      </c>
      <c r="O222" s="1">
        <v>-76.800299999999993</v>
      </c>
      <c r="P222" s="1" t="s">
        <v>127</v>
      </c>
      <c r="Q222" s="1" t="s">
        <v>128</v>
      </c>
      <c r="W222" s="1" t="s">
        <v>129</v>
      </c>
      <c r="X222" s="1" t="s">
        <v>164</v>
      </c>
      <c r="Y222" s="1">
        <v>59</v>
      </c>
      <c r="BA222" s="1" t="s">
        <v>3250</v>
      </c>
      <c r="BB222" s="1">
        <v>60</v>
      </c>
      <c r="BC222" s="1">
        <v>80</v>
      </c>
      <c r="BD222" s="1" t="s">
        <v>3251</v>
      </c>
      <c r="BE222" s="1">
        <v>62</v>
      </c>
      <c r="BF222" s="1">
        <v>77</v>
      </c>
      <c r="BG222" s="1" t="s">
        <v>3252</v>
      </c>
      <c r="BH222" s="1">
        <v>63</v>
      </c>
      <c r="BI222" s="1">
        <v>82</v>
      </c>
      <c r="BJ222" s="1">
        <v>75</v>
      </c>
      <c r="BK222" s="1" t="s">
        <v>132</v>
      </c>
      <c r="BL222" s="1" t="s">
        <v>3253</v>
      </c>
      <c r="BM222" s="1" t="s">
        <v>134</v>
      </c>
    </row>
    <row r="223" spans="1:67" ht="13" x14ac:dyDescent="0.15">
      <c r="A223" s="2">
        <v>45064.051377314812</v>
      </c>
      <c r="B223" s="2">
        <v>45064.074236111112</v>
      </c>
      <c r="C223" s="1" t="s">
        <v>42</v>
      </c>
      <c r="D223" s="1" t="s">
        <v>3254</v>
      </c>
      <c r="E223" s="1">
        <v>100</v>
      </c>
      <c r="F223" s="1">
        <v>1974</v>
      </c>
      <c r="G223" s="1" t="b">
        <v>1</v>
      </c>
      <c r="H223" s="2">
        <v>45064.131157407406</v>
      </c>
      <c r="I223" s="1" t="s">
        <v>3255</v>
      </c>
      <c r="N223" s="1">
        <v>39.154600000000002</v>
      </c>
      <c r="O223" s="1">
        <v>-75.4953</v>
      </c>
      <c r="P223" s="1" t="s">
        <v>127</v>
      </c>
      <c r="Q223" s="1" t="s">
        <v>128</v>
      </c>
      <c r="W223" s="1" t="s">
        <v>129</v>
      </c>
      <c r="X223" s="1" t="s">
        <v>130</v>
      </c>
      <c r="Y223" s="1">
        <v>76</v>
      </c>
      <c r="AI223" s="1" t="s">
        <v>3256</v>
      </c>
      <c r="AJ223" s="1">
        <v>75</v>
      </c>
      <c r="AK223" s="1">
        <v>81</v>
      </c>
      <c r="AL223" s="1" t="s">
        <v>3257</v>
      </c>
      <c r="AM223" s="1">
        <v>78</v>
      </c>
      <c r="AN223" s="1">
        <v>74</v>
      </c>
      <c r="AO223" s="1" t="s">
        <v>3258</v>
      </c>
      <c r="AP223" s="1">
        <v>74</v>
      </c>
      <c r="AQ223" s="1">
        <v>80</v>
      </c>
      <c r="BJ223" s="1">
        <v>85</v>
      </c>
      <c r="BK223" s="1" t="s">
        <v>132</v>
      </c>
      <c r="BL223" s="1" t="s">
        <v>3259</v>
      </c>
      <c r="BM223" s="1" t="s">
        <v>1177</v>
      </c>
    </row>
    <row r="224" spans="1:67" ht="13" x14ac:dyDescent="0.15">
      <c r="A224" s="2">
        <v>45064.05064814815</v>
      </c>
      <c r="B224" s="2">
        <v>45064.074571759258</v>
      </c>
      <c r="C224" s="1" t="s">
        <v>42</v>
      </c>
      <c r="D224" s="1" t="s">
        <v>3260</v>
      </c>
      <c r="E224" s="1">
        <v>100</v>
      </c>
      <c r="F224" s="1">
        <v>2067</v>
      </c>
      <c r="G224" s="1" t="b">
        <v>1</v>
      </c>
      <c r="H224" s="2">
        <v>45064.131157407406</v>
      </c>
      <c r="I224" s="1" t="s">
        <v>3261</v>
      </c>
      <c r="N224" s="1">
        <v>41.058100000000003</v>
      </c>
      <c r="O224" s="1">
        <v>-74.752700000000004</v>
      </c>
      <c r="P224" s="1" t="s">
        <v>127</v>
      </c>
      <c r="Q224" s="1" t="s">
        <v>128</v>
      </c>
      <c r="W224" s="1" t="s">
        <v>129</v>
      </c>
      <c r="X224" s="1" t="s">
        <v>130</v>
      </c>
      <c r="Y224" s="1">
        <v>70</v>
      </c>
      <c r="Z224" s="1" t="s">
        <v>3262</v>
      </c>
      <c r="AA224" s="1">
        <v>66</v>
      </c>
      <c r="AB224" s="1">
        <v>69</v>
      </c>
      <c r="AC224" s="1" t="s">
        <v>3263</v>
      </c>
      <c r="AD224" s="1">
        <v>74</v>
      </c>
      <c r="AE224" s="1">
        <v>85</v>
      </c>
      <c r="AF224" s="1" t="s">
        <v>3264</v>
      </c>
      <c r="AG224" s="1">
        <v>79</v>
      </c>
      <c r="AH224" s="1">
        <v>76</v>
      </c>
      <c r="BJ224" s="1">
        <v>81</v>
      </c>
      <c r="BK224" s="1" t="s">
        <v>132</v>
      </c>
      <c r="BL224" s="1" t="s">
        <v>3265</v>
      </c>
      <c r="BM224" s="1" t="s">
        <v>1578</v>
      </c>
    </row>
    <row r="225" spans="1:67" ht="13" x14ac:dyDescent="0.15">
      <c r="A225" s="2">
        <v>45064.05060185185</v>
      </c>
      <c r="B225" s="2">
        <v>45064.074965277781</v>
      </c>
      <c r="C225" s="1" t="s">
        <v>42</v>
      </c>
      <c r="D225" s="1" t="s">
        <v>3266</v>
      </c>
      <c r="E225" s="1">
        <v>100</v>
      </c>
      <c r="F225" s="1">
        <v>2104</v>
      </c>
      <c r="G225" s="1" t="b">
        <v>1</v>
      </c>
      <c r="H225" s="2">
        <v>45064.131157407406</v>
      </c>
      <c r="I225" s="1" t="s">
        <v>3267</v>
      </c>
      <c r="N225" s="1">
        <v>36.012999999999998</v>
      </c>
      <c r="O225" s="1">
        <v>-95.976699999999994</v>
      </c>
      <c r="P225" s="1" t="s">
        <v>127</v>
      </c>
      <c r="Q225" s="1" t="s">
        <v>128</v>
      </c>
      <c r="W225" s="1" t="s">
        <v>129</v>
      </c>
      <c r="X225" s="1" t="s">
        <v>130</v>
      </c>
      <c r="Y225" s="1">
        <v>78</v>
      </c>
      <c r="AI225" s="1" t="s">
        <v>3268</v>
      </c>
      <c r="AJ225" s="1">
        <v>73</v>
      </c>
      <c r="AK225" s="1">
        <v>67</v>
      </c>
      <c r="AL225" s="1" t="s">
        <v>3269</v>
      </c>
      <c r="AM225" s="1">
        <v>73</v>
      </c>
      <c r="AN225" s="1">
        <v>71</v>
      </c>
      <c r="AO225" s="1" t="s">
        <v>3270</v>
      </c>
      <c r="AP225" s="1">
        <v>84</v>
      </c>
      <c r="AQ225" s="1">
        <v>87</v>
      </c>
      <c r="BJ225" s="1">
        <v>75</v>
      </c>
      <c r="BK225" s="1" t="s">
        <v>132</v>
      </c>
      <c r="BL225" s="1" t="s">
        <v>3271</v>
      </c>
      <c r="BM225" s="1" t="s">
        <v>1177</v>
      </c>
    </row>
    <row r="226" spans="1:67" ht="13" x14ac:dyDescent="0.15">
      <c r="A226" s="2">
        <v>45064.05059027778</v>
      </c>
      <c r="B226" s="2">
        <v>45064.075219907405</v>
      </c>
      <c r="C226" s="1" t="s">
        <v>42</v>
      </c>
      <c r="D226" s="1" t="s">
        <v>3272</v>
      </c>
      <c r="E226" s="1">
        <v>100</v>
      </c>
      <c r="F226" s="1">
        <v>2128</v>
      </c>
      <c r="G226" s="1" t="b">
        <v>1</v>
      </c>
      <c r="H226" s="2">
        <v>45064.131203703706</v>
      </c>
      <c r="I226" s="1" t="s">
        <v>3273</v>
      </c>
      <c r="N226" s="1">
        <v>26.535499999999999</v>
      </c>
      <c r="O226" s="1">
        <v>-80.109800000000007</v>
      </c>
      <c r="P226" s="1" t="s">
        <v>127</v>
      </c>
      <c r="Q226" s="1" t="s">
        <v>128</v>
      </c>
      <c r="W226" s="1" t="s">
        <v>129</v>
      </c>
      <c r="X226" s="1" t="s">
        <v>130</v>
      </c>
      <c r="Y226" s="1">
        <v>79</v>
      </c>
      <c r="AI226" s="1" t="s">
        <v>3274</v>
      </c>
      <c r="AJ226" s="1">
        <v>66</v>
      </c>
      <c r="AK226" s="1">
        <v>73</v>
      </c>
      <c r="AL226" s="1" t="s">
        <v>3275</v>
      </c>
      <c r="AM226" s="1">
        <v>73</v>
      </c>
      <c r="AN226" s="1">
        <v>80</v>
      </c>
      <c r="AO226" s="1" t="s">
        <v>3276</v>
      </c>
      <c r="AP226" s="1">
        <v>80</v>
      </c>
      <c r="AQ226" s="1">
        <v>79</v>
      </c>
      <c r="BJ226" s="1">
        <v>77</v>
      </c>
      <c r="BK226" s="1" t="s">
        <v>132</v>
      </c>
      <c r="BL226" s="1" t="s">
        <v>3277</v>
      </c>
      <c r="BM226" s="1" t="s">
        <v>1177</v>
      </c>
    </row>
    <row r="227" spans="1:67" ht="13" x14ac:dyDescent="0.15">
      <c r="A227" s="2">
        <v>45064.066388888888</v>
      </c>
      <c r="B227" s="2">
        <v>45064.075428240743</v>
      </c>
      <c r="C227" s="1" t="s">
        <v>42</v>
      </c>
      <c r="D227" s="1" t="s">
        <v>3278</v>
      </c>
      <c r="E227" s="1">
        <v>100</v>
      </c>
      <c r="F227" s="1">
        <v>780</v>
      </c>
      <c r="G227" s="1" t="b">
        <v>1</v>
      </c>
      <c r="H227" s="2">
        <v>45064.131261574075</v>
      </c>
      <c r="I227" s="1" t="s">
        <v>3279</v>
      </c>
      <c r="N227" s="1">
        <v>33.4512</v>
      </c>
      <c r="O227" s="1">
        <v>-112.08759999999999</v>
      </c>
      <c r="P227" s="1" t="s">
        <v>127</v>
      </c>
      <c r="Q227" s="1" t="s">
        <v>128</v>
      </c>
      <c r="W227" s="1" t="s">
        <v>129</v>
      </c>
      <c r="X227" s="1" t="s">
        <v>164</v>
      </c>
      <c r="Y227" s="1">
        <v>56</v>
      </c>
      <c r="AR227" s="1" t="s">
        <v>3280</v>
      </c>
      <c r="AS227" s="1">
        <v>73</v>
      </c>
      <c r="AT227" s="1">
        <v>60</v>
      </c>
      <c r="AU227" s="1" t="s">
        <v>3281</v>
      </c>
      <c r="AV227" s="1">
        <v>76</v>
      </c>
      <c r="AW227" s="1">
        <v>74</v>
      </c>
      <c r="AX227" s="1" t="s">
        <v>3282</v>
      </c>
      <c r="AY227" s="1">
        <v>85</v>
      </c>
      <c r="AZ227" s="1">
        <v>84</v>
      </c>
      <c r="BJ227" s="1">
        <v>84</v>
      </c>
      <c r="BK227" s="1" t="s">
        <v>132</v>
      </c>
      <c r="BL227" s="1" t="s">
        <v>3283</v>
      </c>
      <c r="BM227" s="1" t="s">
        <v>644</v>
      </c>
    </row>
    <row r="228" spans="1:67" ht="13" x14ac:dyDescent="0.15">
      <c r="A228" s="2">
        <v>45064.066412037035</v>
      </c>
      <c r="B228" s="2">
        <v>45064.075474537036</v>
      </c>
      <c r="C228" s="1" t="s">
        <v>42</v>
      </c>
      <c r="D228" s="1" t="s">
        <v>3284</v>
      </c>
      <c r="E228" s="1">
        <v>100</v>
      </c>
      <c r="F228" s="1">
        <v>782</v>
      </c>
      <c r="G228" s="1" t="b">
        <v>1</v>
      </c>
      <c r="H228" s="2">
        <v>45064.13144675926</v>
      </c>
      <c r="I228" s="1" t="s">
        <v>3285</v>
      </c>
      <c r="N228" s="1">
        <v>42.076999999999998</v>
      </c>
      <c r="O228" s="1">
        <v>-87.7209</v>
      </c>
      <c r="P228" s="1" t="s">
        <v>127</v>
      </c>
      <c r="Q228" s="1" t="s">
        <v>128</v>
      </c>
      <c r="W228" s="1" t="s">
        <v>129</v>
      </c>
      <c r="X228" s="1" t="s">
        <v>164</v>
      </c>
      <c r="Y228" s="1">
        <v>59</v>
      </c>
      <c r="AR228" s="1" t="s">
        <v>3286</v>
      </c>
      <c r="AS228" s="1">
        <v>76</v>
      </c>
      <c r="AT228" s="1">
        <v>72</v>
      </c>
      <c r="AU228" s="1" t="s">
        <v>3287</v>
      </c>
      <c r="AV228" s="1">
        <v>80</v>
      </c>
      <c r="AW228" s="1">
        <v>76</v>
      </c>
      <c r="AX228" s="1" t="s">
        <v>3288</v>
      </c>
      <c r="AY228" s="1">
        <v>85</v>
      </c>
      <c r="AZ228" s="1">
        <v>89</v>
      </c>
      <c r="BJ228" s="1">
        <v>83</v>
      </c>
      <c r="BK228" s="1" t="s">
        <v>132</v>
      </c>
      <c r="BL228" s="1" t="s">
        <v>3289</v>
      </c>
      <c r="BM228" s="1" t="s">
        <v>644</v>
      </c>
    </row>
    <row r="229" spans="1:67" ht="13" x14ac:dyDescent="0.15">
      <c r="A229" s="2">
        <v>45064.066828703704</v>
      </c>
      <c r="B229" s="2">
        <v>45064.075520833336</v>
      </c>
      <c r="C229" s="1" t="s">
        <v>42</v>
      </c>
      <c r="D229" s="1" t="s">
        <v>3290</v>
      </c>
      <c r="E229" s="1">
        <v>100</v>
      </c>
      <c r="F229" s="1">
        <v>750</v>
      </c>
      <c r="G229" s="1" t="b">
        <v>1</v>
      </c>
      <c r="H229" s="2">
        <v>45064.132789351854</v>
      </c>
      <c r="I229" s="1" t="s">
        <v>3291</v>
      </c>
      <c r="N229" s="1">
        <v>36.543799999999997</v>
      </c>
      <c r="O229" s="1">
        <v>-86.024500000000003</v>
      </c>
      <c r="P229" s="1" t="s">
        <v>127</v>
      </c>
      <c r="Q229" s="1" t="s">
        <v>128</v>
      </c>
      <c r="W229" s="1" t="s">
        <v>129</v>
      </c>
      <c r="X229" s="1" t="s">
        <v>164</v>
      </c>
      <c r="Y229" s="1">
        <v>62</v>
      </c>
      <c r="Z229" s="1" t="s">
        <v>3292</v>
      </c>
      <c r="AA229" s="1">
        <v>76</v>
      </c>
      <c r="AB229" s="1">
        <v>71</v>
      </c>
      <c r="AC229" s="1" t="s">
        <v>3293</v>
      </c>
      <c r="AD229" s="1">
        <v>77</v>
      </c>
      <c r="AE229" s="1">
        <v>79</v>
      </c>
      <c r="AF229" s="1" t="s">
        <v>3294</v>
      </c>
      <c r="AG229" s="1">
        <v>85</v>
      </c>
      <c r="AH229" s="1">
        <v>84</v>
      </c>
      <c r="BJ229" s="1">
        <v>85</v>
      </c>
      <c r="BK229" s="1" t="s">
        <v>132</v>
      </c>
      <c r="BL229" s="1" t="s">
        <v>3295</v>
      </c>
      <c r="BM229" s="1" t="s">
        <v>1578</v>
      </c>
    </row>
    <row r="230" spans="1:67" ht="13" x14ac:dyDescent="0.15">
      <c r="A230" s="2">
        <v>45064.066863425927</v>
      </c>
      <c r="B230" s="2">
        <v>45064.075555555559</v>
      </c>
      <c r="C230" s="1" t="s">
        <v>42</v>
      </c>
      <c r="D230" s="1" t="s">
        <v>3296</v>
      </c>
      <c r="E230" s="1">
        <v>100</v>
      </c>
      <c r="F230" s="1">
        <v>751</v>
      </c>
      <c r="G230" s="1" t="b">
        <v>1</v>
      </c>
      <c r="H230" s="2">
        <v>45064.132789351854</v>
      </c>
      <c r="I230" s="1" t="s">
        <v>3297</v>
      </c>
      <c r="N230" s="1">
        <v>40.712299999999999</v>
      </c>
      <c r="O230" s="1">
        <v>-74.006799999999998</v>
      </c>
      <c r="P230" s="1" t="s">
        <v>127</v>
      </c>
      <c r="Q230" s="1" t="s">
        <v>128</v>
      </c>
      <c r="W230" s="1" t="s">
        <v>129</v>
      </c>
      <c r="X230" s="1" t="s">
        <v>164</v>
      </c>
      <c r="Y230" s="1">
        <v>68</v>
      </c>
      <c r="AI230" s="1" t="s">
        <v>3298</v>
      </c>
      <c r="AJ230" s="1">
        <v>74</v>
      </c>
      <c r="AK230" s="1">
        <v>71</v>
      </c>
      <c r="AL230" s="1" t="s">
        <v>3299</v>
      </c>
      <c r="AM230" s="1">
        <v>82</v>
      </c>
      <c r="AN230" s="1">
        <v>79</v>
      </c>
      <c r="AO230" s="1" t="s">
        <v>3300</v>
      </c>
      <c r="AP230" s="1">
        <v>87</v>
      </c>
      <c r="AQ230" s="1">
        <v>89</v>
      </c>
      <c r="BJ230" s="1">
        <v>88</v>
      </c>
      <c r="BK230" s="1" t="s">
        <v>132</v>
      </c>
      <c r="BL230" s="1" t="s">
        <v>3301</v>
      </c>
      <c r="BM230" s="1" t="s">
        <v>1177</v>
      </c>
    </row>
    <row r="231" spans="1:67" ht="13" x14ac:dyDescent="0.15">
      <c r="A231" s="2">
        <v>45064.050497685188</v>
      </c>
      <c r="B231" s="2">
        <v>45064.07571759259</v>
      </c>
      <c r="C231" s="1" t="s">
        <v>42</v>
      </c>
      <c r="D231" s="1" t="s">
        <v>3302</v>
      </c>
      <c r="E231" s="1">
        <v>100</v>
      </c>
      <c r="F231" s="1">
        <v>2179</v>
      </c>
      <c r="G231" s="1" t="b">
        <v>1</v>
      </c>
      <c r="H231" s="2">
        <v>45064.135671296295</v>
      </c>
      <c r="I231" s="1" t="s">
        <v>3303</v>
      </c>
      <c r="N231" s="1">
        <v>33.728000000000002</v>
      </c>
      <c r="O231" s="1">
        <v>-116.711</v>
      </c>
      <c r="P231" s="1" t="s">
        <v>127</v>
      </c>
      <c r="Q231" s="1" t="s">
        <v>128</v>
      </c>
      <c r="W231" s="1" t="s">
        <v>129</v>
      </c>
      <c r="X231" s="1" t="s">
        <v>130</v>
      </c>
      <c r="Y231" s="1">
        <v>82</v>
      </c>
      <c r="Z231" s="1" t="s">
        <v>3304</v>
      </c>
      <c r="AA231" s="1">
        <v>76</v>
      </c>
      <c r="AB231" s="1">
        <v>87</v>
      </c>
      <c r="AC231" s="1" t="s">
        <v>3305</v>
      </c>
      <c r="AD231" s="1">
        <v>73</v>
      </c>
      <c r="AE231" s="1">
        <v>83</v>
      </c>
      <c r="AF231" s="1" t="s">
        <v>3306</v>
      </c>
      <c r="AG231" s="1">
        <v>72</v>
      </c>
      <c r="AH231" s="1">
        <v>79</v>
      </c>
      <c r="BJ231" s="1">
        <v>87</v>
      </c>
      <c r="BK231" s="1" t="s">
        <v>132</v>
      </c>
      <c r="BL231" s="1" t="s">
        <v>3307</v>
      </c>
      <c r="BM231" s="1" t="s">
        <v>1578</v>
      </c>
    </row>
    <row r="232" spans="1:67" ht="13" x14ac:dyDescent="0.15">
      <c r="A232" s="2">
        <v>45064.050474537034</v>
      </c>
      <c r="B232" s="2">
        <v>45064.075902777775</v>
      </c>
      <c r="C232" s="1" t="s">
        <v>42</v>
      </c>
      <c r="D232" s="1" t="s">
        <v>3308</v>
      </c>
      <c r="E232" s="1">
        <v>100</v>
      </c>
      <c r="F232" s="1">
        <v>2196</v>
      </c>
      <c r="G232" s="1" t="b">
        <v>1</v>
      </c>
      <c r="H232" s="2">
        <v>45064.136134259257</v>
      </c>
      <c r="I232" s="1" t="s">
        <v>3309</v>
      </c>
      <c r="N232" s="1">
        <v>28.517700000000001</v>
      </c>
      <c r="O232" s="1">
        <v>-81.450800000000001</v>
      </c>
      <c r="P232" s="1" t="s">
        <v>127</v>
      </c>
      <c r="Q232" s="1" t="s">
        <v>128</v>
      </c>
      <c r="W232" s="1" t="s">
        <v>129</v>
      </c>
      <c r="X232" s="1" t="s">
        <v>130</v>
      </c>
      <c r="Y232" s="1">
        <v>73</v>
      </c>
      <c r="AI232" s="1" t="s">
        <v>3310</v>
      </c>
      <c r="AJ232" s="1">
        <v>77</v>
      </c>
      <c r="AK232" s="1">
        <v>82</v>
      </c>
      <c r="AL232" s="1" t="s">
        <v>3311</v>
      </c>
      <c r="AM232" s="1">
        <v>71</v>
      </c>
      <c r="AN232" s="1">
        <v>78</v>
      </c>
      <c r="AO232" s="1" t="s">
        <v>3312</v>
      </c>
      <c r="AP232" s="1">
        <v>78</v>
      </c>
      <c r="AQ232" s="1">
        <v>85</v>
      </c>
      <c r="BJ232" s="1">
        <v>83</v>
      </c>
      <c r="BK232" s="1" t="s">
        <v>132</v>
      </c>
      <c r="BL232" s="1" t="s">
        <v>3313</v>
      </c>
      <c r="BM232" s="1" t="s">
        <v>1177</v>
      </c>
    </row>
    <row r="233" spans="1:67" ht="13" x14ac:dyDescent="0.15">
      <c r="A233" s="2">
        <v>45064.061898148146</v>
      </c>
      <c r="B233" s="2">
        <v>45064.076006944444</v>
      </c>
      <c r="C233" s="1" t="s">
        <v>42</v>
      </c>
      <c r="D233" s="1" t="s">
        <v>3314</v>
      </c>
      <c r="E233" s="1">
        <v>100</v>
      </c>
      <c r="F233" s="1">
        <v>1219</v>
      </c>
      <c r="G233" s="1" t="b">
        <v>1</v>
      </c>
      <c r="H233" s="2">
        <v>45064.137118055558</v>
      </c>
      <c r="I233" s="1" t="s">
        <v>3315</v>
      </c>
      <c r="N233" s="1">
        <v>35.379100000000001</v>
      </c>
      <c r="O233" s="1">
        <v>-88.251199999999997</v>
      </c>
      <c r="P233" s="1" t="s">
        <v>127</v>
      </c>
      <c r="Q233" s="1" t="s">
        <v>128</v>
      </c>
      <c r="W233" s="1" t="s">
        <v>129</v>
      </c>
      <c r="X233" s="1" t="s">
        <v>164</v>
      </c>
      <c r="Y233" s="1">
        <v>67</v>
      </c>
      <c r="BA233" s="1" t="s">
        <v>3316</v>
      </c>
      <c r="BB233" s="1">
        <v>63</v>
      </c>
      <c r="BC233" s="1">
        <v>63</v>
      </c>
      <c r="BD233" s="1" t="s">
        <v>3317</v>
      </c>
      <c r="BE233" s="1">
        <v>50</v>
      </c>
      <c r="BF233" s="1">
        <v>54</v>
      </c>
      <c r="BG233" s="1" t="s">
        <v>3318</v>
      </c>
      <c r="BH233" s="1">
        <v>54</v>
      </c>
      <c r="BI233" s="1">
        <v>71</v>
      </c>
      <c r="BJ233" s="1">
        <v>60</v>
      </c>
      <c r="BK233" s="1" t="s">
        <v>132</v>
      </c>
      <c r="BL233" s="1" t="s">
        <v>3319</v>
      </c>
      <c r="BM233" s="1" t="s">
        <v>134</v>
      </c>
    </row>
    <row r="234" spans="1:67" ht="13" x14ac:dyDescent="0.15">
      <c r="A234" s="2">
        <v>45064.060335648152</v>
      </c>
      <c r="B234" s="2">
        <v>45064.076006944444</v>
      </c>
      <c r="C234" s="1" t="s">
        <v>42</v>
      </c>
      <c r="D234" s="1" t="s">
        <v>3320</v>
      </c>
      <c r="E234" s="1">
        <v>100</v>
      </c>
      <c r="F234" s="1">
        <v>1353</v>
      </c>
      <c r="G234" s="1" t="b">
        <v>1</v>
      </c>
      <c r="H234" s="2">
        <v>45064.137129629627</v>
      </c>
      <c r="I234" s="1" t="s">
        <v>3321</v>
      </c>
      <c r="N234" s="1">
        <v>37.750999999999998</v>
      </c>
      <c r="O234" s="1">
        <v>-97.822000000000003</v>
      </c>
      <c r="P234" s="1" t="s">
        <v>127</v>
      </c>
      <c r="Q234" s="1" t="s">
        <v>128</v>
      </c>
      <c r="W234" s="1" t="s">
        <v>129</v>
      </c>
      <c r="X234" s="1" t="s">
        <v>164</v>
      </c>
      <c r="Y234" s="1">
        <v>56</v>
      </c>
      <c r="Z234" s="1" t="s">
        <v>3322</v>
      </c>
      <c r="AA234" s="1">
        <v>47</v>
      </c>
      <c r="AB234" s="1">
        <v>58</v>
      </c>
      <c r="AC234" s="1" t="s">
        <v>3323</v>
      </c>
      <c r="AD234" s="1">
        <v>63</v>
      </c>
      <c r="AE234" s="1">
        <v>53</v>
      </c>
      <c r="AF234" s="1" t="s">
        <v>3324</v>
      </c>
      <c r="AG234" s="1">
        <v>56</v>
      </c>
      <c r="AH234" s="1">
        <v>60</v>
      </c>
      <c r="BJ234" s="1">
        <v>63</v>
      </c>
      <c r="BK234" s="1" t="s">
        <v>132</v>
      </c>
      <c r="BL234" s="1" t="s">
        <v>3325</v>
      </c>
      <c r="BM234" s="1" t="s">
        <v>1578</v>
      </c>
    </row>
    <row r="235" spans="1:67" ht="13" x14ac:dyDescent="0.15">
      <c r="A235" s="2">
        <v>45064.060902777775</v>
      </c>
      <c r="B235" s="2">
        <v>45064.076284722221</v>
      </c>
      <c r="C235" s="1" t="s">
        <v>42</v>
      </c>
      <c r="D235" s="1" t="s">
        <v>3326</v>
      </c>
      <c r="E235" s="1">
        <v>100</v>
      </c>
      <c r="F235" s="1">
        <v>1328</v>
      </c>
      <c r="G235" s="1" t="b">
        <v>1</v>
      </c>
      <c r="H235" s="2">
        <v>45064.137129629627</v>
      </c>
      <c r="I235" s="1" t="s">
        <v>3327</v>
      </c>
      <c r="N235" s="1">
        <v>38.658299999999997</v>
      </c>
      <c r="O235" s="1">
        <v>-77.248099999999994</v>
      </c>
      <c r="P235" s="1" t="s">
        <v>127</v>
      </c>
      <c r="Q235" s="1" t="s">
        <v>128</v>
      </c>
      <c r="W235" s="1" t="s">
        <v>129</v>
      </c>
      <c r="X235" s="1" t="s">
        <v>164</v>
      </c>
      <c r="Y235" s="1">
        <v>76</v>
      </c>
      <c r="BA235" s="1" t="s">
        <v>3328</v>
      </c>
      <c r="BB235" s="1">
        <v>49</v>
      </c>
      <c r="BC235" s="1">
        <v>53</v>
      </c>
      <c r="BD235" s="1" t="s">
        <v>3329</v>
      </c>
      <c r="BE235" s="1">
        <v>67</v>
      </c>
      <c r="BF235" s="1">
        <v>73</v>
      </c>
      <c r="BG235" s="1" t="s">
        <v>3330</v>
      </c>
      <c r="BH235" s="1">
        <v>70</v>
      </c>
      <c r="BI235" s="1">
        <v>79</v>
      </c>
      <c r="BJ235" s="1">
        <v>60</v>
      </c>
      <c r="BK235" s="1" t="s">
        <v>132</v>
      </c>
      <c r="BL235" s="1" t="s">
        <v>3331</v>
      </c>
      <c r="BM235" s="1" t="s">
        <v>134</v>
      </c>
    </row>
    <row r="236" spans="1:67" ht="13" x14ac:dyDescent="0.15">
      <c r="A236" s="2">
        <v>45064.060879629629</v>
      </c>
      <c r="B236" s="2">
        <v>45064.076354166667</v>
      </c>
      <c r="C236" s="1" t="s">
        <v>42</v>
      </c>
      <c r="D236" s="1" t="s">
        <v>3332</v>
      </c>
      <c r="E236" s="1">
        <v>100</v>
      </c>
      <c r="F236" s="1">
        <v>1336</v>
      </c>
      <c r="G236" s="1" t="b">
        <v>1</v>
      </c>
      <c r="H236" s="2">
        <v>45064.140648148146</v>
      </c>
      <c r="I236" s="1" t="s">
        <v>3333</v>
      </c>
      <c r="N236" s="1">
        <v>34.054400000000001</v>
      </c>
      <c r="O236" s="1">
        <v>-118.2441</v>
      </c>
      <c r="P236" s="1" t="s">
        <v>127</v>
      </c>
      <c r="Q236" s="1" t="s">
        <v>128</v>
      </c>
      <c r="W236" s="1" t="s">
        <v>129</v>
      </c>
      <c r="X236" s="1" t="s">
        <v>164</v>
      </c>
      <c r="Y236" s="1">
        <v>70</v>
      </c>
      <c r="AR236" s="1" t="s">
        <v>3334</v>
      </c>
      <c r="AS236" s="1">
        <v>63</v>
      </c>
      <c r="AT236" s="1">
        <v>79</v>
      </c>
      <c r="AU236" s="1" t="s">
        <v>3335</v>
      </c>
      <c r="AV236" s="1">
        <v>50</v>
      </c>
      <c r="AW236" s="1">
        <v>49</v>
      </c>
      <c r="AX236" s="1" t="s">
        <v>3336</v>
      </c>
      <c r="AY236" s="1">
        <v>69</v>
      </c>
      <c r="AZ236" s="1">
        <v>82</v>
      </c>
      <c r="BJ236" s="1">
        <v>72</v>
      </c>
      <c r="BK236" s="1" t="s">
        <v>132</v>
      </c>
      <c r="BL236" s="1" t="s">
        <v>3337</v>
      </c>
      <c r="BM236" s="1" t="s">
        <v>644</v>
      </c>
    </row>
    <row r="237" spans="1:67" ht="13" x14ac:dyDescent="0.15">
      <c r="A237" s="2">
        <v>45064.050428240742</v>
      </c>
      <c r="B237" s="2">
        <v>45064.076435185183</v>
      </c>
      <c r="C237" s="1" t="s">
        <v>42</v>
      </c>
      <c r="D237" s="1" t="s">
        <v>3338</v>
      </c>
      <c r="E237" s="1">
        <v>100</v>
      </c>
      <c r="F237" s="1">
        <v>2247</v>
      </c>
      <c r="G237" s="1" t="b">
        <v>1</v>
      </c>
      <c r="H237" s="2">
        <v>45064.140659722223</v>
      </c>
      <c r="I237" s="1" t="s">
        <v>3339</v>
      </c>
      <c r="N237" s="1">
        <v>42.498600000000003</v>
      </c>
      <c r="O237" s="1">
        <v>-83.479200000000006</v>
      </c>
      <c r="P237" s="1" t="s">
        <v>127</v>
      </c>
      <c r="Q237" s="1" t="s">
        <v>128</v>
      </c>
      <c r="W237" s="1" t="s">
        <v>129</v>
      </c>
      <c r="X237" s="1" t="s">
        <v>130</v>
      </c>
      <c r="Y237" s="1">
        <v>85</v>
      </c>
      <c r="AR237" s="1" t="s">
        <v>3340</v>
      </c>
      <c r="AS237" s="1">
        <v>77</v>
      </c>
      <c r="AT237" s="1">
        <v>83</v>
      </c>
      <c r="AU237" s="1" t="s">
        <v>3341</v>
      </c>
      <c r="AV237" s="1">
        <v>79</v>
      </c>
      <c r="AW237" s="1">
        <v>73</v>
      </c>
      <c r="AX237" s="1" t="s">
        <v>3342</v>
      </c>
      <c r="AY237" s="1">
        <v>80</v>
      </c>
      <c r="AZ237" s="1">
        <v>86</v>
      </c>
      <c r="BJ237" s="1">
        <v>79</v>
      </c>
      <c r="BK237" s="1" t="s">
        <v>132</v>
      </c>
      <c r="BL237" s="1" t="s">
        <v>3343</v>
      </c>
      <c r="BM237" s="1" t="s">
        <v>644</v>
      </c>
    </row>
    <row r="238" spans="1:67" ht="13" x14ac:dyDescent="0.15">
      <c r="A238" s="2">
        <v>45064.062071759261</v>
      </c>
      <c r="B238" s="2">
        <v>45064.077013888891</v>
      </c>
      <c r="C238" s="1" t="s">
        <v>42</v>
      </c>
      <c r="D238" s="1" t="s">
        <v>3344</v>
      </c>
      <c r="E238" s="1">
        <v>100</v>
      </c>
      <c r="F238" s="1">
        <v>1290</v>
      </c>
      <c r="G238" s="1" t="b">
        <v>1</v>
      </c>
      <c r="H238" s="2">
        <v>45064.145358796297</v>
      </c>
      <c r="I238" s="1" t="s">
        <v>3345</v>
      </c>
      <c r="N238" s="1">
        <v>39.972700000000003</v>
      </c>
      <c r="O238" s="1">
        <v>-74.247399999999999</v>
      </c>
      <c r="P238" s="1" t="s">
        <v>127</v>
      </c>
      <c r="Q238" s="1" t="s">
        <v>128</v>
      </c>
      <c r="W238" s="1" t="s">
        <v>129</v>
      </c>
      <c r="X238" s="1" t="s">
        <v>164</v>
      </c>
      <c r="Y238" s="1">
        <v>50</v>
      </c>
      <c r="BA238" s="1" t="s">
        <v>3346</v>
      </c>
      <c r="BB238" s="1">
        <v>64</v>
      </c>
      <c r="BC238" s="1">
        <v>56</v>
      </c>
      <c r="BD238" s="1" t="s">
        <v>3347</v>
      </c>
      <c r="BE238" s="1">
        <v>74</v>
      </c>
      <c r="BF238" s="1">
        <v>79</v>
      </c>
      <c r="BG238" s="1" t="s">
        <v>3348</v>
      </c>
      <c r="BH238" s="1">
        <v>71</v>
      </c>
      <c r="BI238" s="1">
        <v>76</v>
      </c>
      <c r="BJ238" s="1">
        <v>72</v>
      </c>
      <c r="BK238" s="1" t="s">
        <v>132</v>
      </c>
      <c r="BL238" s="1" t="s">
        <v>3349</v>
      </c>
      <c r="BM238" s="1" t="s">
        <v>134</v>
      </c>
    </row>
    <row r="239" spans="1:67" ht="13" x14ac:dyDescent="0.15">
      <c r="A239" s="2">
        <v>45064.067361111112</v>
      </c>
      <c r="B239" s="2">
        <v>45064.078784722224</v>
      </c>
      <c r="C239" s="1" t="s">
        <v>42</v>
      </c>
      <c r="D239" s="1" t="s">
        <v>3350</v>
      </c>
      <c r="E239" s="1">
        <v>100</v>
      </c>
      <c r="F239" s="1">
        <v>987</v>
      </c>
      <c r="G239" s="1" t="b">
        <v>1</v>
      </c>
      <c r="H239" s="2">
        <v>45064.145381944443</v>
      </c>
      <c r="I239" s="1" t="s">
        <v>3351</v>
      </c>
      <c r="N239" s="1">
        <v>32.794400000000003</v>
      </c>
      <c r="O239" s="1">
        <v>-79.948400000000007</v>
      </c>
      <c r="P239" s="1" t="s">
        <v>127</v>
      </c>
      <c r="Q239" s="1" t="s">
        <v>128</v>
      </c>
      <c r="W239" s="1" t="s">
        <v>129</v>
      </c>
      <c r="X239" s="1" t="s">
        <v>130</v>
      </c>
      <c r="Y239" s="1">
        <v>71</v>
      </c>
      <c r="BA239" s="1" t="s">
        <v>3352</v>
      </c>
      <c r="BB239" s="1">
        <v>63</v>
      </c>
      <c r="BC239" s="1">
        <v>63</v>
      </c>
      <c r="BD239" s="1" t="s">
        <v>3353</v>
      </c>
      <c r="BE239" s="1">
        <v>69</v>
      </c>
      <c r="BF239" s="1">
        <v>74</v>
      </c>
      <c r="BG239" s="1" t="s">
        <v>3354</v>
      </c>
      <c r="BH239" s="1">
        <v>82</v>
      </c>
      <c r="BI239" s="1">
        <v>87</v>
      </c>
      <c r="BJ239" s="1">
        <v>79</v>
      </c>
      <c r="BK239" s="1" t="s">
        <v>132</v>
      </c>
      <c r="BL239" s="1" t="s">
        <v>3355</v>
      </c>
      <c r="BM239" s="1" t="s">
        <v>134</v>
      </c>
      <c r="BO239" t="s">
        <v>135</v>
      </c>
    </row>
    <row r="240" spans="1:67" ht="13" x14ac:dyDescent="0.15">
      <c r="A240" s="2">
        <v>45064.067395833335</v>
      </c>
      <c r="B240" s="2">
        <v>45064.080081018517</v>
      </c>
      <c r="C240" s="1" t="s">
        <v>42</v>
      </c>
      <c r="D240" s="1" t="s">
        <v>3350</v>
      </c>
      <c r="E240" s="1">
        <v>100</v>
      </c>
      <c r="F240" s="1">
        <v>1096</v>
      </c>
      <c r="G240" s="1" t="b">
        <v>1</v>
      </c>
      <c r="H240" s="2">
        <v>45064.149421296293</v>
      </c>
      <c r="I240" s="1" t="s">
        <v>3356</v>
      </c>
      <c r="N240" s="1">
        <v>32.794400000000003</v>
      </c>
      <c r="O240" s="1">
        <v>-79.948400000000007</v>
      </c>
      <c r="P240" s="1" t="s">
        <v>127</v>
      </c>
      <c r="Q240" s="1" t="s">
        <v>128</v>
      </c>
      <c r="W240" s="1" t="s">
        <v>129</v>
      </c>
      <c r="X240" s="1" t="s">
        <v>130</v>
      </c>
      <c r="Y240" s="1">
        <v>84</v>
      </c>
      <c r="BA240" s="1" t="s">
        <v>3357</v>
      </c>
      <c r="BB240" s="1">
        <v>76</v>
      </c>
      <c r="BC240" s="1">
        <v>84</v>
      </c>
      <c r="BD240" s="1" t="s">
        <v>3358</v>
      </c>
      <c r="BE240" s="1">
        <v>81</v>
      </c>
      <c r="BF240" s="1">
        <v>84</v>
      </c>
      <c r="BG240" s="1" t="s">
        <v>3359</v>
      </c>
      <c r="BH240" s="1">
        <v>77</v>
      </c>
      <c r="BI240" s="1">
        <v>80</v>
      </c>
      <c r="BJ240" s="1">
        <v>77</v>
      </c>
      <c r="BK240" s="1" t="s">
        <v>132</v>
      </c>
      <c r="BL240" s="1" t="s">
        <v>3360</v>
      </c>
      <c r="BM240" s="1" t="s">
        <v>134</v>
      </c>
      <c r="BO240" t="s">
        <v>135</v>
      </c>
    </row>
    <row r="241" spans="1:67" ht="13" x14ac:dyDescent="0.15">
      <c r="A241" s="2">
        <v>45064.067488425928</v>
      </c>
      <c r="B241" s="2">
        <v>45064.081921296296</v>
      </c>
      <c r="C241" s="1" t="s">
        <v>42</v>
      </c>
      <c r="D241" s="1" t="s">
        <v>3361</v>
      </c>
      <c r="E241" s="1">
        <v>100</v>
      </c>
      <c r="F241" s="1">
        <v>1246</v>
      </c>
      <c r="G241" s="1" t="b">
        <v>1</v>
      </c>
      <c r="H241" s="2">
        <v>45064.14943287037</v>
      </c>
      <c r="I241" s="1" t="s">
        <v>3362</v>
      </c>
      <c r="N241" s="1">
        <v>33.127499999999998</v>
      </c>
      <c r="O241" s="1">
        <v>-86.858800000000002</v>
      </c>
      <c r="P241" s="1" t="s">
        <v>127</v>
      </c>
      <c r="Q241" s="1" t="s">
        <v>128</v>
      </c>
      <c r="W241" s="1" t="s">
        <v>129</v>
      </c>
      <c r="X241" s="1" t="s">
        <v>164</v>
      </c>
      <c r="Y241" s="1">
        <v>79</v>
      </c>
      <c r="AI241" s="1" t="s">
        <v>3363</v>
      </c>
      <c r="AJ241" s="1">
        <v>81</v>
      </c>
      <c r="AK241" s="1">
        <v>77</v>
      </c>
      <c r="AL241" s="1" t="s">
        <v>3364</v>
      </c>
      <c r="AM241" s="1">
        <v>63</v>
      </c>
      <c r="AN241" s="1">
        <v>68</v>
      </c>
      <c r="AO241" s="1" t="s">
        <v>3365</v>
      </c>
      <c r="AP241" s="1">
        <v>61</v>
      </c>
      <c r="AQ241" s="1">
        <v>69</v>
      </c>
      <c r="BJ241" s="1">
        <v>55</v>
      </c>
      <c r="BK241" s="1" t="s">
        <v>132</v>
      </c>
      <c r="BL241" s="1" t="s">
        <v>3366</v>
      </c>
      <c r="BM241" s="1" t="s">
        <v>1177</v>
      </c>
      <c r="BO241" t="s">
        <v>135</v>
      </c>
    </row>
    <row r="242" spans="1:67" ht="13" x14ac:dyDescent="0.15">
      <c r="A242" s="2">
        <v>45064.067465277774</v>
      </c>
      <c r="B242" s="2">
        <v>45064.082777777781</v>
      </c>
      <c r="C242" s="1" t="s">
        <v>42</v>
      </c>
      <c r="D242" s="1" t="s">
        <v>3367</v>
      </c>
      <c r="E242" s="1">
        <v>100</v>
      </c>
      <c r="F242" s="1">
        <v>1322</v>
      </c>
      <c r="G242" s="1" t="b">
        <v>1</v>
      </c>
      <c r="H242" s="2">
        <v>45064.153993055559</v>
      </c>
      <c r="I242" s="1" t="s">
        <v>3368</v>
      </c>
      <c r="N242" s="1">
        <v>34.802999999999997</v>
      </c>
      <c r="O242" s="1">
        <v>-86.971400000000003</v>
      </c>
      <c r="P242" s="1" t="s">
        <v>127</v>
      </c>
      <c r="Q242" s="1" t="s">
        <v>128</v>
      </c>
      <c r="W242" s="1" t="s">
        <v>129</v>
      </c>
      <c r="X242" s="1" t="s">
        <v>164</v>
      </c>
      <c r="Y242" s="1">
        <v>74</v>
      </c>
      <c r="AR242" s="1" t="s">
        <v>3369</v>
      </c>
      <c r="AS242" s="1">
        <v>74</v>
      </c>
      <c r="AT242" s="1">
        <v>78</v>
      </c>
      <c r="AU242" s="1" t="s">
        <v>3370</v>
      </c>
      <c r="AV242" s="1">
        <v>78</v>
      </c>
      <c r="AW242" s="1">
        <v>80</v>
      </c>
      <c r="AX242" s="1" t="s">
        <v>3371</v>
      </c>
      <c r="AY242" s="1">
        <v>79</v>
      </c>
      <c r="AZ242" s="1">
        <v>83</v>
      </c>
      <c r="BJ242" s="1">
        <v>78</v>
      </c>
      <c r="BK242" s="1" t="s">
        <v>132</v>
      </c>
      <c r="BL242" s="1" t="s">
        <v>3372</v>
      </c>
      <c r="BM242" s="1" t="s">
        <v>644</v>
      </c>
      <c r="BO242" t="s">
        <v>135</v>
      </c>
    </row>
    <row r="243" spans="1:67" ht="13" x14ac:dyDescent="0.15">
      <c r="A243" s="2">
        <v>45064.067442129628</v>
      </c>
      <c r="B243" s="2">
        <v>45064.083796296298</v>
      </c>
      <c r="C243" s="1" t="s">
        <v>42</v>
      </c>
      <c r="D243" s="1" t="s">
        <v>3350</v>
      </c>
      <c r="E243" s="1">
        <v>100</v>
      </c>
      <c r="F243" s="1">
        <v>1412</v>
      </c>
      <c r="G243" s="1" t="b">
        <v>1</v>
      </c>
      <c r="H243" s="2">
        <v>45064.154004629629</v>
      </c>
      <c r="I243" s="1" t="s">
        <v>3373</v>
      </c>
      <c r="N243" s="1">
        <v>32.794400000000003</v>
      </c>
      <c r="O243" s="1">
        <v>-79.948400000000007</v>
      </c>
      <c r="P243" s="1" t="s">
        <v>127</v>
      </c>
      <c r="Q243" s="1" t="s">
        <v>128</v>
      </c>
      <c r="W243" s="1" t="s">
        <v>129</v>
      </c>
      <c r="X243" s="1" t="s">
        <v>164</v>
      </c>
      <c r="Y243" s="1">
        <v>74</v>
      </c>
      <c r="BA243" s="1" t="s">
        <v>3374</v>
      </c>
      <c r="BB243" s="1">
        <v>76</v>
      </c>
      <c r="BC243" s="1">
        <v>79</v>
      </c>
      <c r="BD243" s="1" t="s">
        <v>3375</v>
      </c>
      <c r="BE243" s="1">
        <v>66</v>
      </c>
      <c r="BF243" s="1">
        <v>75</v>
      </c>
      <c r="BG243" s="1" t="s">
        <v>3376</v>
      </c>
      <c r="BH243" s="1">
        <v>70</v>
      </c>
      <c r="BI243" s="1">
        <v>74</v>
      </c>
      <c r="BJ243" s="1">
        <v>67</v>
      </c>
      <c r="BK243" s="1" t="s">
        <v>132</v>
      </c>
      <c r="BL243" s="1" t="s">
        <v>3377</v>
      </c>
      <c r="BM243" s="1" t="s">
        <v>134</v>
      </c>
      <c r="BO243" t="s">
        <v>135</v>
      </c>
    </row>
    <row r="244" spans="1:67" ht="13" x14ac:dyDescent="0.15">
      <c r="A244" s="2">
        <v>45064.067407407405</v>
      </c>
      <c r="B244" s="2">
        <v>45064.085300925923</v>
      </c>
      <c r="C244" s="1" t="s">
        <v>42</v>
      </c>
      <c r="D244" s="1" t="s">
        <v>3378</v>
      </c>
      <c r="E244" s="1">
        <v>100</v>
      </c>
      <c r="F244" s="1">
        <v>1545</v>
      </c>
      <c r="G244" s="1" t="b">
        <v>1</v>
      </c>
      <c r="H244" s="2">
        <v>45064.158483796295</v>
      </c>
      <c r="I244" s="1" t="s">
        <v>3379</v>
      </c>
      <c r="N244" s="1">
        <v>34.096400000000003</v>
      </c>
      <c r="O244" s="1">
        <v>-117.8582</v>
      </c>
      <c r="P244" s="1" t="s">
        <v>127</v>
      </c>
      <c r="Q244" s="1" t="s">
        <v>128</v>
      </c>
      <c r="W244" s="1" t="s">
        <v>129</v>
      </c>
      <c r="X244" s="1" t="s">
        <v>164</v>
      </c>
      <c r="Y244" s="1">
        <v>73</v>
      </c>
      <c r="Z244" s="1" t="s">
        <v>3380</v>
      </c>
      <c r="AA244" s="1">
        <v>60</v>
      </c>
      <c r="AB244" s="1">
        <v>77</v>
      </c>
      <c r="AC244" s="1" t="s">
        <v>3381</v>
      </c>
      <c r="AD244" s="1">
        <v>70</v>
      </c>
      <c r="AE244" s="1">
        <v>77</v>
      </c>
      <c r="AF244" s="1" t="s">
        <v>3382</v>
      </c>
      <c r="AG244" s="1">
        <v>76</v>
      </c>
      <c r="AH244" s="1">
        <v>75</v>
      </c>
      <c r="BJ244" s="1">
        <v>81</v>
      </c>
      <c r="BK244" s="1" t="s">
        <v>132</v>
      </c>
      <c r="BL244" s="1" t="s">
        <v>3383</v>
      </c>
      <c r="BM244" s="1" t="s">
        <v>1578</v>
      </c>
      <c r="BO244" t="s">
        <v>135</v>
      </c>
    </row>
    <row r="245" spans="1:67" ht="13" x14ac:dyDescent="0.15">
      <c r="A245" s="2">
        <v>45064.076215277775</v>
      </c>
      <c r="B245" s="2">
        <v>45064.087141203701</v>
      </c>
      <c r="C245" s="1" t="s">
        <v>42</v>
      </c>
      <c r="D245" s="1" t="s">
        <v>3384</v>
      </c>
      <c r="E245" s="1">
        <v>100</v>
      </c>
      <c r="F245" s="1">
        <v>944</v>
      </c>
      <c r="G245" s="1" t="b">
        <v>1</v>
      </c>
      <c r="H245" s="2">
        <v>45064.158495370371</v>
      </c>
      <c r="I245" s="1" t="s">
        <v>3385</v>
      </c>
      <c r="N245" s="1">
        <v>40.758800000000001</v>
      </c>
      <c r="O245" s="1">
        <v>-73.566100000000006</v>
      </c>
      <c r="P245" s="1" t="s">
        <v>127</v>
      </c>
      <c r="Q245" s="1" t="s">
        <v>128</v>
      </c>
      <c r="W245" s="1" t="s">
        <v>129</v>
      </c>
      <c r="X245" s="1" t="s">
        <v>130</v>
      </c>
      <c r="Y245" s="1">
        <v>58</v>
      </c>
      <c r="AI245" s="1" t="s">
        <v>3386</v>
      </c>
      <c r="AJ245" s="1">
        <v>71</v>
      </c>
      <c r="AK245" s="1">
        <v>70</v>
      </c>
      <c r="AL245" s="1" t="s">
        <v>3387</v>
      </c>
      <c r="AM245" s="1">
        <v>73</v>
      </c>
      <c r="AN245" s="1">
        <v>73</v>
      </c>
      <c r="AO245" s="1" t="s">
        <v>3388</v>
      </c>
      <c r="AP245" s="1">
        <v>88</v>
      </c>
      <c r="AQ245" s="1">
        <v>90</v>
      </c>
      <c r="BJ245" s="1">
        <v>89</v>
      </c>
      <c r="BK245" s="1" t="s">
        <v>132</v>
      </c>
      <c r="BL245" s="1" t="s">
        <v>3389</v>
      </c>
      <c r="BM245" s="1" t="s">
        <v>1177</v>
      </c>
    </row>
    <row r="246" spans="1:67" ht="13" x14ac:dyDescent="0.15">
      <c r="A246" s="2">
        <v>45064.076238425929</v>
      </c>
      <c r="B246" s="2">
        <v>45064.087233796294</v>
      </c>
      <c r="C246" s="1" t="s">
        <v>42</v>
      </c>
      <c r="D246" s="1" t="s">
        <v>3390</v>
      </c>
      <c r="E246" s="1">
        <v>100</v>
      </c>
      <c r="F246" s="1">
        <v>949</v>
      </c>
      <c r="G246" s="1" t="b">
        <v>1</v>
      </c>
      <c r="H246" s="2">
        <v>45064.159317129626</v>
      </c>
      <c r="I246" s="1" t="s">
        <v>3391</v>
      </c>
      <c r="N246" s="1">
        <v>30.161000000000001</v>
      </c>
      <c r="O246" s="1">
        <v>-81.731099999999998</v>
      </c>
      <c r="P246" s="1" t="s">
        <v>127</v>
      </c>
      <c r="Q246" s="1" t="s">
        <v>128</v>
      </c>
      <c r="W246" s="1" t="s">
        <v>129</v>
      </c>
      <c r="X246" s="1" t="s">
        <v>130</v>
      </c>
      <c r="Y246" s="1">
        <v>61</v>
      </c>
      <c r="AR246" s="1" t="s">
        <v>3392</v>
      </c>
      <c r="AS246" s="1">
        <v>71</v>
      </c>
      <c r="AT246" s="1">
        <v>71</v>
      </c>
      <c r="AU246" s="1" t="s">
        <v>3393</v>
      </c>
      <c r="AV246" s="1">
        <v>81</v>
      </c>
      <c r="AW246" s="1">
        <v>80</v>
      </c>
      <c r="AX246" s="1" t="s">
        <v>3394</v>
      </c>
      <c r="AY246" s="1">
        <v>89</v>
      </c>
      <c r="AZ246" s="1">
        <v>89</v>
      </c>
      <c r="BJ246" s="1">
        <v>88</v>
      </c>
      <c r="BK246" s="1" t="s">
        <v>132</v>
      </c>
      <c r="BL246" s="1" t="s">
        <v>3395</v>
      </c>
      <c r="BM246" s="1" t="s">
        <v>644</v>
      </c>
    </row>
    <row r="247" spans="1:67" ht="13" x14ac:dyDescent="0.15">
      <c r="A247" s="2">
        <v>45064.076631944445</v>
      </c>
      <c r="B247" s="2">
        <v>45064.08730324074</v>
      </c>
      <c r="C247" s="1" t="s">
        <v>42</v>
      </c>
      <c r="D247" s="1" t="s">
        <v>3396</v>
      </c>
      <c r="E247" s="1">
        <v>100</v>
      </c>
      <c r="F247" s="1">
        <v>921</v>
      </c>
      <c r="G247" s="1" t="b">
        <v>1</v>
      </c>
      <c r="H247" s="2">
        <v>45064.168865740743</v>
      </c>
      <c r="I247" s="1" t="s">
        <v>3397</v>
      </c>
      <c r="N247" s="1">
        <v>45.564500000000002</v>
      </c>
      <c r="O247" s="1">
        <v>-122.6447</v>
      </c>
      <c r="P247" s="1" t="s">
        <v>127</v>
      </c>
      <c r="Q247" s="1" t="s">
        <v>128</v>
      </c>
      <c r="W247" s="1" t="s">
        <v>129</v>
      </c>
      <c r="X247" s="1" t="s">
        <v>130</v>
      </c>
      <c r="Y247" s="1">
        <v>61</v>
      </c>
      <c r="AI247" s="1" t="s">
        <v>3398</v>
      </c>
      <c r="AJ247" s="1">
        <v>71</v>
      </c>
      <c r="AK247" s="1">
        <v>69</v>
      </c>
      <c r="AL247" s="1" t="s">
        <v>3399</v>
      </c>
      <c r="AM247" s="1">
        <v>81</v>
      </c>
      <c r="AN247" s="1">
        <v>84</v>
      </c>
      <c r="AO247" s="1" t="s">
        <v>3400</v>
      </c>
      <c r="AP247" s="1">
        <v>87</v>
      </c>
      <c r="AQ247" s="1">
        <v>80</v>
      </c>
      <c r="BJ247" s="1">
        <v>91</v>
      </c>
      <c r="BK247" s="1" t="s">
        <v>132</v>
      </c>
      <c r="BL247" s="1" t="s">
        <v>3401</v>
      </c>
      <c r="BM247" s="1" t="s">
        <v>1177</v>
      </c>
    </row>
    <row r="248" spans="1:67" ht="13" x14ac:dyDescent="0.15">
      <c r="A248" s="2">
        <v>45064.082060185188</v>
      </c>
      <c r="B248" s="2">
        <v>45064.087731481479</v>
      </c>
      <c r="C248" s="1" t="s">
        <v>42</v>
      </c>
      <c r="D248" s="1" t="s">
        <v>3402</v>
      </c>
      <c r="E248" s="1">
        <v>100</v>
      </c>
      <c r="F248" s="1">
        <v>490</v>
      </c>
      <c r="G248" s="1" t="b">
        <v>1</v>
      </c>
      <c r="H248" s="2">
        <v>45064.173900462964</v>
      </c>
      <c r="I248" s="1" t="s">
        <v>3403</v>
      </c>
      <c r="N248" s="1">
        <v>33.620600000000003</v>
      </c>
      <c r="O248" s="1">
        <v>-117.08669999999999</v>
      </c>
      <c r="P248" s="1" t="s">
        <v>127</v>
      </c>
      <c r="Q248" s="1" t="s">
        <v>128</v>
      </c>
      <c r="W248" s="1" t="s">
        <v>129</v>
      </c>
      <c r="X248" s="1" t="s">
        <v>164</v>
      </c>
      <c r="Y248" s="1">
        <v>61</v>
      </c>
      <c r="AI248" s="1" t="s">
        <v>3404</v>
      </c>
      <c r="AJ248" s="1">
        <v>57</v>
      </c>
      <c r="AK248" s="1">
        <v>47</v>
      </c>
      <c r="AL248" s="1" t="s">
        <v>3405</v>
      </c>
      <c r="AM248" s="1">
        <v>66</v>
      </c>
      <c r="AN248" s="1">
        <v>48</v>
      </c>
      <c r="AO248" s="1" t="s">
        <v>3406</v>
      </c>
      <c r="AP248" s="1">
        <v>56</v>
      </c>
      <c r="AQ248" s="1">
        <v>47</v>
      </c>
      <c r="BJ248" s="1">
        <v>67</v>
      </c>
      <c r="BK248" s="1" t="s">
        <v>132</v>
      </c>
      <c r="BL248" s="1" t="s">
        <v>3407</v>
      </c>
      <c r="BM248" s="1" t="s">
        <v>1177</v>
      </c>
    </row>
    <row r="249" spans="1:67" ht="13" x14ac:dyDescent="0.15">
      <c r="A249" s="2">
        <v>45064.086180555554</v>
      </c>
      <c r="B249" s="2">
        <v>45064.089479166665</v>
      </c>
      <c r="C249" s="1" t="s">
        <v>42</v>
      </c>
      <c r="D249" s="1" t="s">
        <v>3408</v>
      </c>
      <c r="E249" s="1">
        <v>100</v>
      </c>
      <c r="F249" s="1">
        <v>285</v>
      </c>
      <c r="G249" s="1" t="b">
        <v>1</v>
      </c>
      <c r="H249" s="2">
        <v>45064.177430555559</v>
      </c>
      <c r="I249" s="1" t="s">
        <v>3409</v>
      </c>
      <c r="N249" s="1">
        <v>28.803899999999999</v>
      </c>
      <c r="O249" s="1">
        <v>-96.9953</v>
      </c>
      <c r="P249" s="1" t="s">
        <v>127</v>
      </c>
      <c r="Q249" s="1" t="s">
        <v>128</v>
      </c>
      <c r="W249" s="1" t="s">
        <v>129</v>
      </c>
      <c r="X249" s="1" t="s">
        <v>130</v>
      </c>
      <c r="Y249" s="1">
        <v>50</v>
      </c>
      <c r="Z249" s="1" t="s">
        <v>3410</v>
      </c>
      <c r="AA249" s="1">
        <v>67</v>
      </c>
      <c r="AB249" s="1">
        <v>56</v>
      </c>
      <c r="AC249" s="1" t="s">
        <v>3411</v>
      </c>
      <c r="AD249" s="1">
        <v>53</v>
      </c>
      <c r="AE249" s="1">
        <v>74</v>
      </c>
      <c r="AF249" s="1" t="s">
        <v>3412</v>
      </c>
      <c r="AG249" s="1">
        <v>50</v>
      </c>
      <c r="AH249" s="1">
        <v>62</v>
      </c>
      <c r="BJ249" s="1">
        <v>68</v>
      </c>
      <c r="BK249" s="1" t="s">
        <v>132</v>
      </c>
      <c r="BL249" s="1" t="s">
        <v>3413</v>
      </c>
      <c r="BM249" s="1" t="s">
        <v>1578</v>
      </c>
    </row>
    <row r="250" spans="1:67" ht="13" x14ac:dyDescent="0.15">
      <c r="A250" s="2">
        <v>45064.077002314814</v>
      </c>
      <c r="B250" s="2">
        <v>45064.089722222219</v>
      </c>
      <c r="C250" s="1" t="s">
        <v>42</v>
      </c>
      <c r="D250" s="1" t="s">
        <v>3414</v>
      </c>
      <c r="E250" s="1">
        <v>100</v>
      </c>
      <c r="F250" s="1">
        <v>1098</v>
      </c>
      <c r="G250" s="1" t="b">
        <v>1</v>
      </c>
      <c r="H250" s="2">
        <v>45064.177997685183</v>
      </c>
      <c r="I250" s="1" t="s">
        <v>3415</v>
      </c>
      <c r="N250" s="1">
        <v>41.919800000000002</v>
      </c>
      <c r="O250" s="1">
        <v>-88.136700000000005</v>
      </c>
      <c r="P250" s="1" t="s">
        <v>127</v>
      </c>
      <c r="Q250" s="1" t="s">
        <v>128</v>
      </c>
      <c r="W250" s="1" t="s">
        <v>129</v>
      </c>
      <c r="X250" s="1" t="s">
        <v>130</v>
      </c>
      <c r="Y250" s="1">
        <v>20</v>
      </c>
      <c r="AR250" s="1" t="s">
        <v>3416</v>
      </c>
      <c r="AS250" s="1">
        <v>53</v>
      </c>
      <c r="AT250" s="1">
        <v>58</v>
      </c>
      <c r="AU250" s="1" t="s">
        <v>3417</v>
      </c>
      <c r="AV250" s="1">
        <v>51</v>
      </c>
      <c r="AW250" s="1">
        <v>56</v>
      </c>
      <c r="AX250" s="1" t="s">
        <v>3418</v>
      </c>
      <c r="AY250" s="1">
        <v>44</v>
      </c>
      <c r="AZ250" s="1">
        <v>49</v>
      </c>
      <c r="BJ250" s="1">
        <v>46</v>
      </c>
      <c r="BK250" s="1" t="s">
        <v>132</v>
      </c>
      <c r="BL250" s="1" t="s">
        <v>3419</v>
      </c>
      <c r="BM250" s="1" t="s">
        <v>644</v>
      </c>
    </row>
    <row r="251" spans="1:67" ht="13" x14ac:dyDescent="0.15">
      <c r="A251" s="2">
        <v>45064.077025462961</v>
      </c>
      <c r="B251" s="2">
        <v>45064.090057870373</v>
      </c>
      <c r="C251" s="1" t="s">
        <v>42</v>
      </c>
      <c r="D251" s="1" t="s">
        <v>3420</v>
      </c>
      <c r="E251" s="1">
        <v>100</v>
      </c>
      <c r="F251" s="1">
        <v>1125</v>
      </c>
      <c r="G251" s="1" t="b">
        <v>1</v>
      </c>
      <c r="H251" s="2">
        <v>45064.180995370371</v>
      </c>
      <c r="I251" s="1" t="s">
        <v>3421</v>
      </c>
      <c r="N251" s="1">
        <v>28.517700000000001</v>
      </c>
      <c r="O251" s="1">
        <v>-81.450800000000001</v>
      </c>
      <c r="P251" s="1" t="s">
        <v>127</v>
      </c>
      <c r="Q251" s="1" t="s">
        <v>128</v>
      </c>
      <c r="W251" s="1" t="s">
        <v>129</v>
      </c>
      <c r="X251" s="1" t="s">
        <v>130</v>
      </c>
      <c r="Y251" s="1">
        <v>30</v>
      </c>
      <c r="BA251" s="1" t="s">
        <v>3422</v>
      </c>
      <c r="BB251" s="1">
        <v>35</v>
      </c>
      <c r="BC251" s="1">
        <v>34</v>
      </c>
      <c r="BD251" s="1" t="s">
        <v>3423</v>
      </c>
      <c r="BE251" s="1">
        <v>43</v>
      </c>
      <c r="BF251" s="1">
        <v>50</v>
      </c>
      <c r="BG251" s="1" t="s">
        <v>3424</v>
      </c>
      <c r="BH251" s="1">
        <v>52</v>
      </c>
      <c r="BI251" s="1">
        <v>62</v>
      </c>
      <c r="BJ251" s="1">
        <v>47</v>
      </c>
      <c r="BK251" s="1" t="s">
        <v>132</v>
      </c>
      <c r="BL251" s="1" t="s">
        <v>3425</v>
      </c>
      <c r="BM251" s="1" t="s">
        <v>134</v>
      </c>
    </row>
    <row r="252" spans="1:67" ht="13" x14ac:dyDescent="0.15">
      <c r="A252" s="2">
        <v>45064.077511574076</v>
      </c>
      <c r="B252" s="2">
        <v>45064.090243055558</v>
      </c>
      <c r="C252" s="1" t="s">
        <v>42</v>
      </c>
      <c r="D252" s="1" t="s">
        <v>3426</v>
      </c>
      <c r="E252" s="1">
        <v>100</v>
      </c>
      <c r="F252" s="1">
        <v>1100</v>
      </c>
      <c r="G252" s="1" t="b">
        <v>1</v>
      </c>
      <c r="H252" s="2">
        <v>45064.187986111108</v>
      </c>
      <c r="I252" s="1" t="s">
        <v>3427</v>
      </c>
      <c r="N252" s="1">
        <v>29.024699999999999</v>
      </c>
      <c r="O252" s="1">
        <v>-80.958399999999997</v>
      </c>
      <c r="P252" s="1" t="s">
        <v>127</v>
      </c>
      <c r="Q252" s="1" t="s">
        <v>128</v>
      </c>
      <c r="W252" s="1" t="s">
        <v>129</v>
      </c>
      <c r="X252" s="1" t="s">
        <v>130</v>
      </c>
      <c r="Y252" s="1">
        <v>26</v>
      </c>
      <c r="BA252" s="1" t="s">
        <v>3428</v>
      </c>
      <c r="BB252" s="1">
        <v>58</v>
      </c>
      <c r="BC252" s="1">
        <v>49</v>
      </c>
      <c r="BD252" s="1" t="s">
        <v>3429</v>
      </c>
      <c r="BE252" s="1">
        <v>49</v>
      </c>
      <c r="BF252" s="1">
        <v>45</v>
      </c>
      <c r="BG252" s="1" t="s">
        <v>3430</v>
      </c>
      <c r="BH252" s="1">
        <v>50</v>
      </c>
      <c r="BI252" s="1">
        <v>51</v>
      </c>
      <c r="BJ252" s="1">
        <v>60</v>
      </c>
      <c r="BK252" s="1" t="s">
        <v>132</v>
      </c>
      <c r="BL252" s="1" t="s">
        <v>3431</v>
      </c>
      <c r="BM252" s="1" t="s">
        <v>134</v>
      </c>
    </row>
    <row r="253" spans="1:67" ht="13" x14ac:dyDescent="0.15">
      <c r="A253" s="2">
        <v>45064.077060185184</v>
      </c>
      <c r="B253" s="2">
        <v>45064.09033564815</v>
      </c>
      <c r="C253" s="1" t="s">
        <v>42</v>
      </c>
      <c r="D253" s="1" t="s">
        <v>3432</v>
      </c>
      <c r="E253" s="1">
        <v>100</v>
      </c>
      <c r="F253" s="1">
        <v>1146</v>
      </c>
      <c r="G253" s="1" t="b">
        <v>1</v>
      </c>
      <c r="H253" s="2">
        <v>45064.194305555553</v>
      </c>
      <c r="I253" s="1" t="s">
        <v>3433</v>
      </c>
      <c r="N253" s="1">
        <v>42.216799999999999</v>
      </c>
      <c r="O253" s="1">
        <v>-88.244500000000002</v>
      </c>
      <c r="P253" s="1" t="s">
        <v>127</v>
      </c>
      <c r="Q253" s="1" t="s">
        <v>128</v>
      </c>
      <c r="W253" s="1" t="s">
        <v>129</v>
      </c>
      <c r="X253" s="1" t="s">
        <v>130</v>
      </c>
      <c r="Y253" s="1">
        <v>23</v>
      </c>
      <c r="AI253" s="1" t="s">
        <v>3434</v>
      </c>
      <c r="AJ253" s="1">
        <v>48</v>
      </c>
      <c r="AK253" s="1">
        <v>40</v>
      </c>
      <c r="AL253" s="1" t="s">
        <v>3435</v>
      </c>
      <c r="AM253" s="1">
        <v>43</v>
      </c>
      <c r="AN253" s="1">
        <v>54</v>
      </c>
      <c r="AO253" s="1" t="s">
        <v>3436</v>
      </c>
      <c r="AP253" s="1">
        <v>47</v>
      </c>
      <c r="AQ253" s="1">
        <v>51</v>
      </c>
      <c r="BJ253" s="1">
        <v>41</v>
      </c>
      <c r="BK253" s="1" t="s">
        <v>132</v>
      </c>
      <c r="BL253" s="1" t="s">
        <v>3437</v>
      </c>
      <c r="BM253" s="1" t="s">
        <v>1177</v>
      </c>
    </row>
    <row r="254" spans="1:67" ht="13" x14ac:dyDescent="0.15">
      <c r="A254" s="2">
        <v>45064.081736111111</v>
      </c>
      <c r="B254" s="2">
        <v>45064.091226851851</v>
      </c>
      <c r="C254" s="1" t="s">
        <v>42</v>
      </c>
      <c r="D254" s="1" t="s">
        <v>3438</v>
      </c>
      <c r="E254" s="1">
        <v>100</v>
      </c>
      <c r="F254" s="1">
        <v>820</v>
      </c>
      <c r="G254" s="1" t="b">
        <v>1</v>
      </c>
      <c r="H254" s="2">
        <v>45064.208090277774</v>
      </c>
      <c r="I254" s="1" t="s">
        <v>3439</v>
      </c>
      <c r="N254" s="1">
        <v>32.691699999999997</v>
      </c>
      <c r="O254" s="1">
        <v>-117.1151</v>
      </c>
      <c r="P254" s="1" t="s">
        <v>127</v>
      </c>
      <c r="Q254" s="1" t="s">
        <v>128</v>
      </c>
      <c r="W254" s="1" t="s">
        <v>129</v>
      </c>
      <c r="X254" s="1" t="s">
        <v>130</v>
      </c>
      <c r="Y254" s="1">
        <v>78</v>
      </c>
      <c r="AR254" s="1" t="s">
        <v>3440</v>
      </c>
      <c r="AS254" s="1">
        <v>68</v>
      </c>
      <c r="AT254" s="1">
        <v>82</v>
      </c>
      <c r="AU254" s="1" t="s">
        <v>3441</v>
      </c>
      <c r="AV254" s="1">
        <v>74</v>
      </c>
      <c r="AW254" s="1">
        <v>85</v>
      </c>
      <c r="AX254" s="1" t="s">
        <v>3442</v>
      </c>
      <c r="AY254" s="1">
        <v>77</v>
      </c>
      <c r="AZ254" s="1">
        <v>54</v>
      </c>
      <c r="BJ254" s="1">
        <v>73</v>
      </c>
      <c r="BK254" s="1" t="s">
        <v>132</v>
      </c>
      <c r="BL254" s="1" t="s">
        <v>3443</v>
      </c>
      <c r="BM254" s="1" t="s">
        <v>644</v>
      </c>
    </row>
    <row r="255" spans="1:67" ht="13" x14ac:dyDescent="0.15">
      <c r="A255" s="2">
        <v>45064.081759259258</v>
      </c>
      <c r="B255" s="2">
        <v>45064.091273148151</v>
      </c>
      <c r="C255" s="1" t="s">
        <v>42</v>
      </c>
      <c r="D255" s="1" t="s">
        <v>3444</v>
      </c>
      <c r="E255" s="1">
        <v>100</v>
      </c>
      <c r="F255" s="1">
        <v>821</v>
      </c>
      <c r="G255" s="1" t="b">
        <v>1</v>
      </c>
      <c r="H255" s="2">
        <v>45064.208252314813</v>
      </c>
      <c r="I255" s="1" t="s">
        <v>3445</v>
      </c>
      <c r="N255" s="1">
        <v>30.796800000000001</v>
      </c>
      <c r="O255" s="1">
        <v>-81.705100000000002</v>
      </c>
      <c r="P255" s="1" t="s">
        <v>127</v>
      </c>
      <c r="Q255" s="1" t="s">
        <v>128</v>
      </c>
      <c r="W255" s="1" t="s">
        <v>129</v>
      </c>
      <c r="X255" s="1" t="s">
        <v>130</v>
      </c>
      <c r="Y255" s="1">
        <v>75</v>
      </c>
      <c r="BA255" s="1" t="s">
        <v>3446</v>
      </c>
      <c r="BB255" s="1">
        <v>59</v>
      </c>
      <c r="BC255" s="1">
        <v>79</v>
      </c>
      <c r="BD255" s="1" t="s">
        <v>3447</v>
      </c>
      <c r="BE255" s="1">
        <v>56</v>
      </c>
      <c r="BF255" s="1">
        <v>76</v>
      </c>
      <c r="BG255" s="1" t="s">
        <v>3448</v>
      </c>
      <c r="BH255" s="1">
        <v>55</v>
      </c>
      <c r="BI255" s="1">
        <v>77</v>
      </c>
      <c r="BJ255" s="1">
        <v>76</v>
      </c>
      <c r="BK255" s="1" t="s">
        <v>132</v>
      </c>
      <c r="BL255" s="1" t="s">
        <v>3449</v>
      </c>
      <c r="BM255" s="1" t="s">
        <v>134</v>
      </c>
    </row>
    <row r="256" spans="1:67" ht="13" x14ac:dyDescent="0.15">
      <c r="A256" s="2">
        <v>45064.081793981481</v>
      </c>
      <c r="B256" s="2">
        <v>45064.091331018521</v>
      </c>
      <c r="C256" s="1" t="s">
        <v>42</v>
      </c>
      <c r="D256" s="1" t="s">
        <v>3450</v>
      </c>
      <c r="E256" s="1">
        <v>100</v>
      </c>
      <c r="F256" s="1">
        <v>823</v>
      </c>
      <c r="G256" s="1" t="b">
        <v>1</v>
      </c>
      <c r="H256" s="2">
        <v>45064.211851851855</v>
      </c>
      <c r="I256" s="1" t="s">
        <v>3451</v>
      </c>
      <c r="N256" s="1">
        <v>40.7119</v>
      </c>
      <c r="O256" s="1">
        <v>-74.220299999999995</v>
      </c>
      <c r="P256" s="1" t="s">
        <v>127</v>
      </c>
      <c r="Q256" s="1" t="s">
        <v>128</v>
      </c>
      <c r="W256" s="1" t="s">
        <v>129</v>
      </c>
      <c r="X256" s="1" t="s">
        <v>130</v>
      </c>
      <c r="Y256" s="1">
        <v>69</v>
      </c>
      <c r="AI256" s="1" t="s">
        <v>3452</v>
      </c>
      <c r="AJ256" s="1">
        <v>72</v>
      </c>
      <c r="AK256" s="1">
        <v>90</v>
      </c>
      <c r="AL256" s="1" t="s">
        <v>3453</v>
      </c>
      <c r="AM256" s="1">
        <v>74</v>
      </c>
      <c r="AN256" s="1">
        <v>92</v>
      </c>
      <c r="AO256" s="1" t="s">
        <v>3454</v>
      </c>
      <c r="AP256" s="1">
        <v>72</v>
      </c>
      <c r="AQ256" s="1">
        <v>90</v>
      </c>
      <c r="BJ256" s="1">
        <v>71</v>
      </c>
      <c r="BK256" s="1" t="s">
        <v>132</v>
      </c>
      <c r="BL256" s="1" t="s">
        <v>3455</v>
      </c>
      <c r="BM256" s="1" t="s">
        <v>1177</v>
      </c>
    </row>
    <row r="257" spans="1:65" ht="13" x14ac:dyDescent="0.15">
      <c r="A257" s="2">
        <v>45064.08184027778</v>
      </c>
      <c r="B257" s="2">
        <v>45064.09138888889</v>
      </c>
      <c r="C257" s="1" t="s">
        <v>42</v>
      </c>
      <c r="D257" s="1" t="s">
        <v>3456</v>
      </c>
      <c r="E257" s="1">
        <v>100</v>
      </c>
      <c r="F257" s="1">
        <v>824</v>
      </c>
      <c r="G257" s="1" t="b">
        <v>1</v>
      </c>
      <c r="H257" s="2">
        <v>45064.214502314811</v>
      </c>
      <c r="I257" s="1" t="s">
        <v>3457</v>
      </c>
      <c r="N257" s="1">
        <v>39.012900000000002</v>
      </c>
      <c r="O257" s="1">
        <v>-91.889700000000005</v>
      </c>
      <c r="P257" s="1" t="s">
        <v>127</v>
      </c>
      <c r="Q257" s="1" t="s">
        <v>128</v>
      </c>
      <c r="W257" s="1" t="s">
        <v>129</v>
      </c>
      <c r="X257" s="1" t="s">
        <v>130</v>
      </c>
      <c r="Y257" s="1">
        <v>74</v>
      </c>
      <c r="BA257" s="1" t="s">
        <v>3458</v>
      </c>
      <c r="BB257" s="1">
        <v>82</v>
      </c>
      <c r="BC257" s="1">
        <v>64</v>
      </c>
      <c r="BD257" s="1" t="s">
        <v>3459</v>
      </c>
      <c r="BE257" s="1">
        <v>79</v>
      </c>
      <c r="BF257" s="1">
        <v>59</v>
      </c>
      <c r="BG257" s="1" t="s">
        <v>3460</v>
      </c>
      <c r="BH257" s="1">
        <v>80</v>
      </c>
      <c r="BI257" s="1">
        <v>79</v>
      </c>
      <c r="BJ257" s="1">
        <v>85</v>
      </c>
      <c r="BK257" s="1" t="s">
        <v>132</v>
      </c>
      <c r="BL257" s="1" t="s">
        <v>3461</v>
      </c>
      <c r="BM257" s="1" t="s">
        <v>134</v>
      </c>
    </row>
    <row r="258" spans="1:65" ht="13" x14ac:dyDescent="0.15">
      <c r="A258" s="2">
        <v>45064.078240740739</v>
      </c>
      <c r="B258" s="2">
        <v>45064.091770833336</v>
      </c>
      <c r="C258" s="1" t="s">
        <v>42</v>
      </c>
      <c r="D258" s="1" t="s">
        <v>3462</v>
      </c>
      <c r="E258" s="1">
        <v>100</v>
      </c>
      <c r="F258" s="1">
        <v>1168</v>
      </c>
      <c r="G258" s="1" t="b">
        <v>1</v>
      </c>
      <c r="H258" s="2">
        <v>45064.216249999998</v>
      </c>
      <c r="I258" s="1" t="s">
        <v>3463</v>
      </c>
      <c r="N258" s="1">
        <v>25.811900000000001</v>
      </c>
      <c r="O258" s="1">
        <v>-80.231800000000007</v>
      </c>
      <c r="P258" s="1" t="s">
        <v>127</v>
      </c>
      <c r="Q258" s="1" t="s">
        <v>128</v>
      </c>
      <c r="W258" s="1" t="s">
        <v>129</v>
      </c>
      <c r="X258" s="1" t="s">
        <v>130</v>
      </c>
      <c r="Y258" s="1">
        <v>19</v>
      </c>
      <c r="Z258" s="1" t="s">
        <v>3464</v>
      </c>
      <c r="AA258" s="1">
        <v>53</v>
      </c>
      <c r="AB258" s="1">
        <v>56</v>
      </c>
      <c r="AC258" s="1" t="s">
        <v>3465</v>
      </c>
      <c r="AD258" s="1">
        <v>52</v>
      </c>
      <c r="AE258" s="1">
        <v>54</v>
      </c>
      <c r="AF258" s="1" t="s">
        <v>3466</v>
      </c>
      <c r="AG258" s="1">
        <v>54</v>
      </c>
      <c r="AH258" s="1">
        <v>53</v>
      </c>
      <c r="BJ258" s="1">
        <v>47</v>
      </c>
      <c r="BK258" s="1" t="s">
        <v>132</v>
      </c>
      <c r="BL258" s="1" t="s">
        <v>3467</v>
      </c>
      <c r="BM258" s="1" t="s">
        <v>1578</v>
      </c>
    </row>
    <row r="259" spans="1:65" ht="13" x14ac:dyDescent="0.15">
      <c r="A259" s="2">
        <v>45064.087824074071</v>
      </c>
      <c r="B259" s="2">
        <v>45064.095891203702</v>
      </c>
      <c r="C259" s="1" t="s">
        <v>42</v>
      </c>
      <c r="D259" s="1" t="s">
        <v>3468</v>
      </c>
      <c r="E259" s="1">
        <v>100</v>
      </c>
      <c r="F259" s="1">
        <v>697</v>
      </c>
      <c r="G259" s="1" t="b">
        <v>1</v>
      </c>
      <c r="H259" s="2">
        <v>45064.242326388892</v>
      </c>
      <c r="I259" s="1" t="s">
        <v>3469</v>
      </c>
      <c r="N259" s="1">
        <v>41.902500000000003</v>
      </c>
      <c r="O259" s="1">
        <v>-87.672600000000003</v>
      </c>
      <c r="P259" s="1" t="s">
        <v>127</v>
      </c>
      <c r="Q259" s="1" t="s">
        <v>128</v>
      </c>
      <c r="W259" s="1" t="s">
        <v>129</v>
      </c>
      <c r="X259" s="1" t="s">
        <v>164</v>
      </c>
      <c r="Y259" s="1">
        <v>65</v>
      </c>
      <c r="AI259" s="1" t="s">
        <v>3470</v>
      </c>
      <c r="AJ259" s="1">
        <v>73</v>
      </c>
      <c r="AK259" s="1">
        <v>74</v>
      </c>
      <c r="AL259" s="1" t="s">
        <v>3471</v>
      </c>
      <c r="AM259" s="1">
        <v>80</v>
      </c>
      <c r="AN259" s="1">
        <v>81</v>
      </c>
      <c r="AO259" s="1" t="s">
        <v>3472</v>
      </c>
      <c r="AP259" s="1">
        <v>89</v>
      </c>
      <c r="AQ259" s="1">
        <v>88</v>
      </c>
      <c r="BJ259" s="1">
        <v>90</v>
      </c>
      <c r="BK259" s="1" t="s">
        <v>132</v>
      </c>
      <c r="BL259" s="1" t="s">
        <v>3473</v>
      </c>
      <c r="BM259" s="1" t="s">
        <v>1177</v>
      </c>
    </row>
    <row r="260" spans="1:65" ht="13" x14ac:dyDescent="0.15">
      <c r="A260" s="2">
        <v>45064.087847222225</v>
      </c>
      <c r="B260" s="2">
        <v>45064.095902777779</v>
      </c>
      <c r="C260" s="1" t="s">
        <v>42</v>
      </c>
      <c r="D260" s="1" t="s">
        <v>3474</v>
      </c>
      <c r="E260" s="1">
        <v>100</v>
      </c>
      <c r="F260" s="1">
        <v>696</v>
      </c>
      <c r="G260" s="1" t="b">
        <v>1</v>
      </c>
      <c r="H260" s="2">
        <v>45064.249571759261</v>
      </c>
      <c r="I260" s="1" t="s">
        <v>3475</v>
      </c>
      <c r="N260" s="1">
        <v>32.779699999999998</v>
      </c>
      <c r="O260" s="1">
        <v>-96.802199999999999</v>
      </c>
      <c r="P260" s="1" t="s">
        <v>127</v>
      </c>
      <c r="Q260" s="1" t="s">
        <v>128</v>
      </c>
      <c r="W260" s="1" t="s">
        <v>129</v>
      </c>
      <c r="X260" s="1" t="s">
        <v>164</v>
      </c>
      <c r="Y260" s="1">
        <v>69</v>
      </c>
      <c r="AR260" s="1" t="s">
        <v>3476</v>
      </c>
      <c r="AS260" s="1">
        <v>71</v>
      </c>
      <c r="AT260" s="1">
        <v>74</v>
      </c>
      <c r="AU260" s="1" t="s">
        <v>3477</v>
      </c>
      <c r="AV260" s="1">
        <v>83</v>
      </c>
      <c r="AW260" s="1">
        <v>81</v>
      </c>
      <c r="AX260" s="1" t="s">
        <v>3478</v>
      </c>
      <c r="AY260" s="1">
        <v>88</v>
      </c>
      <c r="AZ260" s="1">
        <v>89</v>
      </c>
      <c r="BJ260" s="1">
        <v>92</v>
      </c>
      <c r="BK260" s="1" t="s">
        <v>132</v>
      </c>
      <c r="BL260" s="1" t="s">
        <v>3479</v>
      </c>
      <c r="BM260" s="1" t="s">
        <v>644</v>
      </c>
    </row>
    <row r="261" spans="1:65" ht="13" x14ac:dyDescent="0.15">
      <c r="A261" s="2">
        <v>45064.088576388887</v>
      </c>
      <c r="B261" s="2">
        <v>45064.095925925925</v>
      </c>
      <c r="C261" s="1" t="s">
        <v>42</v>
      </c>
      <c r="D261" s="1" t="s">
        <v>3480</v>
      </c>
      <c r="E261" s="1">
        <v>100</v>
      </c>
      <c r="F261" s="1">
        <v>634</v>
      </c>
      <c r="G261" s="1" t="b">
        <v>1</v>
      </c>
      <c r="H261" s="2">
        <v>45064.250578703701</v>
      </c>
      <c r="I261" s="1" t="s">
        <v>3481</v>
      </c>
      <c r="N261" s="1">
        <v>37.436500000000002</v>
      </c>
      <c r="O261" s="1">
        <v>-77.480699999999999</v>
      </c>
      <c r="P261" s="1" t="s">
        <v>127</v>
      </c>
      <c r="Q261" s="1" t="s">
        <v>128</v>
      </c>
      <c r="W261" s="1" t="s">
        <v>129</v>
      </c>
      <c r="X261" s="1" t="s">
        <v>164</v>
      </c>
      <c r="Y261" s="1">
        <v>69</v>
      </c>
      <c r="AI261" s="1" t="s">
        <v>3482</v>
      </c>
      <c r="AJ261" s="1">
        <v>76</v>
      </c>
      <c r="AK261" s="1">
        <v>80</v>
      </c>
      <c r="AL261" s="1" t="s">
        <v>3483</v>
      </c>
      <c r="AM261" s="1">
        <v>85</v>
      </c>
      <c r="AN261" s="1">
        <v>87</v>
      </c>
      <c r="AO261" s="1" t="s">
        <v>3484</v>
      </c>
      <c r="AP261" s="1">
        <v>91</v>
      </c>
      <c r="AQ261" s="1">
        <v>90</v>
      </c>
      <c r="BJ261" s="1">
        <v>93</v>
      </c>
      <c r="BK261" s="1" t="s">
        <v>132</v>
      </c>
      <c r="BL261" s="1" t="s">
        <v>3485</v>
      </c>
      <c r="BM261" s="1" t="s">
        <v>1177</v>
      </c>
    </row>
    <row r="262" spans="1:65" ht="13" x14ac:dyDescent="0.15">
      <c r="A262" s="2">
        <v>45064.094351851854</v>
      </c>
      <c r="B262" s="2">
        <v>45064.098078703704</v>
      </c>
      <c r="C262" s="1" t="s">
        <v>42</v>
      </c>
      <c r="D262" s="1" t="s">
        <v>3486</v>
      </c>
      <c r="E262" s="1">
        <v>100</v>
      </c>
      <c r="F262" s="1">
        <v>322</v>
      </c>
      <c r="G262" s="1" t="b">
        <v>1</v>
      </c>
      <c r="H262" s="2">
        <v>45064.250613425924</v>
      </c>
      <c r="I262" s="1" t="s">
        <v>3487</v>
      </c>
      <c r="N262" s="1">
        <v>35.982500000000002</v>
      </c>
      <c r="O262" s="1">
        <v>-78.537599999999998</v>
      </c>
      <c r="P262" s="1" t="s">
        <v>127</v>
      </c>
      <c r="Q262" s="1" t="s">
        <v>128</v>
      </c>
      <c r="W262" s="1" t="s">
        <v>129</v>
      </c>
      <c r="X262" s="1" t="s">
        <v>130</v>
      </c>
      <c r="Y262" s="1">
        <v>84</v>
      </c>
      <c r="AR262" s="1" t="s">
        <v>3488</v>
      </c>
      <c r="AS262" s="1">
        <v>79</v>
      </c>
      <c r="AT262" s="1">
        <v>75</v>
      </c>
      <c r="AU262" s="1" t="s">
        <v>3489</v>
      </c>
      <c r="AV262" s="1">
        <v>90</v>
      </c>
      <c r="AW262" s="1">
        <v>85</v>
      </c>
      <c r="AX262" s="1" t="s">
        <v>3490</v>
      </c>
      <c r="AY262" s="1">
        <v>86</v>
      </c>
      <c r="AZ262" s="1">
        <v>81</v>
      </c>
      <c r="BJ262" s="1">
        <v>80</v>
      </c>
      <c r="BK262" s="1" t="s">
        <v>132</v>
      </c>
      <c r="BL262" s="1" t="s">
        <v>3491</v>
      </c>
      <c r="BM262" s="1" t="s">
        <v>644</v>
      </c>
    </row>
    <row r="263" spans="1:65" ht="13" x14ac:dyDescent="0.15">
      <c r="A263" s="2">
        <v>45064.080277777779</v>
      </c>
      <c r="B263" s="2">
        <v>45064.101180555554</v>
      </c>
      <c r="C263" s="1" t="s">
        <v>42</v>
      </c>
      <c r="D263" s="1" t="s">
        <v>3492</v>
      </c>
      <c r="E263" s="1">
        <v>100</v>
      </c>
      <c r="F263" s="1">
        <v>1805</v>
      </c>
      <c r="G263" s="1" t="b">
        <v>1</v>
      </c>
      <c r="H263" s="2">
        <v>45064.250706018516</v>
      </c>
      <c r="I263" s="1" t="s">
        <v>3493</v>
      </c>
      <c r="N263" s="1">
        <v>26.310600000000001</v>
      </c>
      <c r="O263" s="1">
        <v>-80.142899999999997</v>
      </c>
      <c r="P263" s="1" t="s">
        <v>127</v>
      </c>
      <c r="Q263" s="1" t="s">
        <v>128</v>
      </c>
      <c r="W263" s="1" t="s">
        <v>129</v>
      </c>
      <c r="X263" s="1" t="s">
        <v>164</v>
      </c>
      <c r="Y263" s="1">
        <v>36</v>
      </c>
      <c r="BA263" s="1" t="s">
        <v>3494</v>
      </c>
      <c r="BB263" s="1">
        <v>48</v>
      </c>
      <c r="BC263" s="1">
        <v>35</v>
      </c>
      <c r="BD263" s="1" t="s">
        <v>3495</v>
      </c>
      <c r="BE263" s="1">
        <v>42</v>
      </c>
      <c r="BF263" s="1">
        <v>53</v>
      </c>
      <c r="BG263" s="1" t="s">
        <v>3496</v>
      </c>
      <c r="BH263" s="1">
        <v>43</v>
      </c>
      <c r="BI263" s="1">
        <v>33</v>
      </c>
      <c r="BJ263" s="1">
        <v>23</v>
      </c>
      <c r="BK263" s="1" t="s">
        <v>132</v>
      </c>
      <c r="BL263" s="1" t="s">
        <v>3497</v>
      </c>
      <c r="BM263" s="1" t="s">
        <v>134</v>
      </c>
    </row>
    <row r="264" spans="1:65" ht="13" x14ac:dyDescent="0.15">
      <c r="A264" s="2">
        <v>45064.080231481479</v>
      </c>
      <c r="B264" s="2">
        <v>45064.101331018515</v>
      </c>
      <c r="C264" s="1" t="s">
        <v>42</v>
      </c>
      <c r="D264" s="1" t="s">
        <v>3498</v>
      </c>
      <c r="E264" s="1">
        <v>100</v>
      </c>
      <c r="F264" s="1">
        <v>1822</v>
      </c>
      <c r="G264" s="1" t="b">
        <v>1</v>
      </c>
      <c r="H264" s="2">
        <v>45064.25072916667</v>
      </c>
      <c r="I264" s="1" t="s">
        <v>3499</v>
      </c>
      <c r="N264" s="1">
        <v>35.229599999999998</v>
      </c>
      <c r="O264" s="1">
        <v>-80.843000000000004</v>
      </c>
      <c r="P264" s="1" t="s">
        <v>127</v>
      </c>
      <c r="Q264" s="1" t="s">
        <v>128</v>
      </c>
      <c r="W264" s="1" t="s">
        <v>129</v>
      </c>
      <c r="X264" s="1" t="s">
        <v>164</v>
      </c>
      <c r="Y264" s="1">
        <v>37</v>
      </c>
      <c r="AI264" s="1" t="s">
        <v>3500</v>
      </c>
      <c r="AJ264" s="1">
        <v>41</v>
      </c>
      <c r="AK264" s="1">
        <v>31</v>
      </c>
      <c r="AL264" s="1" t="s">
        <v>3501</v>
      </c>
      <c r="AM264" s="1">
        <v>55</v>
      </c>
      <c r="AN264" s="1">
        <v>36</v>
      </c>
      <c r="AO264" s="1" t="s">
        <v>3502</v>
      </c>
      <c r="AP264" s="1">
        <v>35</v>
      </c>
      <c r="AQ264" s="1">
        <v>30</v>
      </c>
      <c r="BJ264" s="1">
        <v>30</v>
      </c>
      <c r="BK264" s="1" t="s">
        <v>132</v>
      </c>
      <c r="BL264" s="1" t="s">
        <v>3503</v>
      </c>
      <c r="BM264" s="1" t="s">
        <v>1177</v>
      </c>
    </row>
    <row r="265" spans="1:65" ht="13" x14ac:dyDescent="0.15">
      <c r="A265" s="2">
        <v>45064.079687500001</v>
      </c>
      <c r="B265" s="2">
        <v>45064.101967592593</v>
      </c>
      <c r="C265" s="1" t="s">
        <v>42</v>
      </c>
      <c r="D265" s="1" t="s">
        <v>3504</v>
      </c>
      <c r="E265" s="1">
        <v>100</v>
      </c>
      <c r="F265" s="1">
        <v>1924</v>
      </c>
      <c r="G265" s="1" t="b">
        <v>1</v>
      </c>
      <c r="H265" s="2">
        <v>45064.25072916667</v>
      </c>
      <c r="I265" s="1" t="s">
        <v>3505</v>
      </c>
      <c r="N265" s="1">
        <v>36.7637</v>
      </c>
      <c r="O265" s="1">
        <v>-119.7602</v>
      </c>
      <c r="P265" s="1" t="s">
        <v>127</v>
      </c>
      <c r="Q265" s="1" t="s">
        <v>128</v>
      </c>
      <c r="W265" s="1" t="s">
        <v>129</v>
      </c>
      <c r="X265" s="1" t="s">
        <v>164</v>
      </c>
      <c r="Y265" s="1">
        <v>43</v>
      </c>
      <c r="BA265" s="1" t="s">
        <v>3506</v>
      </c>
      <c r="BB265" s="1">
        <v>35</v>
      </c>
      <c r="BC265" s="1">
        <v>29</v>
      </c>
      <c r="BD265" s="1" t="s">
        <v>3507</v>
      </c>
      <c r="BE265" s="1">
        <v>53</v>
      </c>
      <c r="BF265" s="1">
        <v>39</v>
      </c>
      <c r="BG265" s="1" t="s">
        <v>3508</v>
      </c>
      <c r="BH265" s="1">
        <v>29</v>
      </c>
      <c r="BI265" s="1">
        <v>26</v>
      </c>
      <c r="BJ265" s="1">
        <v>36</v>
      </c>
      <c r="BK265" s="1" t="s">
        <v>132</v>
      </c>
      <c r="BL265" s="1" t="s">
        <v>3509</v>
      </c>
      <c r="BM265" s="1" t="s">
        <v>134</v>
      </c>
    </row>
    <row r="266" spans="1:65" ht="13" x14ac:dyDescent="0.15">
      <c r="A266" s="2">
        <v>45064.092407407406</v>
      </c>
      <c r="B266" s="2">
        <v>45064.102141203701</v>
      </c>
      <c r="C266" s="1" t="s">
        <v>42</v>
      </c>
      <c r="D266" s="1" t="s">
        <v>3510</v>
      </c>
      <c r="E266" s="1">
        <v>100</v>
      </c>
      <c r="F266" s="1">
        <v>841</v>
      </c>
      <c r="G266" s="1" t="b">
        <v>1</v>
      </c>
      <c r="H266" s="2">
        <v>45064.252465277779</v>
      </c>
      <c r="I266" s="1" t="s">
        <v>3511</v>
      </c>
      <c r="N266" s="1">
        <v>29.764600000000002</v>
      </c>
      <c r="O266" s="1">
        <v>-95.365700000000004</v>
      </c>
      <c r="P266" s="1" t="s">
        <v>127</v>
      </c>
      <c r="Q266" s="1" t="s">
        <v>128</v>
      </c>
      <c r="W266" s="1" t="s">
        <v>129</v>
      </c>
      <c r="X266" s="1" t="s">
        <v>164</v>
      </c>
      <c r="Y266" s="1">
        <v>60</v>
      </c>
      <c r="BA266" s="1" t="s">
        <v>3512</v>
      </c>
      <c r="BB266" s="1">
        <v>66</v>
      </c>
      <c r="BC266" s="1">
        <v>83</v>
      </c>
      <c r="BD266" s="1" t="s">
        <v>3513</v>
      </c>
      <c r="BE266" s="1">
        <v>56</v>
      </c>
      <c r="BF266" s="1">
        <v>80</v>
      </c>
      <c r="BG266" s="1" t="s">
        <v>3514</v>
      </c>
      <c r="BH266" s="1">
        <v>78</v>
      </c>
      <c r="BI266" s="1">
        <v>64</v>
      </c>
      <c r="BJ266" s="1">
        <v>67</v>
      </c>
      <c r="BK266" s="1" t="s">
        <v>132</v>
      </c>
      <c r="BL266" s="1" t="s">
        <v>3515</v>
      </c>
      <c r="BM266" s="1" t="s">
        <v>134</v>
      </c>
    </row>
    <row r="267" spans="1:65" ht="13" x14ac:dyDescent="0.15">
      <c r="A267" s="2">
        <v>45064.079664351855</v>
      </c>
      <c r="B267" s="2">
        <v>45064.102152777778</v>
      </c>
      <c r="C267" s="1" t="s">
        <v>42</v>
      </c>
      <c r="D267" s="1" t="s">
        <v>3516</v>
      </c>
      <c r="E267" s="1">
        <v>100</v>
      </c>
      <c r="F267" s="1">
        <v>1943</v>
      </c>
      <c r="G267" s="1" t="b">
        <v>1</v>
      </c>
      <c r="H267" s="2">
        <v>45064.252662037034</v>
      </c>
      <c r="I267" s="1" t="s">
        <v>3517</v>
      </c>
      <c r="N267" s="1">
        <v>40.748399999999997</v>
      </c>
      <c r="O267" s="1">
        <v>-73.861999999999995</v>
      </c>
      <c r="P267" s="1" t="s">
        <v>127</v>
      </c>
      <c r="Q267" s="1" t="s">
        <v>128</v>
      </c>
      <c r="W267" s="1" t="s">
        <v>129</v>
      </c>
      <c r="X267" s="1" t="s">
        <v>164</v>
      </c>
      <c r="Y267" s="1">
        <v>37</v>
      </c>
      <c r="AI267" s="1" t="s">
        <v>3518</v>
      </c>
      <c r="AJ267" s="1">
        <v>40</v>
      </c>
      <c r="AK267" s="1">
        <v>37</v>
      </c>
      <c r="AL267" s="1" t="s">
        <v>3519</v>
      </c>
      <c r="AM267" s="1">
        <v>41</v>
      </c>
      <c r="AN267" s="1">
        <v>32</v>
      </c>
      <c r="AO267" s="1" t="s">
        <v>3520</v>
      </c>
      <c r="AP267" s="1">
        <v>32</v>
      </c>
      <c r="AQ267" s="1">
        <v>29</v>
      </c>
      <c r="BJ267" s="1">
        <v>26</v>
      </c>
      <c r="BK267" s="1" t="s">
        <v>132</v>
      </c>
      <c r="BL267" s="1" t="s">
        <v>3521</v>
      </c>
      <c r="BM267" s="1" t="s">
        <v>1177</v>
      </c>
    </row>
    <row r="268" spans="1:65" ht="13" x14ac:dyDescent="0.15">
      <c r="A268" s="2">
        <v>45064.092488425929</v>
      </c>
      <c r="B268" s="2">
        <v>45064.102233796293</v>
      </c>
      <c r="C268" s="1" t="s">
        <v>42</v>
      </c>
      <c r="D268" s="1" t="s">
        <v>3522</v>
      </c>
      <c r="E268" s="1">
        <v>100</v>
      </c>
      <c r="F268" s="1">
        <v>841</v>
      </c>
      <c r="G268" s="1" t="b">
        <v>1</v>
      </c>
      <c r="H268" s="2">
        <v>45064.252685185187</v>
      </c>
      <c r="I268" s="1" t="s">
        <v>3523</v>
      </c>
      <c r="N268" s="1">
        <v>32.854500000000002</v>
      </c>
      <c r="O268" s="1">
        <v>-96.599100000000007</v>
      </c>
      <c r="P268" s="1" t="s">
        <v>127</v>
      </c>
      <c r="Q268" s="1" t="s">
        <v>128</v>
      </c>
      <c r="W268" s="1" t="s">
        <v>129</v>
      </c>
      <c r="X268" s="1" t="s">
        <v>164</v>
      </c>
      <c r="Y268" s="1">
        <v>78</v>
      </c>
      <c r="AI268" s="1" t="s">
        <v>3524</v>
      </c>
      <c r="AJ268" s="1">
        <v>14</v>
      </c>
      <c r="AK268" s="1">
        <v>19</v>
      </c>
      <c r="AL268" s="1" t="s">
        <v>3525</v>
      </c>
      <c r="AM268" s="1">
        <v>67</v>
      </c>
      <c r="AN268" s="1">
        <v>85</v>
      </c>
      <c r="AO268" s="1" t="s">
        <v>3526</v>
      </c>
      <c r="AP268" s="1">
        <v>74</v>
      </c>
      <c r="AQ268" s="1">
        <v>86</v>
      </c>
      <c r="BJ268" s="1">
        <v>49</v>
      </c>
      <c r="BK268" s="1" t="s">
        <v>132</v>
      </c>
      <c r="BL268" s="1" t="s">
        <v>3527</v>
      </c>
      <c r="BM268" s="1" t="s">
        <v>1177</v>
      </c>
    </row>
    <row r="269" spans="1:65" ht="13" x14ac:dyDescent="0.15">
      <c r="A269" s="2">
        <v>45064.092534722222</v>
      </c>
      <c r="B269" s="2">
        <v>45064.102314814816</v>
      </c>
      <c r="C269" s="1" t="s">
        <v>42</v>
      </c>
      <c r="D269" s="1" t="s">
        <v>3528</v>
      </c>
      <c r="E269" s="1">
        <v>100</v>
      </c>
      <c r="F269" s="1">
        <v>844</v>
      </c>
      <c r="G269" s="1" t="b">
        <v>1</v>
      </c>
      <c r="H269" s="2">
        <v>45064.252708333333</v>
      </c>
      <c r="I269" s="1" t="s">
        <v>3529</v>
      </c>
      <c r="N269" s="1">
        <v>28.1951</v>
      </c>
      <c r="O269" s="1">
        <v>-81.606200000000001</v>
      </c>
      <c r="P269" s="1" t="s">
        <v>127</v>
      </c>
      <c r="Q269" s="1" t="s">
        <v>128</v>
      </c>
      <c r="W269" s="1" t="s">
        <v>129</v>
      </c>
      <c r="X269" s="1" t="s">
        <v>164</v>
      </c>
      <c r="Y269" s="1">
        <v>68</v>
      </c>
      <c r="AI269" s="1" t="s">
        <v>3530</v>
      </c>
      <c r="AJ269" s="1">
        <v>66</v>
      </c>
      <c r="AK269" s="1">
        <v>83</v>
      </c>
      <c r="AL269" s="1" t="s">
        <v>3531</v>
      </c>
      <c r="AM269" s="1">
        <v>62</v>
      </c>
      <c r="AN269" s="1">
        <v>80</v>
      </c>
      <c r="AO269" s="1" t="s">
        <v>3532</v>
      </c>
      <c r="AP269" s="1">
        <v>73</v>
      </c>
      <c r="AQ269" s="1">
        <v>90</v>
      </c>
      <c r="BJ269" s="1">
        <v>78</v>
      </c>
      <c r="BK269" s="1" t="s">
        <v>132</v>
      </c>
      <c r="BL269" s="1" t="s">
        <v>3533</v>
      </c>
      <c r="BM269" s="1" t="s">
        <v>1177</v>
      </c>
    </row>
    <row r="270" spans="1:65" ht="13" x14ac:dyDescent="0.15">
      <c r="A270" s="2">
        <v>45064.092546296299</v>
      </c>
      <c r="B270" s="2">
        <v>45064.102384259262</v>
      </c>
      <c r="C270" s="1" t="s">
        <v>42</v>
      </c>
      <c r="D270" s="1" t="s">
        <v>3534</v>
      </c>
      <c r="E270" s="1">
        <v>100</v>
      </c>
      <c r="F270" s="1">
        <v>850</v>
      </c>
      <c r="G270" s="1" t="b">
        <v>1</v>
      </c>
      <c r="H270" s="2">
        <v>45064.252766203703</v>
      </c>
      <c r="I270" s="1" t="s">
        <v>3535</v>
      </c>
      <c r="N270" s="1">
        <v>32.548400000000001</v>
      </c>
      <c r="O270" s="1">
        <v>-85.468199999999996</v>
      </c>
      <c r="P270" s="1" t="s">
        <v>127</v>
      </c>
      <c r="Q270" s="1" t="s">
        <v>128</v>
      </c>
      <c r="W270" s="1" t="s">
        <v>129</v>
      </c>
      <c r="X270" s="1" t="s">
        <v>164</v>
      </c>
      <c r="Y270" s="1">
        <v>82</v>
      </c>
      <c r="AI270" s="1" t="s">
        <v>3536</v>
      </c>
      <c r="AJ270" s="1">
        <v>75</v>
      </c>
      <c r="AK270" s="1">
        <v>92</v>
      </c>
      <c r="AL270" s="1" t="s">
        <v>3537</v>
      </c>
      <c r="AM270" s="1">
        <v>65</v>
      </c>
      <c r="AN270" s="1">
        <v>80</v>
      </c>
      <c r="AO270" s="1" t="s">
        <v>3538</v>
      </c>
      <c r="AP270" s="1">
        <v>84</v>
      </c>
      <c r="AQ270" s="1">
        <v>74</v>
      </c>
      <c r="BJ270" s="1">
        <v>81</v>
      </c>
      <c r="BK270" s="1" t="s">
        <v>132</v>
      </c>
      <c r="BL270" s="1" t="s">
        <v>3539</v>
      </c>
      <c r="BM270" s="1" t="s">
        <v>1177</v>
      </c>
    </row>
    <row r="271" spans="1:65" ht="13" x14ac:dyDescent="0.15">
      <c r="A271" s="2">
        <v>45064.092581018522</v>
      </c>
      <c r="B271" s="2">
        <v>45064.102476851855</v>
      </c>
      <c r="C271" s="1" t="s">
        <v>42</v>
      </c>
      <c r="D271" s="1" t="s">
        <v>3540</v>
      </c>
      <c r="E271" s="1">
        <v>100</v>
      </c>
      <c r="F271" s="1">
        <v>854</v>
      </c>
      <c r="G271" s="1" t="b">
        <v>1</v>
      </c>
      <c r="H271" s="2">
        <v>45064.252800925926</v>
      </c>
      <c r="I271" s="1" t="s">
        <v>3541</v>
      </c>
      <c r="N271" s="1">
        <v>36.3001</v>
      </c>
      <c r="O271" s="1">
        <v>-119.12949999999999</v>
      </c>
      <c r="P271" s="1" t="s">
        <v>127</v>
      </c>
      <c r="Q271" s="1" t="s">
        <v>128</v>
      </c>
      <c r="W271" s="1" t="s">
        <v>129</v>
      </c>
      <c r="X271" s="1" t="s">
        <v>164</v>
      </c>
      <c r="Y271" s="1">
        <v>55</v>
      </c>
      <c r="BA271" s="1" t="s">
        <v>3542</v>
      </c>
      <c r="BB271" s="1">
        <v>63</v>
      </c>
      <c r="BC271" s="1">
        <v>80</v>
      </c>
      <c r="BD271" s="1" t="s">
        <v>3543</v>
      </c>
      <c r="BE271" s="1">
        <v>65</v>
      </c>
      <c r="BF271" s="1">
        <v>74</v>
      </c>
      <c r="BG271" s="1" t="s">
        <v>3544</v>
      </c>
      <c r="BH271" s="1">
        <v>69</v>
      </c>
      <c r="BI271" s="1">
        <v>83</v>
      </c>
      <c r="BJ271" s="1">
        <v>64</v>
      </c>
      <c r="BK271" s="1" t="s">
        <v>132</v>
      </c>
      <c r="BL271" s="1" t="s">
        <v>3545</v>
      </c>
      <c r="BM271" s="1" t="s">
        <v>134</v>
      </c>
    </row>
    <row r="272" spans="1:65" ht="13" x14ac:dyDescent="0.15">
      <c r="A272" s="2">
        <v>45064.079560185186</v>
      </c>
      <c r="B272" s="2">
        <v>45064.102488425924</v>
      </c>
      <c r="C272" s="1" t="s">
        <v>42</v>
      </c>
      <c r="D272" s="1" t="s">
        <v>3546</v>
      </c>
      <c r="E272" s="1">
        <v>100</v>
      </c>
      <c r="F272" s="1">
        <v>1980</v>
      </c>
      <c r="G272" s="1" t="b">
        <v>1</v>
      </c>
      <c r="H272" s="2">
        <v>45064.252835648149</v>
      </c>
      <c r="I272" s="1" t="s">
        <v>3547</v>
      </c>
      <c r="N272" s="1">
        <v>40.778700000000001</v>
      </c>
      <c r="O272" s="1">
        <v>-73.913200000000003</v>
      </c>
      <c r="P272" s="1" t="s">
        <v>127</v>
      </c>
      <c r="Q272" s="1" t="s">
        <v>128</v>
      </c>
      <c r="W272" s="1" t="s">
        <v>129</v>
      </c>
      <c r="X272" s="1" t="s">
        <v>164</v>
      </c>
      <c r="Y272" s="1">
        <v>38</v>
      </c>
      <c r="Z272" s="1" t="s">
        <v>3548</v>
      </c>
      <c r="AA272" s="1">
        <v>41</v>
      </c>
      <c r="AB272" s="1">
        <v>34</v>
      </c>
      <c r="AC272" s="1" t="s">
        <v>3549</v>
      </c>
      <c r="AD272" s="1">
        <v>45</v>
      </c>
      <c r="AE272" s="1">
        <v>32</v>
      </c>
      <c r="AF272" s="1" t="s">
        <v>3550</v>
      </c>
      <c r="AG272" s="1">
        <v>36</v>
      </c>
      <c r="AH272" s="1">
        <v>32</v>
      </c>
      <c r="BJ272" s="1">
        <v>21</v>
      </c>
      <c r="BK272" s="1" t="s">
        <v>132</v>
      </c>
      <c r="BL272" s="1" t="s">
        <v>3551</v>
      </c>
      <c r="BM272" s="1" t="s">
        <v>1578</v>
      </c>
    </row>
    <row r="273" spans="1:65" ht="13" x14ac:dyDescent="0.15">
      <c r="A273" s="2">
        <v>45064.092812499999</v>
      </c>
      <c r="B273" s="2">
        <v>45064.102627314816</v>
      </c>
      <c r="C273" s="1" t="s">
        <v>42</v>
      </c>
      <c r="D273" s="1" t="s">
        <v>3552</v>
      </c>
      <c r="E273" s="1">
        <v>100</v>
      </c>
      <c r="F273" s="1">
        <v>848</v>
      </c>
      <c r="G273" s="1" t="b">
        <v>1</v>
      </c>
      <c r="H273" s="2">
        <v>45064.252835648149</v>
      </c>
      <c r="I273" s="1" t="s">
        <v>3553</v>
      </c>
      <c r="N273" s="1">
        <v>42.889499999999998</v>
      </c>
      <c r="O273" s="1">
        <v>-87.907399999999996</v>
      </c>
      <c r="P273" s="1" t="s">
        <v>127</v>
      </c>
      <c r="Q273" s="1" t="s">
        <v>128</v>
      </c>
      <c r="W273" s="1" t="s">
        <v>129</v>
      </c>
      <c r="X273" s="1" t="s">
        <v>164</v>
      </c>
      <c r="Y273" s="1">
        <v>72</v>
      </c>
      <c r="AR273" s="1" t="s">
        <v>3554</v>
      </c>
      <c r="AS273" s="1">
        <v>71</v>
      </c>
      <c r="AT273" s="1">
        <v>84</v>
      </c>
      <c r="AU273" s="1" t="s">
        <v>3555</v>
      </c>
      <c r="AV273" s="1">
        <v>62</v>
      </c>
      <c r="AW273" s="1">
        <v>78</v>
      </c>
      <c r="AX273" s="1" t="s">
        <v>3556</v>
      </c>
      <c r="AY273" s="1">
        <v>75</v>
      </c>
      <c r="AZ273" s="1">
        <v>90</v>
      </c>
      <c r="BJ273" s="1">
        <v>74</v>
      </c>
      <c r="BK273" s="1" t="s">
        <v>132</v>
      </c>
      <c r="BL273" s="1" t="s">
        <v>3557</v>
      </c>
      <c r="BM273" s="1" t="s">
        <v>644</v>
      </c>
    </row>
    <row r="274" spans="1:65" ht="13" x14ac:dyDescent="0.15">
      <c r="A274" s="2">
        <v>45064.079525462963</v>
      </c>
      <c r="B274" s="2">
        <v>45064.102638888886</v>
      </c>
      <c r="C274" s="1" t="s">
        <v>42</v>
      </c>
      <c r="D274" s="1" t="s">
        <v>3558</v>
      </c>
      <c r="E274" s="1">
        <v>100</v>
      </c>
      <c r="F274" s="1">
        <v>1996</v>
      </c>
      <c r="G274" s="1" t="b">
        <v>1</v>
      </c>
      <c r="H274" s="2">
        <v>45064.252928240741</v>
      </c>
      <c r="I274" s="1" t="s">
        <v>3559</v>
      </c>
      <c r="N274" s="1">
        <v>21.319500000000001</v>
      </c>
      <c r="O274" s="1">
        <v>-157.85249999999999</v>
      </c>
      <c r="P274" s="1" t="s">
        <v>127</v>
      </c>
      <c r="Q274" s="1" t="s">
        <v>128</v>
      </c>
      <c r="W274" s="1" t="s">
        <v>129</v>
      </c>
      <c r="X274" s="1" t="s">
        <v>164</v>
      </c>
      <c r="Y274" s="1">
        <v>41</v>
      </c>
      <c r="BA274" s="1" t="s">
        <v>3560</v>
      </c>
      <c r="BB274" s="1">
        <v>36</v>
      </c>
      <c r="BC274" s="1">
        <v>31</v>
      </c>
      <c r="BD274" s="1" t="s">
        <v>3561</v>
      </c>
      <c r="BE274" s="1">
        <v>47</v>
      </c>
      <c r="BF274" s="1">
        <v>39</v>
      </c>
      <c r="BG274" s="1" t="s">
        <v>3562</v>
      </c>
      <c r="BH274" s="1">
        <v>38</v>
      </c>
      <c r="BI274" s="1">
        <v>34</v>
      </c>
      <c r="BJ274" s="1">
        <v>28</v>
      </c>
      <c r="BK274" s="1" t="s">
        <v>132</v>
      </c>
      <c r="BL274" s="1" t="s">
        <v>3563</v>
      </c>
      <c r="BM274" s="1" t="s">
        <v>134</v>
      </c>
    </row>
    <row r="275" spans="1:65" ht="13" x14ac:dyDescent="0.15">
      <c r="A275" s="2">
        <v>45064.079548611109</v>
      </c>
      <c r="B275" s="2">
        <v>45064.102962962963</v>
      </c>
      <c r="C275" s="1" t="s">
        <v>42</v>
      </c>
      <c r="D275" s="1" t="s">
        <v>3296</v>
      </c>
      <c r="E275" s="1">
        <v>100</v>
      </c>
      <c r="F275" s="1">
        <v>2022</v>
      </c>
      <c r="G275" s="1" t="b">
        <v>1</v>
      </c>
      <c r="H275" s="2">
        <v>45064.253078703703</v>
      </c>
      <c r="I275" s="1" t="s">
        <v>3564</v>
      </c>
      <c r="N275" s="1">
        <v>40.712299999999999</v>
      </c>
      <c r="O275" s="1">
        <v>-74.006799999999998</v>
      </c>
      <c r="P275" s="1" t="s">
        <v>127</v>
      </c>
      <c r="Q275" s="1" t="s">
        <v>128</v>
      </c>
      <c r="W275" s="1" t="s">
        <v>129</v>
      </c>
      <c r="X275" s="1" t="s">
        <v>164</v>
      </c>
      <c r="Y275" s="1">
        <v>38</v>
      </c>
      <c r="BA275" s="1" t="s">
        <v>3565</v>
      </c>
      <c r="BB275" s="1">
        <v>39</v>
      </c>
      <c r="BC275" s="1">
        <v>33</v>
      </c>
      <c r="BD275" s="1" t="s">
        <v>3566</v>
      </c>
      <c r="BE275" s="1">
        <v>38</v>
      </c>
      <c r="BF275" s="1">
        <v>36</v>
      </c>
      <c r="BG275" s="1" t="s">
        <v>3567</v>
      </c>
      <c r="BH275" s="1">
        <v>35</v>
      </c>
      <c r="BI275" s="1">
        <v>31</v>
      </c>
      <c r="BJ275" s="1">
        <v>42</v>
      </c>
      <c r="BK275" s="1" t="s">
        <v>132</v>
      </c>
      <c r="BL275" s="1" t="s">
        <v>3568</v>
      </c>
      <c r="BM275" s="1" t="s">
        <v>134</v>
      </c>
    </row>
    <row r="276" spans="1:65" ht="13" x14ac:dyDescent="0.15">
      <c r="A276" s="2">
        <v>45064.079444444447</v>
      </c>
      <c r="B276" s="2">
        <v>45064.103206018517</v>
      </c>
      <c r="C276" s="1" t="s">
        <v>42</v>
      </c>
      <c r="D276" s="1" t="s">
        <v>3569</v>
      </c>
      <c r="E276" s="1">
        <v>100</v>
      </c>
      <c r="F276" s="1">
        <v>2053</v>
      </c>
      <c r="G276" s="1" t="b">
        <v>1</v>
      </c>
      <c r="H276" s="2">
        <v>45064.253101851849</v>
      </c>
      <c r="I276" s="1" t="s">
        <v>3570</v>
      </c>
      <c r="N276" s="1">
        <v>37.750999999999998</v>
      </c>
      <c r="O276" s="1">
        <v>-97.822000000000003</v>
      </c>
      <c r="P276" s="1" t="s">
        <v>127</v>
      </c>
      <c r="Q276" s="1" t="s">
        <v>128</v>
      </c>
      <c r="W276" s="1" t="s">
        <v>129</v>
      </c>
      <c r="X276" s="1" t="s">
        <v>164</v>
      </c>
      <c r="Y276" s="1">
        <v>32</v>
      </c>
      <c r="AI276" s="1" t="s">
        <v>3571</v>
      </c>
      <c r="AJ276" s="1">
        <v>37</v>
      </c>
      <c r="AK276" s="1">
        <v>32</v>
      </c>
      <c r="AL276" s="1" t="s">
        <v>3572</v>
      </c>
      <c r="AM276" s="1">
        <v>39</v>
      </c>
      <c r="AN276" s="1">
        <v>30</v>
      </c>
      <c r="AO276" s="1" t="s">
        <v>3573</v>
      </c>
      <c r="AP276" s="1">
        <v>38</v>
      </c>
      <c r="AQ276" s="1">
        <v>29</v>
      </c>
      <c r="BJ276" s="1">
        <v>39</v>
      </c>
      <c r="BK276" s="1" t="s">
        <v>132</v>
      </c>
      <c r="BL276" s="1" t="s">
        <v>3574</v>
      </c>
      <c r="BM276" s="1" t="s">
        <v>1177</v>
      </c>
    </row>
    <row r="277" spans="1:65" ht="13" x14ac:dyDescent="0.15">
      <c r="A277" s="2">
        <v>45064.079398148147</v>
      </c>
      <c r="B277" s="2">
        <v>45064.103402777779</v>
      </c>
      <c r="C277" s="1" t="s">
        <v>42</v>
      </c>
      <c r="D277" s="1" t="s">
        <v>3575</v>
      </c>
      <c r="E277" s="1">
        <v>100</v>
      </c>
      <c r="F277" s="1">
        <v>2073</v>
      </c>
      <c r="G277" s="1" t="b">
        <v>1</v>
      </c>
      <c r="H277" s="2">
        <v>45064.253113425926</v>
      </c>
      <c r="I277" s="1" t="s">
        <v>3576</v>
      </c>
      <c r="N277" s="1">
        <v>32.250599999999999</v>
      </c>
      <c r="O277" s="1">
        <v>-110.884</v>
      </c>
      <c r="P277" s="1" t="s">
        <v>127</v>
      </c>
      <c r="Q277" s="1" t="s">
        <v>128</v>
      </c>
      <c r="W277" s="1" t="s">
        <v>129</v>
      </c>
      <c r="X277" s="1" t="s">
        <v>164</v>
      </c>
      <c r="Y277" s="1">
        <v>34</v>
      </c>
      <c r="BA277" s="1" t="s">
        <v>3577</v>
      </c>
      <c r="BB277" s="1">
        <v>48</v>
      </c>
      <c r="BC277" s="1">
        <v>25</v>
      </c>
      <c r="BD277" s="1" t="s">
        <v>3578</v>
      </c>
      <c r="BE277" s="1">
        <v>38</v>
      </c>
      <c r="BF277" s="1">
        <v>34</v>
      </c>
      <c r="BG277" s="1" t="s">
        <v>3579</v>
      </c>
      <c r="BH277" s="1">
        <v>28</v>
      </c>
      <c r="BI277" s="1">
        <v>22</v>
      </c>
      <c r="BJ277" s="1">
        <v>18</v>
      </c>
      <c r="BK277" s="1" t="s">
        <v>132</v>
      </c>
      <c r="BL277" s="1" t="s">
        <v>3580</v>
      </c>
      <c r="BM277" s="1" t="s">
        <v>134</v>
      </c>
    </row>
    <row r="278" spans="1:65" ht="13" x14ac:dyDescent="0.15">
      <c r="A278" s="2">
        <v>45064.091238425928</v>
      </c>
      <c r="B278" s="2">
        <v>45064.10565972222</v>
      </c>
      <c r="C278" s="1" t="s">
        <v>42</v>
      </c>
      <c r="D278" s="1" t="s">
        <v>3581</v>
      </c>
      <c r="E278" s="1">
        <v>100</v>
      </c>
      <c r="F278" s="1">
        <v>1245</v>
      </c>
      <c r="G278" s="1" t="b">
        <v>1</v>
      </c>
      <c r="H278" s="2">
        <v>45064.253136574072</v>
      </c>
      <c r="I278" s="1" t="s">
        <v>3582</v>
      </c>
      <c r="N278" s="1">
        <v>40.9589</v>
      </c>
      <c r="O278" s="1">
        <v>-74.305199999999999</v>
      </c>
      <c r="P278" s="1" t="s">
        <v>127</v>
      </c>
      <c r="Q278" s="1" t="s">
        <v>128</v>
      </c>
      <c r="W278" s="1" t="s">
        <v>129</v>
      </c>
      <c r="X278" s="1" t="s">
        <v>164</v>
      </c>
      <c r="Y278" s="1">
        <v>32</v>
      </c>
      <c r="AR278" s="1" t="s">
        <v>3583</v>
      </c>
      <c r="AS278" s="1">
        <v>61</v>
      </c>
      <c r="AT278" s="1">
        <v>50</v>
      </c>
      <c r="AU278" s="1" t="s">
        <v>3584</v>
      </c>
      <c r="AV278" s="1">
        <v>39</v>
      </c>
      <c r="AW278" s="1">
        <v>45</v>
      </c>
      <c r="AX278" s="1" t="s">
        <v>3585</v>
      </c>
      <c r="AY278" s="1">
        <v>46</v>
      </c>
      <c r="AZ278" s="1">
        <v>45</v>
      </c>
      <c r="BJ278" s="1">
        <v>43</v>
      </c>
      <c r="BK278" s="1" t="s">
        <v>132</v>
      </c>
      <c r="BL278" s="1" t="s">
        <v>3586</v>
      </c>
      <c r="BM278" s="1" t="s">
        <v>644</v>
      </c>
    </row>
    <row r="279" spans="1:65" ht="13" x14ac:dyDescent="0.15">
      <c r="A279" s="2">
        <v>45064.091319444444</v>
      </c>
      <c r="B279" s="2">
        <v>45064.105983796297</v>
      </c>
      <c r="C279" s="1" t="s">
        <v>42</v>
      </c>
      <c r="D279" s="1" t="s">
        <v>3587</v>
      </c>
      <c r="E279" s="1">
        <v>100</v>
      </c>
      <c r="F279" s="1">
        <v>1266</v>
      </c>
      <c r="G279" s="1" t="b">
        <v>1</v>
      </c>
      <c r="H279" s="2">
        <v>45064.257094907407</v>
      </c>
      <c r="I279" s="1" t="s">
        <v>3588</v>
      </c>
      <c r="N279" s="1">
        <v>39.759300000000003</v>
      </c>
      <c r="O279" s="1">
        <v>-104.96510000000001</v>
      </c>
      <c r="P279" s="1" t="s">
        <v>127</v>
      </c>
      <c r="Q279" s="1" t="s">
        <v>128</v>
      </c>
      <c r="W279" s="1" t="s">
        <v>129</v>
      </c>
      <c r="X279" s="1" t="s">
        <v>164</v>
      </c>
      <c r="Y279" s="1">
        <v>24</v>
      </c>
      <c r="AR279" s="1" t="s">
        <v>3589</v>
      </c>
      <c r="AS279" s="1">
        <v>28</v>
      </c>
      <c r="AT279" s="1">
        <v>28</v>
      </c>
      <c r="AU279" s="1" t="s">
        <v>3590</v>
      </c>
      <c r="AV279" s="1">
        <v>44</v>
      </c>
      <c r="AW279" s="1">
        <v>35</v>
      </c>
      <c r="AX279" s="1" t="s">
        <v>3591</v>
      </c>
      <c r="AY279" s="1">
        <v>49</v>
      </c>
      <c r="AZ279" s="1">
        <v>51</v>
      </c>
      <c r="BJ279" s="1">
        <v>46</v>
      </c>
      <c r="BK279" s="1" t="s">
        <v>132</v>
      </c>
      <c r="BL279" s="1" t="s">
        <v>3592</v>
      </c>
      <c r="BM279" s="1" t="s">
        <v>644</v>
      </c>
    </row>
    <row r="280" spans="1:65" ht="13" x14ac:dyDescent="0.15">
      <c r="A280" s="2">
        <v>45064.091249999998</v>
      </c>
      <c r="B280" s="2">
        <v>45064.106006944443</v>
      </c>
      <c r="C280" s="1" t="s">
        <v>42</v>
      </c>
      <c r="D280" s="1" t="s">
        <v>3593</v>
      </c>
      <c r="E280" s="1">
        <v>100</v>
      </c>
      <c r="F280" s="1">
        <v>1274</v>
      </c>
      <c r="G280" s="1" t="b">
        <v>1</v>
      </c>
      <c r="H280" s="2">
        <v>45064.278692129628</v>
      </c>
      <c r="I280" s="1" t="s">
        <v>3594</v>
      </c>
      <c r="N280" s="1">
        <v>32.606499999999997</v>
      </c>
      <c r="O280" s="1">
        <v>-117.05800000000001</v>
      </c>
      <c r="P280" s="1" t="s">
        <v>127</v>
      </c>
      <c r="Q280" s="1" t="s">
        <v>128</v>
      </c>
      <c r="W280" s="1" t="s">
        <v>129</v>
      </c>
      <c r="X280" s="1" t="s">
        <v>164</v>
      </c>
      <c r="Y280" s="1">
        <v>31</v>
      </c>
      <c r="BA280" s="1" t="s">
        <v>3595</v>
      </c>
      <c r="BB280" s="1">
        <v>47</v>
      </c>
      <c r="BC280" s="1">
        <v>38</v>
      </c>
      <c r="BD280" s="1" t="s">
        <v>3596</v>
      </c>
      <c r="BE280" s="1">
        <v>53</v>
      </c>
      <c r="BF280" s="1">
        <v>46</v>
      </c>
      <c r="BG280" s="1" t="s">
        <v>3597</v>
      </c>
      <c r="BH280" s="1">
        <v>41</v>
      </c>
      <c r="BI280" s="1">
        <v>40</v>
      </c>
      <c r="BJ280" s="1">
        <v>35</v>
      </c>
      <c r="BK280" s="1" t="s">
        <v>132</v>
      </c>
      <c r="BL280" s="1" t="s">
        <v>3598</v>
      </c>
      <c r="BM280" s="1" t="s">
        <v>134</v>
      </c>
    </row>
    <row r="281" spans="1:65" ht="13" x14ac:dyDescent="0.15">
      <c r="A281" s="2">
        <v>45064.091273148151</v>
      </c>
      <c r="B281" s="2">
        <v>45064.106192129628</v>
      </c>
      <c r="C281" s="1" t="s">
        <v>42</v>
      </c>
      <c r="D281" s="1" t="s">
        <v>3599</v>
      </c>
      <c r="E281" s="1">
        <v>100</v>
      </c>
      <c r="F281" s="1">
        <v>1288</v>
      </c>
      <c r="G281" s="1" t="b">
        <v>1</v>
      </c>
      <c r="H281" s="2">
        <v>45064.29859953704</v>
      </c>
      <c r="I281" s="1" t="s">
        <v>3600</v>
      </c>
      <c r="N281" s="1">
        <v>40.824100000000001</v>
      </c>
      <c r="O281" s="1">
        <v>-73.8977</v>
      </c>
      <c r="P281" s="1" t="s">
        <v>127</v>
      </c>
      <c r="Q281" s="1" t="s">
        <v>128</v>
      </c>
      <c r="W281" s="1" t="s">
        <v>129</v>
      </c>
      <c r="X281" s="1" t="s">
        <v>164</v>
      </c>
      <c r="Y281" s="1">
        <v>35</v>
      </c>
      <c r="AR281" s="1" t="s">
        <v>3601</v>
      </c>
      <c r="AS281" s="1">
        <v>54</v>
      </c>
      <c r="AT281" s="1">
        <v>59</v>
      </c>
      <c r="AU281" s="1" t="s">
        <v>3602</v>
      </c>
      <c r="AV281" s="1">
        <v>45</v>
      </c>
      <c r="AW281" s="1">
        <v>34</v>
      </c>
      <c r="AX281" s="1" t="s">
        <v>3603</v>
      </c>
      <c r="AY281" s="1">
        <v>48</v>
      </c>
      <c r="AZ281" s="1">
        <v>51</v>
      </c>
      <c r="BJ281" s="1">
        <v>48</v>
      </c>
      <c r="BK281" s="1" t="s">
        <v>132</v>
      </c>
      <c r="BL281" s="1" t="s">
        <v>3604</v>
      </c>
      <c r="BM281" s="1" t="s">
        <v>644</v>
      </c>
    </row>
    <row r="282" spans="1:65" ht="13" x14ac:dyDescent="0.15">
      <c r="A282" s="2">
        <v>45064.092187499999</v>
      </c>
      <c r="B282" s="2">
        <v>45064.106481481482</v>
      </c>
      <c r="C282" s="1" t="s">
        <v>42</v>
      </c>
      <c r="D282" s="1" t="s">
        <v>3605</v>
      </c>
      <c r="E282" s="1">
        <v>100</v>
      </c>
      <c r="F282" s="1">
        <v>1234</v>
      </c>
      <c r="G282" s="1" t="b">
        <v>1</v>
      </c>
      <c r="H282" s="2">
        <v>45064.299583333333</v>
      </c>
      <c r="I282" s="1" t="s">
        <v>3606</v>
      </c>
      <c r="N282" s="1">
        <v>42.506399999999999</v>
      </c>
      <c r="O282" s="1">
        <v>-83.406899999999993</v>
      </c>
      <c r="P282" s="1" t="s">
        <v>127</v>
      </c>
      <c r="Q282" s="1" t="s">
        <v>128</v>
      </c>
      <c r="W282" s="1" t="s">
        <v>129</v>
      </c>
      <c r="X282" s="1" t="s">
        <v>164</v>
      </c>
      <c r="Y282" s="1">
        <v>41</v>
      </c>
      <c r="Z282" s="1" t="s">
        <v>3607</v>
      </c>
      <c r="AA282" s="1">
        <v>49</v>
      </c>
      <c r="AB282" s="1">
        <v>51</v>
      </c>
      <c r="AC282" s="1" t="s">
        <v>3608</v>
      </c>
      <c r="AD282" s="1">
        <v>53</v>
      </c>
      <c r="AE282" s="1">
        <v>48</v>
      </c>
      <c r="AF282" s="1" t="s">
        <v>3609</v>
      </c>
      <c r="AG282" s="1">
        <v>39</v>
      </c>
      <c r="AH282" s="1">
        <v>48</v>
      </c>
      <c r="BJ282" s="1">
        <v>49</v>
      </c>
      <c r="BK282" s="1" t="s">
        <v>132</v>
      </c>
      <c r="BL282" s="1" t="s">
        <v>3610</v>
      </c>
      <c r="BM282" s="1" t="s">
        <v>1578</v>
      </c>
    </row>
    <row r="283" spans="1:65" ht="13" x14ac:dyDescent="0.15">
      <c r="A283" s="2">
        <v>45064.096412037034</v>
      </c>
      <c r="B283" s="2">
        <v>45064.11037037037</v>
      </c>
      <c r="C283" s="1" t="s">
        <v>42</v>
      </c>
      <c r="D283" s="1" t="s">
        <v>3611</v>
      </c>
      <c r="E283" s="1">
        <v>100</v>
      </c>
      <c r="F283" s="1">
        <v>1206</v>
      </c>
      <c r="G283" s="1" t="b">
        <v>1</v>
      </c>
      <c r="H283" s="2">
        <v>45064.301574074074</v>
      </c>
      <c r="I283" s="1" t="s">
        <v>3612</v>
      </c>
      <c r="N283" s="1">
        <v>33.957099999999997</v>
      </c>
      <c r="O283" s="1">
        <v>-118.3622</v>
      </c>
      <c r="P283" s="1" t="s">
        <v>127</v>
      </c>
      <c r="Q283" s="1" t="s">
        <v>128</v>
      </c>
      <c r="W283" s="1" t="s">
        <v>129</v>
      </c>
      <c r="X283" s="1" t="s">
        <v>130</v>
      </c>
      <c r="Y283" s="1">
        <v>61</v>
      </c>
      <c r="BA283" s="1" t="s">
        <v>3613</v>
      </c>
      <c r="BB283" s="1">
        <v>74</v>
      </c>
      <c r="BC283" s="1">
        <v>72</v>
      </c>
      <c r="BD283" s="1" t="s">
        <v>3614</v>
      </c>
      <c r="BE283" s="1">
        <v>88</v>
      </c>
      <c r="BF283" s="1">
        <v>86</v>
      </c>
      <c r="BG283" s="1" t="s">
        <v>3615</v>
      </c>
      <c r="BH283" s="1">
        <v>89</v>
      </c>
      <c r="BI283" s="1">
        <v>89</v>
      </c>
      <c r="BJ283" s="1">
        <v>94</v>
      </c>
      <c r="BK283" s="1" t="s">
        <v>132</v>
      </c>
      <c r="BL283" s="1" t="s">
        <v>3616</v>
      </c>
      <c r="BM283" s="1" t="s">
        <v>134</v>
      </c>
    </row>
    <row r="284" spans="1:65" ht="13" x14ac:dyDescent="0.15">
      <c r="A284" s="2">
        <v>45064.096979166665</v>
      </c>
      <c r="B284" s="2">
        <v>45064.11041666667</v>
      </c>
      <c r="C284" s="1" t="s">
        <v>42</v>
      </c>
      <c r="D284" s="1" t="s">
        <v>3617</v>
      </c>
      <c r="E284" s="1">
        <v>100</v>
      </c>
      <c r="F284" s="1">
        <v>1161</v>
      </c>
      <c r="G284" s="1" t="b">
        <v>1</v>
      </c>
      <c r="H284" s="2">
        <v>45064.303182870368</v>
      </c>
      <c r="I284" s="1" t="s">
        <v>3618</v>
      </c>
      <c r="N284" s="1">
        <v>26.215399999999999</v>
      </c>
      <c r="O284" s="1">
        <v>-80.271000000000001</v>
      </c>
      <c r="P284" s="1" t="s">
        <v>127</v>
      </c>
      <c r="Q284" s="1" t="s">
        <v>128</v>
      </c>
      <c r="W284" s="1" t="s">
        <v>129</v>
      </c>
      <c r="X284" s="1" t="s">
        <v>130</v>
      </c>
      <c r="Y284" s="1">
        <v>67</v>
      </c>
      <c r="AR284" s="1" t="s">
        <v>3619</v>
      </c>
      <c r="AS284" s="1">
        <v>73</v>
      </c>
      <c r="AT284" s="1">
        <v>80</v>
      </c>
      <c r="AU284" s="1" t="s">
        <v>3620</v>
      </c>
      <c r="AV284" s="1">
        <v>82</v>
      </c>
      <c r="AW284" s="1">
        <v>85</v>
      </c>
      <c r="AX284" s="1" t="s">
        <v>3621</v>
      </c>
      <c r="AY284" s="1">
        <v>89</v>
      </c>
      <c r="AZ284" s="1">
        <v>89</v>
      </c>
      <c r="BJ284" s="1">
        <v>92</v>
      </c>
      <c r="BK284" s="1" t="s">
        <v>132</v>
      </c>
      <c r="BL284" s="1" t="s">
        <v>3622</v>
      </c>
      <c r="BM284" s="1" t="s">
        <v>644</v>
      </c>
    </row>
    <row r="285" spans="1:65" ht="13" x14ac:dyDescent="0.15">
      <c r="A285" s="2">
        <v>45064.097256944442</v>
      </c>
      <c r="B285" s="2">
        <v>45064.110474537039</v>
      </c>
      <c r="C285" s="1" t="s">
        <v>42</v>
      </c>
      <c r="D285" s="1" t="s">
        <v>3623</v>
      </c>
      <c r="E285" s="1">
        <v>100</v>
      </c>
      <c r="F285" s="1">
        <v>1142</v>
      </c>
      <c r="G285" s="1" t="b">
        <v>1</v>
      </c>
      <c r="H285" s="2">
        <v>45064.303194444445</v>
      </c>
      <c r="I285" s="1" t="s">
        <v>3624</v>
      </c>
      <c r="N285" s="1">
        <v>42.598199999999999</v>
      </c>
      <c r="O285" s="1">
        <v>-83.116699999999994</v>
      </c>
      <c r="P285" s="1" t="s">
        <v>127</v>
      </c>
      <c r="Q285" s="1" t="s">
        <v>128</v>
      </c>
      <c r="W285" s="1" t="s">
        <v>129</v>
      </c>
      <c r="X285" s="1" t="s">
        <v>130</v>
      </c>
      <c r="Y285" s="1">
        <v>69</v>
      </c>
      <c r="BA285" s="1" t="s">
        <v>3625</v>
      </c>
      <c r="BB285" s="1">
        <v>77</v>
      </c>
      <c r="BC285" s="1">
        <v>79</v>
      </c>
      <c r="BD285" s="1" t="s">
        <v>3626</v>
      </c>
      <c r="BE285" s="1">
        <v>77</v>
      </c>
      <c r="BF285" s="1">
        <v>81</v>
      </c>
      <c r="BG285" s="1" t="s">
        <v>3627</v>
      </c>
      <c r="BH285" s="1">
        <v>93</v>
      </c>
      <c r="BI285" s="1">
        <v>91</v>
      </c>
      <c r="BJ285" s="1">
        <v>91</v>
      </c>
      <c r="BK285" s="1" t="s">
        <v>132</v>
      </c>
      <c r="BL285" s="1" t="s">
        <v>3628</v>
      </c>
      <c r="BM285" s="1" t="s">
        <v>134</v>
      </c>
    </row>
    <row r="286" spans="1:65" ht="13" x14ac:dyDescent="0.15">
      <c r="A286" s="2">
        <v>45064.097326388888</v>
      </c>
      <c r="B286" s="2">
        <v>45064.110520833332</v>
      </c>
      <c r="C286" s="1" t="s">
        <v>42</v>
      </c>
      <c r="D286" s="1" t="s">
        <v>3629</v>
      </c>
      <c r="E286" s="1">
        <v>100</v>
      </c>
      <c r="F286" s="1">
        <v>1139</v>
      </c>
      <c r="G286" s="1" t="b">
        <v>1</v>
      </c>
      <c r="H286" s="2">
        <v>45064.30327546296</v>
      </c>
      <c r="I286" s="1" t="s">
        <v>3630</v>
      </c>
      <c r="N286" s="1">
        <v>28.534400000000002</v>
      </c>
      <c r="O286" s="1">
        <v>-81.378299999999996</v>
      </c>
      <c r="P286" s="1" t="s">
        <v>127</v>
      </c>
      <c r="Q286" s="1" t="s">
        <v>128</v>
      </c>
      <c r="W286" s="1" t="s">
        <v>129</v>
      </c>
      <c r="X286" s="1" t="s">
        <v>130</v>
      </c>
      <c r="Y286" s="1">
        <v>67</v>
      </c>
      <c r="AR286" s="1" t="s">
        <v>3631</v>
      </c>
      <c r="AS286" s="1">
        <v>80</v>
      </c>
      <c r="AT286" s="1">
        <v>82</v>
      </c>
      <c r="AU286" s="1" t="s">
        <v>3632</v>
      </c>
      <c r="AV286" s="1">
        <v>88</v>
      </c>
      <c r="AW286" s="1">
        <v>90</v>
      </c>
      <c r="AX286" s="1" t="s">
        <v>3633</v>
      </c>
      <c r="AY286" s="1">
        <v>95</v>
      </c>
      <c r="AZ286" s="1">
        <v>92</v>
      </c>
      <c r="BJ286" s="1">
        <v>96</v>
      </c>
      <c r="BK286" s="1" t="s">
        <v>132</v>
      </c>
      <c r="BL286" s="1" t="s">
        <v>3634</v>
      </c>
      <c r="BM286" s="1" t="s">
        <v>644</v>
      </c>
    </row>
    <row r="287" spans="1:65" ht="13" x14ac:dyDescent="0.15">
      <c r="A287" s="2">
        <v>45064.097314814811</v>
      </c>
      <c r="B287" s="2">
        <v>45064.110995370371</v>
      </c>
      <c r="C287" s="1" t="s">
        <v>42</v>
      </c>
      <c r="D287" s="1" t="s">
        <v>3635</v>
      </c>
      <c r="E287" s="1">
        <v>100</v>
      </c>
      <c r="F287" s="1">
        <v>1182</v>
      </c>
      <c r="G287" s="1" t="b">
        <v>1</v>
      </c>
      <c r="H287" s="2">
        <v>45064.303854166668</v>
      </c>
      <c r="I287" s="1" t="s">
        <v>3636</v>
      </c>
      <c r="N287" s="1">
        <v>41.8874</v>
      </c>
      <c r="O287" s="1">
        <v>-87.631799999999998</v>
      </c>
      <c r="P287" s="1" t="s">
        <v>127</v>
      </c>
      <c r="Q287" s="1" t="s">
        <v>128</v>
      </c>
      <c r="W287" s="1" t="s">
        <v>129</v>
      </c>
      <c r="X287" s="1" t="s">
        <v>130</v>
      </c>
      <c r="Y287" s="1">
        <v>56</v>
      </c>
      <c r="AR287" s="1" t="s">
        <v>3637</v>
      </c>
      <c r="AS287" s="1">
        <v>52</v>
      </c>
      <c r="AT287" s="1">
        <v>58</v>
      </c>
      <c r="AU287" s="1" t="s">
        <v>3638</v>
      </c>
      <c r="AV287" s="1">
        <v>65</v>
      </c>
      <c r="AW287" s="1">
        <v>57</v>
      </c>
      <c r="AX287" s="1" t="s">
        <v>3639</v>
      </c>
      <c r="AY287" s="1">
        <v>57</v>
      </c>
      <c r="AZ287" s="1">
        <v>51</v>
      </c>
      <c r="BJ287" s="1">
        <v>54</v>
      </c>
      <c r="BK287" s="1" t="s">
        <v>132</v>
      </c>
      <c r="BL287" s="1" t="s">
        <v>3640</v>
      </c>
      <c r="BM287" s="1" t="s">
        <v>644</v>
      </c>
    </row>
    <row r="288" spans="1:65" ht="13" x14ac:dyDescent="0.15">
      <c r="A288" s="2">
        <v>45064.097280092596</v>
      </c>
      <c r="B288" s="2">
        <v>45064.111064814817</v>
      </c>
      <c r="C288" s="1" t="s">
        <v>42</v>
      </c>
      <c r="D288" s="1" t="s">
        <v>3641</v>
      </c>
      <c r="E288" s="1">
        <v>100</v>
      </c>
      <c r="F288" s="1">
        <v>1190</v>
      </c>
      <c r="G288" s="1" t="b">
        <v>1</v>
      </c>
      <c r="H288" s="2">
        <v>45064.312245370369</v>
      </c>
      <c r="I288" s="1" t="s">
        <v>3642</v>
      </c>
      <c r="N288" s="1">
        <v>41.8874</v>
      </c>
      <c r="O288" s="1">
        <v>-87.631799999999998</v>
      </c>
      <c r="P288" s="1" t="s">
        <v>127</v>
      </c>
      <c r="Q288" s="1" t="s">
        <v>128</v>
      </c>
      <c r="W288" s="1" t="s">
        <v>129</v>
      </c>
      <c r="X288" s="1" t="s">
        <v>130</v>
      </c>
      <c r="Y288" s="1">
        <v>53</v>
      </c>
      <c r="AI288" s="1" t="s">
        <v>3643</v>
      </c>
      <c r="AJ288" s="1">
        <v>52</v>
      </c>
      <c r="AK288" s="1">
        <v>53</v>
      </c>
      <c r="AL288" s="1" t="s">
        <v>3644</v>
      </c>
      <c r="AM288" s="1">
        <v>47</v>
      </c>
      <c r="AN288" s="1">
        <v>51</v>
      </c>
      <c r="AO288" s="1" t="s">
        <v>3645</v>
      </c>
      <c r="AP288" s="1">
        <v>59</v>
      </c>
      <c r="AQ288" s="1">
        <v>58</v>
      </c>
      <c r="BJ288" s="1">
        <v>66</v>
      </c>
      <c r="BK288" s="1" t="s">
        <v>132</v>
      </c>
      <c r="BL288" s="1" t="s">
        <v>3646</v>
      </c>
      <c r="BM288" s="1" t="s">
        <v>1177</v>
      </c>
    </row>
    <row r="289" spans="1:65" ht="13" x14ac:dyDescent="0.15">
      <c r="A289" s="2">
        <v>45064.106238425928</v>
      </c>
      <c r="B289" s="2">
        <v>45064.115844907406</v>
      </c>
      <c r="C289" s="1" t="s">
        <v>42</v>
      </c>
      <c r="D289" s="1" t="s">
        <v>3647</v>
      </c>
      <c r="E289" s="1">
        <v>100</v>
      </c>
      <c r="F289" s="1">
        <v>830</v>
      </c>
      <c r="G289" s="1" t="b">
        <v>1</v>
      </c>
      <c r="H289" s="2">
        <v>45064.315729166665</v>
      </c>
      <c r="I289" s="1" t="s">
        <v>3648</v>
      </c>
      <c r="N289" s="1">
        <v>33.727800000000002</v>
      </c>
      <c r="O289" s="1">
        <v>-84.214299999999994</v>
      </c>
      <c r="P289" s="1" t="s">
        <v>127</v>
      </c>
      <c r="Q289" s="1" t="s">
        <v>128</v>
      </c>
      <c r="W289" s="1" t="s">
        <v>129</v>
      </c>
      <c r="X289" s="1" t="s">
        <v>130</v>
      </c>
      <c r="Y289" s="1">
        <v>80</v>
      </c>
      <c r="AI289" s="1" t="s">
        <v>3649</v>
      </c>
      <c r="AJ289" s="1">
        <v>84</v>
      </c>
      <c r="AK289" s="1">
        <v>85</v>
      </c>
      <c r="AL289" s="1" t="s">
        <v>3650</v>
      </c>
      <c r="AM289" s="1">
        <v>82</v>
      </c>
      <c r="AN289" s="1">
        <v>88</v>
      </c>
      <c r="AO289" s="1" t="s">
        <v>3651</v>
      </c>
      <c r="AP289" s="1">
        <v>87</v>
      </c>
      <c r="AQ289" s="1">
        <v>81</v>
      </c>
      <c r="BJ289" s="1">
        <v>81</v>
      </c>
      <c r="BK289" s="1" t="s">
        <v>132</v>
      </c>
      <c r="BL289" s="1" t="s">
        <v>3652</v>
      </c>
      <c r="BM289" s="1" t="s">
        <v>1177</v>
      </c>
    </row>
    <row r="290" spans="1:65" ht="13" x14ac:dyDescent="0.15">
      <c r="A290" s="2">
        <v>45064.106215277781</v>
      </c>
      <c r="B290" s="2">
        <v>45064.11613425926</v>
      </c>
      <c r="C290" s="1" t="s">
        <v>42</v>
      </c>
      <c r="D290" s="1" t="s">
        <v>3653</v>
      </c>
      <c r="E290" s="1">
        <v>100</v>
      </c>
      <c r="F290" s="1">
        <v>857</v>
      </c>
      <c r="G290" s="1" t="b">
        <v>1</v>
      </c>
      <c r="H290" s="2">
        <v>45064.319108796299</v>
      </c>
      <c r="I290" s="1" t="s">
        <v>3654</v>
      </c>
      <c r="N290" s="1">
        <v>40.463099999999997</v>
      </c>
      <c r="O290" s="1">
        <v>-74.345500000000001</v>
      </c>
      <c r="P290" s="1" t="s">
        <v>127</v>
      </c>
      <c r="Q290" s="1" t="s">
        <v>128</v>
      </c>
      <c r="W290" s="1" t="s">
        <v>129</v>
      </c>
      <c r="X290" s="1" t="s">
        <v>130</v>
      </c>
      <c r="Y290" s="1">
        <v>75</v>
      </c>
      <c r="AR290" s="1" t="s">
        <v>3655</v>
      </c>
      <c r="AS290" s="1">
        <v>76</v>
      </c>
      <c r="AT290" s="1">
        <v>82</v>
      </c>
      <c r="AU290" s="1" t="s">
        <v>3656</v>
      </c>
      <c r="AV290" s="1">
        <v>75</v>
      </c>
      <c r="AW290" s="1">
        <v>83</v>
      </c>
      <c r="AX290" s="1" t="s">
        <v>3657</v>
      </c>
      <c r="AY290" s="1">
        <v>83</v>
      </c>
      <c r="AZ290" s="1">
        <v>89</v>
      </c>
      <c r="BJ290" s="1">
        <v>85</v>
      </c>
      <c r="BK290" s="1" t="s">
        <v>132</v>
      </c>
      <c r="BL290" s="1" t="s">
        <v>3658</v>
      </c>
      <c r="BM290" s="1" t="s">
        <v>644</v>
      </c>
    </row>
    <row r="291" spans="1:65" ht="13" x14ac:dyDescent="0.15">
      <c r="A291" s="2">
        <v>45064.10465277778</v>
      </c>
      <c r="B291" s="2">
        <v>45064.116828703707</v>
      </c>
      <c r="C291" s="1" t="s">
        <v>42</v>
      </c>
      <c r="D291" s="1" t="s">
        <v>3659</v>
      </c>
      <c r="E291" s="1">
        <v>100</v>
      </c>
      <c r="F291" s="1">
        <v>1051</v>
      </c>
      <c r="G291" s="1" t="b">
        <v>1</v>
      </c>
      <c r="H291" s="2">
        <v>45064.320891203701</v>
      </c>
      <c r="I291" s="1" t="s">
        <v>3660</v>
      </c>
      <c r="N291" s="1">
        <v>29.764600000000002</v>
      </c>
      <c r="O291" s="1">
        <v>-95.365700000000004</v>
      </c>
      <c r="P291" s="1" t="s">
        <v>127</v>
      </c>
      <c r="Q291" s="1" t="s">
        <v>128</v>
      </c>
      <c r="W291" s="1" t="s">
        <v>129</v>
      </c>
      <c r="X291" s="1" t="s">
        <v>130</v>
      </c>
      <c r="Y291" s="1">
        <v>86</v>
      </c>
      <c r="BA291" s="1" t="s">
        <v>3661</v>
      </c>
      <c r="BB291" s="1">
        <v>77</v>
      </c>
      <c r="BC291" s="1">
        <v>85</v>
      </c>
      <c r="BD291" s="1" t="s">
        <v>3662</v>
      </c>
      <c r="BE291" s="1">
        <v>74</v>
      </c>
      <c r="BF291" s="1">
        <v>79</v>
      </c>
      <c r="BG291" s="1" t="s">
        <v>3663</v>
      </c>
      <c r="BH291" s="1">
        <v>81</v>
      </c>
      <c r="BI291" s="1">
        <v>86</v>
      </c>
      <c r="BJ291" s="1">
        <v>77</v>
      </c>
      <c r="BK291" s="1" t="s">
        <v>132</v>
      </c>
      <c r="BL291" s="1" t="s">
        <v>3664</v>
      </c>
      <c r="BM291" s="1" t="s">
        <v>134</v>
      </c>
    </row>
    <row r="292" spans="1:65" ht="13" x14ac:dyDescent="0.15">
      <c r="A292" s="2">
        <v>45064.111076388886</v>
      </c>
      <c r="B292" s="2">
        <v>45064.116828703707</v>
      </c>
      <c r="C292" s="1" t="s">
        <v>42</v>
      </c>
      <c r="D292" s="1" t="s">
        <v>3665</v>
      </c>
      <c r="E292" s="1">
        <v>100</v>
      </c>
      <c r="F292" s="1">
        <v>497</v>
      </c>
      <c r="G292" s="1" t="b">
        <v>1</v>
      </c>
      <c r="H292" s="2">
        <v>45064.321030092593</v>
      </c>
      <c r="I292" s="1" t="s">
        <v>3666</v>
      </c>
      <c r="N292" s="1">
        <v>33.689700000000002</v>
      </c>
      <c r="O292" s="1">
        <v>-79.782899999999998</v>
      </c>
      <c r="P292" s="1" t="s">
        <v>127</v>
      </c>
      <c r="Q292" s="1" t="s">
        <v>128</v>
      </c>
      <c r="W292" s="1" t="s">
        <v>129</v>
      </c>
      <c r="X292" s="1" t="s">
        <v>164</v>
      </c>
      <c r="Y292" s="1">
        <v>63</v>
      </c>
      <c r="AR292" s="1" t="s">
        <v>3667</v>
      </c>
      <c r="AS292" s="1">
        <v>74</v>
      </c>
      <c r="AT292" s="1">
        <v>72</v>
      </c>
      <c r="AU292" s="1" t="s">
        <v>3668</v>
      </c>
      <c r="AV292" s="1">
        <v>76</v>
      </c>
      <c r="AW292" s="1">
        <v>79</v>
      </c>
      <c r="AX292" s="1" t="s">
        <v>3669</v>
      </c>
      <c r="AY292" s="1">
        <v>88</v>
      </c>
      <c r="AZ292" s="1">
        <v>89</v>
      </c>
      <c r="BJ292" s="1">
        <v>89</v>
      </c>
      <c r="BK292" s="1" t="s">
        <v>132</v>
      </c>
      <c r="BL292" s="1" t="s">
        <v>3670</v>
      </c>
      <c r="BM292" s="1" t="s">
        <v>644</v>
      </c>
    </row>
    <row r="293" spans="1:65" ht="13" x14ac:dyDescent="0.15">
      <c r="A293" s="2">
        <v>45064.111539351848</v>
      </c>
      <c r="B293" s="2">
        <v>45064.116863425923</v>
      </c>
      <c r="C293" s="1" t="s">
        <v>42</v>
      </c>
      <c r="D293" s="1" t="s">
        <v>2429</v>
      </c>
      <c r="E293" s="1">
        <v>100</v>
      </c>
      <c r="F293" s="1">
        <v>459</v>
      </c>
      <c r="G293" s="1" t="b">
        <v>1</v>
      </c>
      <c r="H293" s="2">
        <v>45064.321087962962</v>
      </c>
      <c r="I293" s="1" t="s">
        <v>3671</v>
      </c>
      <c r="N293" s="1">
        <v>41.874000000000002</v>
      </c>
      <c r="O293" s="1">
        <v>-71.384399999999999</v>
      </c>
      <c r="P293" s="1" t="s">
        <v>127</v>
      </c>
      <c r="Q293" s="1" t="s">
        <v>128</v>
      </c>
      <c r="W293" s="1" t="s">
        <v>129</v>
      </c>
      <c r="X293" s="1" t="s">
        <v>164</v>
      </c>
      <c r="Y293" s="1">
        <v>62</v>
      </c>
      <c r="AI293" s="1" t="s">
        <v>3672</v>
      </c>
      <c r="AJ293" s="1">
        <v>77</v>
      </c>
      <c r="AK293" s="1">
        <v>77</v>
      </c>
      <c r="AL293" s="1" t="s">
        <v>3673</v>
      </c>
      <c r="AM293" s="1">
        <v>81</v>
      </c>
      <c r="AN293" s="1">
        <v>81</v>
      </c>
      <c r="AO293" s="1" t="s">
        <v>3674</v>
      </c>
      <c r="AP293" s="1">
        <v>88</v>
      </c>
      <c r="AQ293" s="1">
        <v>89</v>
      </c>
      <c r="BJ293" s="1">
        <v>90</v>
      </c>
      <c r="BK293" s="1" t="s">
        <v>132</v>
      </c>
      <c r="BL293" s="1" t="s">
        <v>3675</v>
      </c>
      <c r="BM293" s="1" t="s">
        <v>1177</v>
      </c>
    </row>
    <row r="294" spans="1:65" ht="13" x14ac:dyDescent="0.15">
      <c r="A294" s="2">
        <v>45064.111562500002</v>
      </c>
      <c r="B294" s="2">
        <v>45064.116909722223</v>
      </c>
      <c r="C294" s="1" t="s">
        <v>42</v>
      </c>
      <c r="D294" s="1" t="s">
        <v>3676</v>
      </c>
      <c r="E294" s="1">
        <v>100</v>
      </c>
      <c r="F294" s="1">
        <v>461</v>
      </c>
      <c r="G294" s="1" t="b">
        <v>1</v>
      </c>
      <c r="H294" s="2">
        <v>45064.321145833332</v>
      </c>
      <c r="I294" s="1" t="s">
        <v>3677</v>
      </c>
      <c r="N294" s="1">
        <v>33.563699999999997</v>
      </c>
      <c r="O294" s="1">
        <v>-84.211200000000005</v>
      </c>
      <c r="P294" s="1" t="s">
        <v>127</v>
      </c>
      <c r="Q294" s="1" t="s">
        <v>128</v>
      </c>
      <c r="W294" s="1" t="s">
        <v>129</v>
      </c>
      <c r="X294" s="1" t="s">
        <v>164</v>
      </c>
      <c r="Y294" s="1">
        <v>63</v>
      </c>
      <c r="AI294" s="1" t="s">
        <v>3678</v>
      </c>
      <c r="AJ294" s="1">
        <v>79</v>
      </c>
      <c r="AK294" s="1">
        <v>83</v>
      </c>
      <c r="AL294" s="1" t="s">
        <v>3679</v>
      </c>
      <c r="AM294" s="1">
        <v>82</v>
      </c>
      <c r="AN294" s="1">
        <v>84</v>
      </c>
      <c r="AO294" s="1" t="s">
        <v>3680</v>
      </c>
      <c r="AP294" s="1">
        <v>89</v>
      </c>
      <c r="AQ294" s="1">
        <v>91</v>
      </c>
      <c r="BJ294" s="1">
        <v>90</v>
      </c>
      <c r="BK294" s="1" t="s">
        <v>132</v>
      </c>
      <c r="BL294" s="1" t="s">
        <v>3681</v>
      </c>
      <c r="BM294" s="1" t="s">
        <v>1177</v>
      </c>
    </row>
    <row r="295" spans="1:65" ht="13" x14ac:dyDescent="0.15">
      <c r="A295" s="2">
        <v>45064.10465277778</v>
      </c>
      <c r="B295" s="2">
        <v>45064.118159722224</v>
      </c>
      <c r="C295" s="1" t="s">
        <v>42</v>
      </c>
      <c r="D295" s="1" t="s">
        <v>3682</v>
      </c>
      <c r="E295" s="1">
        <v>100</v>
      </c>
      <c r="F295" s="1">
        <v>1167</v>
      </c>
      <c r="G295" s="1" t="b">
        <v>1</v>
      </c>
      <c r="H295" s="2">
        <v>45064.321168981478</v>
      </c>
      <c r="I295" s="1" t="s">
        <v>3683</v>
      </c>
      <c r="N295" s="1">
        <v>36.091299999999997</v>
      </c>
      <c r="O295" s="1">
        <v>-80.327100000000002</v>
      </c>
      <c r="P295" s="1" t="s">
        <v>127</v>
      </c>
      <c r="Q295" s="1" t="s">
        <v>128</v>
      </c>
      <c r="W295" s="1" t="s">
        <v>129</v>
      </c>
      <c r="X295" s="1" t="s">
        <v>130</v>
      </c>
      <c r="Y295" s="1">
        <v>82</v>
      </c>
      <c r="Z295" s="1" t="s">
        <v>3684</v>
      </c>
      <c r="AA295" s="1">
        <v>80</v>
      </c>
      <c r="AB295" s="1">
        <v>84</v>
      </c>
      <c r="AC295" s="1" t="s">
        <v>3685</v>
      </c>
      <c r="AD295" s="1">
        <v>77</v>
      </c>
      <c r="AE295" s="1">
        <v>88</v>
      </c>
      <c r="AF295" s="1" t="s">
        <v>3686</v>
      </c>
      <c r="AG295" s="1">
        <v>83</v>
      </c>
      <c r="AH295" s="1">
        <v>86</v>
      </c>
      <c r="BJ295" s="1">
        <v>88</v>
      </c>
      <c r="BK295" s="1" t="s">
        <v>132</v>
      </c>
      <c r="BL295" s="1" t="s">
        <v>3687</v>
      </c>
      <c r="BM295" s="1" t="s">
        <v>1578</v>
      </c>
    </row>
    <row r="296" spans="1:65" ht="13" x14ac:dyDescent="0.15">
      <c r="A296" s="2">
        <v>45064.119131944448</v>
      </c>
      <c r="B296" s="2">
        <v>45064.121504629627</v>
      </c>
      <c r="C296" s="1" t="s">
        <v>42</v>
      </c>
      <c r="D296" s="1" t="s">
        <v>3688</v>
      </c>
      <c r="E296" s="1">
        <v>100</v>
      </c>
      <c r="F296" s="1">
        <v>204</v>
      </c>
      <c r="G296" s="1" t="b">
        <v>1</v>
      </c>
      <c r="H296" s="2">
        <v>45064.321192129632</v>
      </c>
      <c r="I296" s="1" t="s">
        <v>3689</v>
      </c>
      <c r="N296" s="1">
        <v>38.581000000000003</v>
      </c>
      <c r="O296" s="1">
        <v>-121.4939</v>
      </c>
      <c r="P296" s="1" t="s">
        <v>127</v>
      </c>
      <c r="Q296" s="1" t="s">
        <v>128</v>
      </c>
      <c r="W296" s="1" t="s">
        <v>129</v>
      </c>
      <c r="X296" s="1" t="s">
        <v>164</v>
      </c>
      <c r="Y296" s="1">
        <v>75</v>
      </c>
      <c r="AI296" s="1" t="s">
        <v>3690</v>
      </c>
      <c r="AJ296" s="1">
        <v>85</v>
      </c>
      <c r="AK296" s="1">
        <v>64</v>
      </c>
      <c r="AL296" s="1" t="s">
        <v>3691</v>
      </c>
      <c r="AM296" s="1">
        <v>76</v>
      </c>
      <c r="AN296" s="1">
        <v>85</v>
      </c>
      <c r="AO296" s="1" t="s">
        <v>3692</v>
      </c>
      <c r="AP296" s="1">
        <v>68</v>
      </c>
      <c r="AQ296" s="1">
        <v>64</v>
      </c>
      <c r="BJ296" s="1">
        <v>84</v>
      </c>
      <c r="BK296" s="1" t="s">
        <v>132</v>
      </c>
      <c r="BL296" s="1" t="s">
        <v>3693</v>
      </c>
      <c r="BM296" s="1" t="s">
        <v>1177</v>
      </c>
    </row>
    <row r="297" spans="1:65" ht="13" x14ac:dyDescent="0.15">
      <c r="A297" s="2">
        <v>45064.114861111113</v>
      </c>
      <c r="B297" s="2">
        <v>45064.123969907407</v>
      </c>
      <c r="C297" s="1" t="s">
        <v>42</v>
      </c>
      <c r="D297" s="1" t="s">
        <v>3694</v>
      </c>
      <c r="E297" s="1">
        <v>100</v>
      </c>
      <c r="F297" s="1">
        <v>787</v>
      </c>
      <c r="G297" s="1" t="b">
        <v>1</v>
      </c>
      <c r="H297" s="2">
        <v>45064.322129629632</v>
      </c>
      <c r="I297" s="1" t="s">
        <v>3695</v>
      </c>
      <c r="N297" s="1">
        <v>34.054400000000001</v>
      </c>
      <c r="O297" s="1">
        <v>-118.2441</v>
      </c>
      <c r="P297" s="1" t="s">
        <v>127</v>
      </c>
      <c r="Q297" s="1" t="s">
        <v>128</v>
      </c>
      <c r="W297" s="1" t="s">
        <v>129</v>
      </c>
      <c r="X297" s="1" t="s">
        <v>130</v>
      </c>
      <c r="Y297" s="1">
        <v>100</v>
      </c>
      <c r="Z297" s="1" t="s">
        <v>3696</v>
      </c>
      <c r="AA297" s="1">
        <v>100</v>
      </c>
      <c r="AB297" s="1">
        <v>100</v>
      </c>
      <c r="AC297" s="1" t="s">
        <v>3697</v>
      </c>
      <c r="AD297" s="1">
        <v>100</v>
      </c>
      <c r="AE297" s="1">
        <v>100</v>
      </c>
      <c r="AF297" s="1" t="s">
        <v>3698</v>
      </c>
      <c r="AG297" s="1">
        <v>100</v>
      </c>
      <c r="AH297" s="1">
        <v>100</v>
      </c>
      <c r="BJ297" s="1">
        <v>100</v>
      </c>
      <c r="BK297" s="1" t="s">
        <v>132</v>
      </c>
      <c r="BL297" s="1" t="s">
        <v>3699</v>
      </c>
      <c r="BM297" s="1" t="s">
        <v>1578</v>
      </c>
    </row>
    <row r="298" spans="1:65" ht="13" x14ac:dyDescent="0.15">
      <c r="A298" s="2">
        <v>45064.117129629631</v>
      </c>
      <c r="B298" s="2">
        <v>45064.124895833331</v>
      </c>
      <c r="C298" s="1" t="s">
        <v>42</v>
      </c>
      <c r="D298" s="1" t="s">
        <v>3700</v>
      </c>
      <c r="E298" s="1">
        <v>100</v>
      </c>
      <c r="F298" s="1">
        <v>670</v>
      </c>
      <c r="G298" s="1" t="b">
        <v>1</v>
      </c>
      <c r="H298" s="2">
        <v>45064.322326388887</v>
      </c>
      <c r="I298" s="1" t="s">
        <v>3701</v>
      </c>
      <c r="N298" s="1">
        <v>28.1951</v>
      </c>
      <c r="O298" s="1">
        <v>-81.606200000000001</v>
      </c>
      <c r="P298" s="1" t="s">
        <v>127</v>
      </c>
      <c r="Q298" s="1" t="s">
        <v>128</v>
      </c>
      <c r="W298" s="1" t="s">
        <v>129</v>
      </c>
      <c r="X298" s="1" t="s">
        <v>130</v>
      </c>
      <c r="Y298" s="1">
        <v>60</v>
      </c>
      <c r="AR298" s="1" t="s">
        <v>3702</v>
      </c>
      <c r="AS298" s="1">
        <v>66</v>
      </c>
      <c r="AT298" s="1">
        <v>69</v>
      </c>
      <c r="AU298" s="1" t="s">
        <v>3703</v>
      </c>
      <c r="AV298" s="1">
        <v>80</v>
      </c>
      <c r="AW298" s="1">
        <v>81</v>
      </c>
      <c r="AX298" s="1" t="s">
        <v>3704</v>
      </c>
      <c r="AY298" s="1">
        <v>90</v>
      </c>
      <c r="AZ298" s="1">
        <v>89</v>
      </c>
      <c r="BJ298" s="1">
        <v>93</v>
      </c>
      <c r="BK298" s="1" t="s">
        <v>132</v>
      </c>
      <c r="BL298" s="1" t="s">
        <v>3705</v>
      </c>
      <c r="BM298" s="1" t="s">
        <v>644</v>
      </c>
    </row>
    <row r="299" spans="1:65" ht="13" x14ac:dyDescent="0.15">
      <c r="A299" s="2">
        <v>45064.117858796293</v>
      </c>
      <c r="B299" s="2">
        <v>45064.124930555554</v>
      </c>
      <c r="C299" s="1" t="s">
        <v>42</v>
      </c>
      <c r="D299" s="1" t="s">
        <v>3706</v>
      </c>
      <c r="E299" s="1">
        <v>100</v>
      </c>
      <c r="F299" s="1">
        <v>610</v>
      </c>
      <c r="G299" s="1" t="b">
        <v>1</v>
      </c>
      <c r="H299" s="2">
        <v>45064.322511574072</v>
      </c>
      <c r="I299" s="1" t="s">
        <v>3707</v>
      </c>
      <c r="N299" s="1">
        <v>40.460500000000003</v>
      </c>
      <c r="O299" s="1">
        <v>-74.303899999999999</v>
      </c>
      <c r="P299" s="1" t="s">
        <v>127</v>
      </c>
      <c r="Q299" s="1" t="s">
        <v>128</v>
      </c>
      <c r="W299" s="1" t="s">
        <v>129</v>
      </c>
      <c r="X299" s="1" t="s">
        <v>130</v>
      </c>
      <c r="Y299" s="1">
        <v>65</v>
      </c>
      <c r="BA299" s="1" t="s">
        <v>3708</v>
      </c>
      <c r="BB299" s="1">
        <v>71</v>
      </c>
      <c r="BC299" s="1">
        <v>72</v>
      </c>
      <c r="BD299" s="1" t="s">
        <v>3709</v>
      </c>
      <c r="BE299" s="1">
        <v>82</v>
      </c>
      <c r="BF299" s="1">
        <v>82</v>
      </c>
      <c r="BG299" s="1" t="s">
        <v>3710</v>
      </c>
      <c r="BH299" s="1">
        <v>90</v>
      </c>
      <c r="BI299" s="1">
        <v>87</v>
      </c>
      <c r="BJ299" s="1">
        <v>92</v>
      </c>
      <c r="BK299" s="1" t="s">
        <v>132</v>
      </c>
      <c r="BL299" s="1" t="s">
        <v>3711</v>
      </c>
      <c r="BM299" s="1" t="s">
        <v>134</v>
      </c>
    </row>
    <row r="300" spans="1:65" ht="13" x14ac:dyDescent="0.15">
      <c r="A300" s="2">
        <v>45064.11787037037</v>
      </c>
      <c r="B300" s="2">
        <v>45064.124965277777</v>
      </c>
      <c r="C300" s="1" t="s">
        <v>42</v>
      </c>
      <c r="D300" s="1" t="s">
        <v>3712</v>
      </c>
      <c r="E300" s="1">
        <v>100</v>
      </c>
      <c r="F300" s="1">
        <v>613</v>
      </c>
      <c r="G300" s="1" t="b">
        <v>1</v>
      </c>
      <c r="H300" s="2">
        <v>45064.332835648151</v>
      </c>
      <c r="I300" s="1" t="s">
        <v>3713</v>
      </c>
      <c r="N300" s="1">
        <v>18.5505</v>
      </c>
      <c r="O300" s="1">
        <v>-69.805000000000007</v>
      </c>
      <c r="P300" s="1" t="s">
        <v>127</v>
      </c>
      <c r="Q300" s="1" t="s">
        <v>128</v>
      </c>
      <c r="W300" s="1" t="s">
        <v>129</v>
      </c>
      <c r="X300" s="1" t="s">
        <v>130</v>
      </c>
      <c r="Y300" s="1">
        <v>61</v>
      </c>
      <c r="Z300" s="1" t="s">
        <v>3714</v>
      </c>
      <c r="AA300" s="1">
        <v>81</v>
      </c>
      <c r="AB300" s="1">
        <v>80</v>
      </c>
      <c r="AC300" s="1" t="s">
        <v>3715</v>
      </c>
      <c r="AD300" s="1">
        <v>86</v>
      </c>
      <c r="AE300" s="1">
        <v>84</v>
      </c>
      <c r="AF300" s="1" t="s">
        <v>3716</v>
      </c>
      <c r="AG300" s="1">
        <v>91</v>
      </c>
      <c r="AH300" s="1">
        <v>93</v>
      </c>
      <c r="BJ300" s="1">
        <v>95</v>
      </c>
      <c r="BK300" s="1" t="s">
        <v>132</v>
      </c>
      <c r="BL300" s="1" t="s">
        <v>3717</v>
      </c>
      <c r="BM300" s="1" t="s">
        <v>1578</v>
      </c>
    </row>
    <row r="301" spans="1:65" ht="13" x14ac:dyDescent="0.15">
      <c r="A301" s="2">
        <v>45064.104571759257</v>
      </c>
      <c r="B301" s="2">
        <v>45064.125462962962</v>
      </c>
      <c r="C301" s="1" t="s">
        <v>42</v>
      </c>
      <c r="D301" s="1" t="s">
        <v>3718</v>
      </c>
      <c r="E301" s="1">
        <v>100</v>
      </c>
      <c r="F301" s="1">
        <v>1804</v>
      </c>
      <c r="G301" s="1" t="b">
        <v>1</v>
      </c>
      <c r="H301" s="2">
        <v>45064.33357638889</v>
      </c>
      <c r="I301" s="1" t="s">
        <v>3719</v>
      </c>
      <c r="N301" s="1">
        <v>33.701500000000003</v>
      </c>
      <c r="O301" s="1">
        <v>-117.75279999999999</v>
      </c>
      <c r="P301" s="1" t="s">
        <v>127</v>
      </c>
      <c r="Q301" s="1" t="s">
        <v>128</v>
      </c>
      <c r="W301" s="1" t="s">
        <v>129</v>
      </c>
      <c r="X301" s="1" t="s">
        <v>130</v>
      </c>
      <c r="Y301" s="1">
        <v>38</v>
      </c>
      <c r="Z301" s="1" t="s">
        <v>3720</v>
      </c>
      <c r="AA301" s="1">
        <v>40</v>
      </c>
      <c r="AB301" s="1">
        <v>33</v>
      </c>
      <c r="AC301" s="1" t="s">
        <v>3721</v>
      </c>
      <c r="AD301" s="1">
        <v>43</v>
      </c>
      <c r="AE301" s="1">
        <v>39</v>
      </c>
      <c r="AF301" s="1" t="s">
        <v>3722</v>
      </c>
      <c r="AG301" s="1">
        <v>38</v>
      </c>
      <c r="AH301" s="1">
        <v>35</v>
      </c>
      <c r="BJ301" s="1">
        <v>38</v>
      </c>
      <c r="BK301" s="1" t="s">
        <v>132</v>
      </c>
      <c r="BL301" s="1" t="s">
        <v>3723</v>
      </c>
      <c r="BM301" s="1" t="s">
        <v>1578</v>
      </c>
    </row>
    <row r="302" spans="1:65" ht="13" x14ac:dyDescent="0.15">
      <c r="A302" s="2">
        <v>45064.117858796293</v>
      </c>
      <c r="B302" s="2">
        <v>45064.125520833331</v>
      </c>
      <c r="C302" s="1" t="s">
        <v>42</v>
      </c>
      <c r="D302" s="1" t="s">
        <v>3724</v>
      </c>
      <c r="E302" s="1">
        <v>100</v>
      </c>
      <c r="F302" s="1">
        <v>661</v>
      </c>
      <c r="G302" s="1" t="b">
        <v>1</v>
      </c>
      <c r="H302" s="2">
        <v>45064.334293981483</v>
      </c>
      <c r="I302" s="1" t="s">
        <v>3725</v>
      </c>
      <c r="N302" s="1">
        <v>28.534400000000002</v>
      </c>
      <c r="O302" s="1">
        <v>-81.378299999999996</v>
      </c>
      <c r="P302" s="1" t="s">
        <v>127</v>
      </c>
      <c r="Q302" s="1" t="s">
        <v>128</v>
      </c>
      <c r="W302" s="1" t="s">
        <v>129</v>
      </c>
      <c r="X302" s="1" t="s">
        <v>130</v>
      </c>
      <c r="Y302" s="1">
        <v>63</v>
      </c>
      <c r="AR302" s="1" t="s">
        <v>3726</v>
      </c>
      <c r="AS302" s="1">
        <v>78</v>
      </c>
      <c r="AT302" s="1">
        <v>72</v>
      </c>
      <c r="AU302" s="1" t="s">
        <v>3727</v>
      </c>
      <c r="AV302" s="1">
        <v>83</v>
      </c>
      <c r="AW302" s="1">
        <v>80</v>
      </c>
      <c r="AX302" s="1" t="s">
        <v>3728</v>
      </c>
      <c r="AY302" s="1">
        <v>88</v>
      </c>
      <c r="AZ302" s="1">
        <v>91</v>
      </c>
      <c r="BJ302" s="1">
        <v>90</v>
      </c>
      <c r="BK302" s="1" t="s">
        <v>132</v>
      </c>
      <c r="BL302" s="1" t="s">
        <v>3729</v>
      </c>
      <c r="BM302" s="1" t="s">
        <v>644</v>
      </c>
    </row>
    <row r="303" spans="1:65" ht="13" x14ac:dyDescent="0.15">
      <c r="A303" s="2">
        <v>45064.104525462964</v>
      </c>
      <c r="B303" s="2">
        <v>45064.126192129632</v>
      </c>
      <c r="C303" s="1" t="s">
        <v>42</v>
      </c>
      <c r="D303" s="1" t="s">
        <v>3730</v>
      </c>
      <c r="E303" s="1">
        <v>100</v>
      </c>
      <c r="F303" s="1">
        <v>1871</v>
      </c>
      <c r="G303" s="1" t="b">
        <v>1</v>
      </c>
      <c r="H303" s="2">
        <v>45064.334618055553</v>
      </c>
      <c r="I303" s="1" t="s">
        <v>3731</v>
      </c>
      <c r="N303" s="1">
        <v>41.384700000000002</v>
      </c>
      <c r="O303" s="1">
        <v>-81.798199999999994</v>
      </c>
      <c r="P303" s="1" t="s">
        <v>127</v>
      </c>
      <c r="Q303" s="1" t="s">
        <v>128</v>
      </c>
      <c r="W303" s="1" t="s">
        <v>129</v>
      </c>
      <c r="X303" s="1" t="s">
        <v>130</v>
      </c>
      <c r="Y303" s="1">
        <v>43</v>
      </c>
      <c r="AI303" s="1" t="s">
        <v>3732</v>
      </c>
      <c r="AJ303" s="1">
        <v>40</v>
      </c>
      <c r="AK303" s="1">
        <v>33</v>
      </c>
      <c r="AL303" s="1" t="s">
        <v>3733</v>
      </c>
      <c r="AM303" s="1">
        <v>42</v>
      </c>
      <c r="AN303" s="1">
        <v>34</v>
      </c>
      <c r="AO303" s="1" t="s">
        <v>3734</v>
      </c>
      <c r="AP303" s="1">
        <v>45</v>
      </c>
      <c r="AQ303" s="1">
        <v>41</v>
      </c>
      <c r="BJ303" s="1">
        <v>43</v>
      </c>
      <c r="BK303" s="1" t="s">
        <v>132</v>
      </c>
      <c r="BL303" s="1" t="s">
        <v>3735</v>
      </c>
      <c r="BM303" s="1" t="s">
        <v>1177</v>
      </c>
    </row>
    <row r="304" spans="1:65" ht="13" x14ac:dyDescent="0.15">
      <c r="A304" s="2">
        <v>45064.101527777777</v>
      </c>
      <c r="B304" s="2">
        <v>45064.126527777778</v>
      </c>
      <c r="C304" s="1" t="s">
        <v>42</v>
      </c>
      <c r="D304" s="1" t="s">
        <v>3736</v>
      </c>
      <c r="E304" s="1">
        <v>100</v>
      </c>
      <c r="F304" s="1">
        <v>2160</v>
      </c>
      <c r="G304" s="1" t="b">
        <v>1</v>
      </c>
      <c r="H304" s="2">
        <v>45064.334629629629</v>
      </c>
      <c r="I304" s="1" t="s">
        <v>3737</v>
      </c>
      <c r="N304" s="1">
        <v>39.735599999999998</v>
      </c>
      <c r="O304" s="1">
        <v>-75.551599999999993</v>
      </c>
      <c r="P304" s="1" t="s">
        <v>127</v>
      </c>
      <c r="Q304" s="1" t="s">
        <v>128</v>
      </c>
      <c r="W304" s="1" t="s">
        <v>129</v>
      </c>
      <c r="X304" s="1" t="s">
        <v>130</v>
      </c>
      <c r="Y304" s="1">
        <v>91</v>
      </c>
      <c r="AI304" s="1" t="s">
        <v>3738</v>
      </c>
      <c r="AJ304" s="1">
        <v>100</v>
      </c>
      <c r="AK304" s="1">
        <v>100</v>
      </c>
      <c r="AL304" s="1" t="s">
        <v>3739</v>
      </c>
      <c r="AM304" s="1">
        <v>100</v>
      </c>
      <c r="AN304" s="1">
        <v>100</v>
      </c>
      <c r="AO304" s="1" t="s">
        <v>3740</v>
      </c>
      <c r="AP304" s="1">
        <v>90</v>
      </c>
      <c r="AQ304" s="1">
        <v>90</v>
      </c>
      <c r="BJ304" s="1">
        <v>100</v>
      </c>
      <c r="BK304" s="1" t="s">
        <v>132</v>
      </c>
      <c r="BL304" s="1" t="s">
        <v>3741</v>
      </c>
      <c r="BM304" s="1" t="s">
        <v>1177</v>
      </c>
    </row>
    <row r="305" spans="1:67" ht="13" x14ac:dyDescent="0.15">
      <c r="A305" s="2">
        <v>45064.104502314818</v>
      </c>
      <c r="B305" s="2">
        <v>45064.126597222225</v>
      </c>
      <c r="C305" s="1" t="s">
        <v>42</v>
      </c>
      <c r="D305" s="1" t="s">
        <v>3742</v>
      </c>
      <c r="E305" s="1">
        <v>100</v>
      </c>
      <c r="F305" s="1">
        <v>1908</v>
      </c>
      <c r="G305" s="1" t="b">
        <v>1</v>
      </c>
      <c r="H305" s="2">
        <v>45064.334641203706</v>
      </c>
      <c r="I305" s="1" t="s">
        <v>3743</v>
      </c>
      <c r="N305" s="1">
        <v>35.657699999999998</v>
      </c>
      <c r="O305" s="1">
        <v>-78.383700000000005</v>
      </c>
      <c r="P305" s="1" t="s">
        <v>127</v>
      </c>
      <c r="Q305" s="1" t="s">
        <v>128</v>
      </c>
      <c r="W305" s="1" t="s">
        <v>129</v>
      </c>
      <c r="X305" s="1" t="s">
        <v>130</v>
      </c>
      <c r="Y305" s="1">
        <v>35</v>
      </c>
      <c r="AI305" s="1" t="s">
        <v>3744</v>
      </c>
      <c r="AJ305" s="1">
        <v>37</v>
      </c>
      <c r="AK305" s="1">
        <v>35</v>
      </c>
      <c r="AL305" s="1" t="s">
        <v>3745</v>
      </c>
      <c r="AM305" s="1">
        <v>38</v>
      </c>
      <c r="AN305" s="1">
        <v>31</v>
      </c>
      <c r="AO305" s="1" t="s">
        <v>3746</v>
      </c>
      <c r="AP305" s="1">
        <v>36</v>
      </c>
      <c r="AQ305" s="1">
        <v>29</v>
      </c>
      <c r="BJ305" s="1">
        <v>36</v>
      </c>
      <c r="BK305" s="1" t="s">
        <v>132</v>
      </c>
      <c r="BL305" s="1" t="s">
        <v>3747</v>
      </c>
      <c r="BM305" s="1" t="s">
        <v>1177</v>
      </c>
    </row>
    <row r="306" spans="1:67" ht="13" x14ac:dyDescent="0.15">
      <c r="A306" s="2">
        <v>45064.104513888888</v>
      </c>
      <c r="B306" s="2">
        <v>45064.127175925925</v>
      </c>
      <c r="C306" s="1" t="s">
        <v>42</v>
      </c>
      <c r="D306" s="1" t="s">
        <v>3748</v>
      </c>
      <c r="E306" s="1">
        <v>100</v>
      </c>
      <c r="F306" s="1">
        <v>1957</v>
      </c>
      <c r="G306" s="1" t="b">
        <v>1</v>
      </c>
      <c r="H306" s="2">
        <v>45064.334710648145</v>
      </c>
      <c r="I306" s="1" t="s">
        <v>3749</v>
      </c>
      <c r="N306" s="1">
        <v>30.3218</v>
      </c>
      <c r="O306" s="1">
        <v>-97.380499999999998</v>
      </c>
      <c r="P306" s="1" t="s">
        <v>127</v>
      </c>
      <c r="Q306" s="1" t="s">
        <v>128</v>
      </c>
      <c r="W306" s="1" t="s">
        <v>129</v>
      </c>
      <c r="X306" s="1" t="s">
        <v>130</v>
      </c>
      <c r="Y306" s="1">
        <v>28</v>
      </c>
      <c r="AR306" s="1" t="s">
        <v>3750</v>
      </c>
      <c r="AS306" s="1">
        <v>41</v>
      </c>
      <c r="AT306" s="1">
        <v>37</v>
      </c>
      <c r="AU306" s="1" t="s">
        <v>3751</v>
      </c>
      <c r="AV306" s="1">
        <v>34</v>
      </c>
      <c r="AW306" s="1">
        <v>29</v>
      </c>
      <c r="AX306" s="1" t="s">
        <v>3752</v>
      </c>
      <c r="AY306" s="1">
        <v>33</v>
      </c>
      <c r="AZ306" s="1">
        <v>24</v>
      </c>
      <c r="BJ306" s="1">
        <v>27</v>
      </c>
      <c r="BK306" s="1" t="s">
        <v>132</v>
      </c>
      <c r="BL306" s="1" t="s">
        <v>3753</v>
      </c>
      <c r="BM306" s="1" t="s">
        <v>644</v>
      </c>
    </row>
    <row r="307" spans="1:67" ht="13" x14ac:dyDescent="0.15">
      <c r="A307" s="2">
        <v>45064.117546296293</v>
      </c>
      <c r="B307" s="2">
        <v>45064.127372685187</v>
      </c>
      <c r="C307" s="1" t="s">
        <v>42</v>
      </c>
      <c r="D307" s="1" t="s">
        <v>3754</v>
      </c>
      <c r="E307" s="1">
        <v>100</v>
      </c>
      <c r="F307" s="1">
        <v>849</v>
      </c>
      <c r="G307" s="1" t="b">
        <v>1</v>
      </c>
      <c r="H307" s="2">
        <v>45064.335752314815</v>
      </c>
      <c r="I307" s="1" t="s">
        <v>3755</v>
      </c>
      <c r="N307" s="1">
        <v>37.750999999999998</v>
      </c>
      <c r="O307" s="1">
        <v>-97.822000000000003</v>
      </c>
      <c r="P307" s="1" t="s">
        <v>127</v>
      </c>
      <c r="Q307" s="1" t="s">
        <v>128</v>
      </c>
      <c r="W307" s="1" t="s">
        <v>129</v>
      </c>
      <c r="X307" s="1" t="s">
        <v>164</v>
      </c>
      <c r="Y307" s="1">
        <v>48</v>
      </c>
      <c r="BA307" s="1" t="s">
        <v>3756</v>
      </c>
      <c r="BB307" s="1">
        <v>57</v>
      </c>
      <c r="BC307" s="1">
        <v>57</v>
      </c>
      <c r="BD307" s="1" t="s">
        <v>3757</v>
      </c>
      <c r="BE307" s="1">
        <v>58</v>
      </c>
      <c r="BF307" s="1">
        <v>65</v>
      </c>
      <c r="BG307" s="1" t="s">
        <v>3758</v>
      </c>
      <c r="BH307" s="1">
        <v>73</v>
      </c>
      <c r="BI307" s="1">
        <v>81</v>
      </c>
      <c r="BJ307" s="1">
        <v>51</v>
      </c>
      <c r="BK307" s="1" t="s">
        <v>132</v>
      </c>
      <c r="BL307" s="1" t="s">
        <v>3759</v>
      </c>
      <c r="BM307" s="1" t="s">
        <v>134</v>
      </c>
    </row>
    <row r="308" spans="1:67" ht="13" x14ac:dyDescent="0.15">
      <c r="A308" s="2">
        <v>45064.11917824074</v>
      </c>
      <c r="B308" s="2">
        <v>45064.130324074074</v>
      </c>
      <c r="C308" s="1" t="s">
        <v>42</v>
      </c>
      <c r="D308" s="1" t="s">
        <v>3760</v>
      </c>
      <c r="E308" s="1">
        <v>100</v>
      </c>
      <c r="F308" s="1">
        <v>963</v>
      </c>
      <c r="G308" s="1" t="b">
        <v>1</v>
      </c>
      <c r="H308" s="2">
        <v>45064.3359375</v>
      </c>
      <c r="I308" s="1" t="s">
        <v>3761</v>
      </c>
      <c r="N308" s="1">
        <v>40.8108</v>
      </c>
      <c r="O308" s="1">
        <v>-73.366699999999994</v>
      </c>
      <c r="P308" s="1" t="s">
        <v>127</v>
      </c>
      <c r="Q308" s="1" t="s">
        <v>128</v>
      </c>
      <c r="W308" s="1" t="s">
        <v>129</v>
      </c>
      <c r="X308" s="1" t="s">
        <v>130</v>
      </c>
      <c r="Y308" s="1">
        <v>33</v>
      </c>
      <c r="AI308" s="1" t="s">
        <v>3762</v>
      </c>
      <c r="AJ308" s="1">
        <v>45</v>
      </c>
      <c r="AK308" s="1">
        <v>51</v>
      </c>
      <c r="AL308" s="1" t="s">
        <v>3763</v>
      </c>
      <c r="AM308" s="1">
        <v>43</v>
      </c>
      <c r="AN308" s="1">
        <v>47</v>
      </c>
      <c r="AO308" s="1" t="s">
        <v>3764</v>
      </c>
      <c r="AP308" s="1">
        <v>44</v>
      </c>
      <c r="AQ308" s="1">
        <v>46</v>
      </c>
      <c r="BJ308" s="1">
        <v>56</v>
      </c>
      <c r="BK308" s="1" t="s">
        <v>132</v>
      </c>
      <c r="BL308" s="1" t="s">
        <v>3765</v>
      </c>
      <c r="BM308" s="1" t="s">
        <v>1177</v>
      </c>
    </row>
    <row r="309" spans="1:67" ht="13" x14ac:dyDescent="0.15">
      <c r="A309" s="2">
        <v>45064.123090277775</v>
      </c>
      <c r="B309" s="2">
        <v>45064.130324074074</v>
      </c>
      <c r="C309" s="1" t="s">
        <v>42</v>
      </c>
      <c r="D309" s="1" t="s">
        <v>3766</v>
      </c>
      <c r="E309" s="1">
        <v>100</v>
      </c>
      <c r="F309" s="1">
        <v>625</v>
      </c>
      <c r="G309" s="1" t="b">
        <v>1</v>
      </c>
      <c r="H309" s="2">
        <v>45064.336064814815</v>
      </c>
      <c r="I309" s="1" t="s">
        <v>3767</v>
      </c>
      <c r="N309" s="1">
        <v>28.113099999999999</v>
      </c>
      <c r="O309" s="1">
        <v>-81.624099999999999</v>
      </c>
      <c r="P309" s="1" t="s">
        <v>127</v>
      </c>
      <c r="Q309" s="1" t="s">
        <v>128</v>
      </c>
      <c r="W309" s="1" t="s">
        <v>129</v>
      </c>
      <c r="X309" s="1" t="s">
        <v>164</v>
      </c>
      <c r="Y309" s="1">
        <v>45</v>
      </c>
      <c r="BA309" s="1" t="s">
        <v>3768</v>
      </c>
      <c r="BB309" s="1">
        <v>52</v>
      </c>
      <c r="BC309" s="1">
        <v>52</v>
      </c>
      <c r="BD309" s="1" t="s">
        <v>3769</v>
      </c>
      <c r="BE309" s="1">
        <v>49</v>
      </c>
      <c r="BF309" s="1">
        <v>49</v>
      </c>
      <c r="BG309" s="1" t="s">
        <v>3770</v>
      </c>
      <c r="BH309" s="1">
        <v>50</v>
      </c>
      <c r="BI309" s="1">
        <v>50</v>
      </c>
      <c r="BJ309" s="1">
        <v>50</v>
      </c>
      <c r="BK309" s="1" t="s">
        <v>132</v>
      </c>
      <c r="BL309" s="1" t="s">
        <v>3771</v>
      </c>
      <c r="BM309" s="1" t="s">
        <v>134</v>
      </c>
    </row>
    <row r="310" spans="1:67" ht="13" x14ac:dyDescent="0.15">
      <c r="A310" s="2">
        <v>45064.1172337963</v>
      </c>
      <c r="B310" s="2">
        <v>45064.13045138889</v>
      </c>
      <c r="C310" s="1" t="s">
        <v>42</v>
      </c>
      <c r="D310" s="1" t="s">
        <v>3772</v>
      </c>
      <c r="E310" s="1">
        <v>100</v>
      </c>
      <c r="F310" s="1">
        <v>1142</v>
      </c>
      <c r="G310" s="1" t="b">
        <v>1</v>
      </c>
      <c r="H310" s="2">
        <v>45064.336840277778</v>
      </c>
      <c r="I310" s="1" t="s">
        <v>3773</v>
      </c>
      <c r="N310" s="1">
        <v>27.945499999999999</v>
      </c>
      <c r="O310" s="1">
        <v>-82.459800000000001</v>
      </c>
      <c r="P310" s="1" t="s">
        <v>127</v>
      </c>
      <c r="Q310" s="1" t="s">
        <v>128</v>
      </c>
      <c r="W310" s="1" t="s">
        <v>129</v>
      </c>
      <c r="X310" s="1" t="s">
        <v>130</v>
      </c>
      <c r="Y310" s="1">
        <v>44</v>
      </c>
      <c r="BA310" s="1" t="s">
        <v>3774</v>
      </c>
      <c r="BB310" s="1">
        <v>49</v>
      </c>
      <c r="BC310" s="1">
        <v>51</v>
      </c>
      <c r="BD310" s="1" t="s">
        <v>3775</v>
      </c>
      <c r="BE310" s="1">
        <v>47</v>
      </c>
      <c r="BF310" s="1">
        <v>46</v>
      </c>
      <c r="BG310" s="1" t="s">
        <v>3776</v>
      </c>
      <c r="BH310" s="1">
        <v>46</v>
      </c>
      <c r="BI310" s="1">
        <v>52</v>
      </c>
      <c r="BJ310" s="1">
        <v>47</v>
      </c>
      <c r="BK310" s="1" t="s">
        <v>132</v>
      </c>
      <c r="BL310" s="1" t="s">
        <v>3777</v>
      </c>
      <c r="BM310" s="1" t="s">
        <v>134</v>
      </c>
    </row>
    <row r="311" spans="1:67" ht="13" x14ac:dyDescent="0.15">
      <c r="A311" s="2">
        <v>45064.126377314817</v>
      </c>
      <c r="B311" s="2">
        <v>45064.130497685182</v>
      </c>
      <c r="C311" s="1" t="s">
        <v>42</v>
      </c>
      <c r="D311" s="1" t="s">
        <v>3778</v>
      </c>
      <c r="E311" s="1">
        <v>100</v>
      </c>
      <c r="F311" s="1">
        <v>356</v>
      </c>
      <c r="G311" s="1" t="b">
        <v>1</v>
      </c>
      <c r="H311" s="2">
        <v>45064.336851851855</v>
      </c>
      <c r="I311" s="1" t="s">
        <v>3779</v>
      </c>
      <c r="N311" s="1">
        <v>29.764600000000002</v>
      </c>
      <c r="O311" s="1">
        <v>-95.365700000000004</v>
      </c>
      <c r="P311" s="1" t="s">
        <v>127</v>
      </c>
      <c r="Q311" s="1" t="s">
        <v>128</v>
      </c>
      <c r="W311" s="1" t="s">
        <v>129</v>
      </c>
      <c r="X311" s="1" t="s">
        <v>164</v>
      </c>
      <c r="Y311" s="1">
        <v>63</v>
      </c>
      <c r="Z311" s="1" t="s">
        <v>3780</v>
      </c>
      <c r="AA311" s="1">
        <v>73</v>
      </c>
      <c r="AB311" s="1">
        <v>74</v>
      </c>
      <c r="AC311" s="1" t="s">
        <v>3781</v>
      </c>
      <c r="AD311" s="1">
        <v>81</v>
      </c>
      <c r="AE311" s="1">
        <v>82</v>
      </c>
      <c r="AF311" s="1" t="s">
        <v>3782</v>
      </c>
      <c r="AG311" s="1">
        <v>90</v>
      </c>
      <c r="AH311" s="1">
        <v>89</v>
      </c>
      <c r="BJ311" s="1">
        <v>90</v>
      </c>
      <c r="BK311" s="1" t="s">
        <v>132</v>
      </c>
      <c r="BL311" s="1" t="s">
        <v>3783</v>
      </c>
      <c r="BM311" s="1" t="s">
        <v>1578</v>
      </c>
    </row>
    <row r="312" spans="1:67" ht="13" x14ac:dyDescent="0.15">
      <c r="A312" s="2">
        <v>45064.126319444447</v>
      </c>
      <c r="B312" s="2">
        <v>45064.130532407406</v>
      </c>
      <c r="C312" s="1" t="s">
        <v>42</v>
      </c>
      <c r="D312" s="1" t="s">
        <v>3784</v>
      </c>
      <c r="E312" s="1">
        <v>100</v>
      </c>
      <c r="F312" s="1">
        <v>363</v>
      </c>
      <c r="G312" s="1" t="b">
        <v>1</v>
      </c>
      <c r="H312" s="2">
        <v>45064.337719907409</v>
      </c>
      <c r="I312" s="1" t="s">
        <v>3785</v>
      </c>
      <c r="N312" s="1">
        <v>36.043199999999999</v>
      </c>
      <c r="O312" s="1">
        <v>-95.807199999999995</v>
      </c>
      <c r="P312" s="1" t="s">
        <v>127</v>
      </c>
      <c r="Q312" s="1" t="s">
        <v>128</v>
      </c>
      <c r="W312" s="1" t="s">
        <v>129</v>
      </c>
      <c r="X312" s="1" t="s">
        <v>164</v>
      </c>
      <c r="Y312" s="1">
        <v>64</v>
      </c>
      <c r="Z312" s="1" t="s">
        <v>3786</v>
      </c>
      <c r="AA312" s="1">
        <v>75</v>
      </c>
      <c r="AB312" s="1">
        <v>77</v>
      </c>
      <c r="AC312" s="1" t="s">
        <v>3787</v>
      </c>
      <c r="AD312" s="1">
        <v>79</v>
      </c>
      <c r="AE312" s="1">
        <v>83</v>
      </c>
      <c r="AF312" s="1" t="s">
        <v>3788</v>
      </c>
      <c r="AG312" s="1">
        <v>85</v>
      </c>
      <c r="AH312" s="1">
        <v>91</v>
      </c>
      <c r="BJ312" s="1">
        <v>93</v>
      </c>
      <c r="BK312" s="1" t="s">
        <v>132</v>
      </c>
      <c r="BL312" s="1" t="s">
        <v>3789</v>
      </c>
      <c r="BM312" s="1" t="s">
        <v>1578</v>
      </c>
    </row>
    <row r="313" spans="1:67" ht="13" x14ac:dyDescent="0.15">
      <c r="A313" s="2">
        <v>45064.11986111111</v>
      </c>
      <c r="B313" s="2">
        <v>45064.130555555559</v>
      </c>
      <c r="C313" s="1" t="s">
        <v>42</v>
      </c>
      <c r="D313" s="1" t="s">
        <v>3790</v>
      </c>
      <c r="E313" s="1">
        <v>100</v>
      </c>
      <c r="F313" s="1">
        <v>924</v>
      </c>
      <c r="G313" s="1" t="b">
        <v>1</v>
      </c>
      <c r="H313" s="2">
        <v>45064.337824074071</v>
      </c>
      <c r="I313" s="1" t="s">
        <v>3791</v>
      </c>
      <c r="N313" s="1">
        <v>35.2316</v>
      </c>
      <c r="O313" s="1">
        <v>-80.842799999999997</v>
      </c>
      <c r="P313" s="1" t="s">
        <v>127</v>
      </c>
      <c r="Q313" s="1" t="s">
        <v>128</v>
      </c>
      <c r="W313" s="1" t="s">
        <v>129</v>
      </c>
      <c r="X313" s="1" t="s">
        <v>130</v>
      </c>
      <c r="Y313" s="1">
        <v>39</v>
      </c>
      <c r="Z313" s="1"/>
      <c r="BA313" s="1" t="s">
        <v>3792</v>
      </c>
      <c r="BB313" s="1">
        <v>48</v>
      </c>
      <c r="BC313" s="1">
        <v>49</v>
      </c>
      <c r="BD313" s="1" t="s">
        <v>3793</v>
      </c>
      <c r="BE313" s="1">
        <v>49</v>
      </c>
      <c r="BF313" s="1">
        <v>51</v>
      </c>
      <c r="BG313" s="1" t="s">
        <v>3794</v>
      </c>
      <c r="BH313" s="1">
        <v>42</v>
      </c>
      <c r="BI313" s="1">
        <v>64</v>
      </c>
      <c r="BJ313" s="1">
        <v>51</v>
      </c>
      <c r="BK313" s="1" t="s">
        <v>132</v>
      </c>
      <c r="BL313" s="1" t="s">
        <v>3795</v>
      </c>
      <c r="BM313" s="1" t="s">
        <v>134</v>
      </c>
    </row>
    <row r="314" spans="1:67" ht="13" x14ac:dyDescent="0.15">
      <c r="A314" s="2">
        <v>45064.11314814815</v>
      </c>
      <c r="B314" s="2">
        <v>45064.130868055552</v>
      </c>
      <c r="C314" s="1" t="s">
        <v>42</v>
      </c>
      <c r="D314" s="1" t="s">
        <v>3796</v>
      </c>
      <c r="E314" s="1">
        <v>100</v>
      </c>
      <c r="F314" s="1">
        <v>1531</v>
      </c>
      <c r="G314" s="1" t="b">
        <v>1</v>
      </c>
      <c r="H314" s="2">
        <v>45064.337893518517</v>
      </c>
      <c r="I314" s="1" t="s">
        <v>3797</v>
      </c>
      <c r="N314" s="1">
        <v>40.7667</v>
      </c>
      <c r="O314" s="1">
        <v>-74.031099999999995</v>
      </c>
      <c r="P314" s="1" t="s">
        <v>127</v>
      </c>
      <c r="Q314" s="1" t="s">
        <v>128</v>
      </c>
      <c r="W314" s="1" t="s">
        <v>129</v>
      </c>
      <c r="X314" s="1" t="s">
        <v>130</v>
      </c>
      <c r="Y314" s="1">
        <v>26</v>
      </c>
      <c r="AI314" s="1" t="s">
        <v>3798</v>
      </c>
      <c r="AJ314" s="1">
        <v>51</v>
      </c>
      <c r="AK314" s="1">
        <v>60</v>
      </c>
      <c r="AL314" s="1" t="s">
        <v>3799</v>
      </c>
      <c r="AM314" s="1">
        <v>58</v>
      </c>
      <c r="AN314" s="1">
        <v>49</v>
      </c>
      <c r="AO314" s="1" t="s">
        <v>3800</v>
      </c>
      <c r="AP314" s="1">
        <v>55</v>
      </c>
      <c r="AQ314" s="1">
        <v>60</v>
      </c>
      <c r="BJ314" s="1">
        <v>59</v>
      </c>
      <c r="BK314" s="1" t="s">
        <v>132</v>
      </c>
      <c r="BL314" s="1" t="s">
        <v>3801</v>
      </c>
      <c r="BM314" s="1" t="s">
        <v>1177</v>
      </c>
    </row>
    <row r="315" spans="1:67" ht="13" x14ac:dyDescent="0.15">
      <c r="A315" s="2">
        <v>45064.13212962963</v>
      </c>
      <c r="B315" s="2">
        <v>45064.135671296295</v>
      </c>
      <c r="C315" s="1" t="s">
        <v>42</v>
      </c>
      <c r="D315" s="1" t="s">
        <v>3802</v>
      </c>
      <c r="E315" s="1">
        <v>100</v>
      </c>
      <c r="F315" s="1">
        <v>306</v>
      </c>
      <c r="G315" s="1" t="b">
        <v>1</v>
      </c>
      <c r="H315" s="2">
        <v>45064.338726851849</v>
      </c>
      <c r="I315" s="1" t="s">
        <v>3803</v>
      </c>
      <c r="N315" s="1">
        <v>40.780200000000001</v>
      </c>
      <c r="O315" s="1">
        <v>-83.535200000000003</v>
      </c>
      <c r="P315" s="1" t="s">
        <v>127</v>
      </c>
      <c r="Q315" s="1" t="s">
        <v>128</v>
      </c>
      <c r="W315" s="1" t="s">
        <v>129</v>
      </c>
      <c r="X315" s="1" t="s">
        <v>130</v>
      </c>
      <c r="Y315" s="1">
        <v>38</v>
      </c>
      <c r="BA315" s="1" t="s">
        <v>3804</v>
      </c>
      <c r="BB315" s="1">
        <v>58</v>
      </c>
      <c r="BC315" s="1">
        <v>48</v>
      </c>
      <c r="BD315" s="1" t="s">
        <v>3805</v>
      </c>
      <c r="BE315" s="1">
        <v>55</v>
      </c>
      <c r="BF315" s="1">
        <v>52</v>
      </c>
      <c r="BG315" s="1" t="s">
        <v>3806</v>
      </c>
      <c r="BH315" s="1">
        <v>45</v>
      </c>
      <c r="BI315" s="1">
        <v>50</v>
      </c>
      <c r="BJ315" s="1">
        <v>46</v>
      </c>
      <c r="BK315" s="1" t="s">
        <v>132</v>
      </c>
      <c r="BL315" s="1" t="s">
        <v>3807</v>
      </c>
      <c r="BM315" s="1" t="s">
        <v>134</v>
      </c>
    </row>
    <row r="316" spans="1:67" ht="13" x14ac:dyDescent="0.15">
      <c r="A316" s="2">
        <v>45064.130787037036</v>
      </c>
      <c r="B316" s="2">
        <v>45064.136134259257</v>
      </c>
      <c r="C316" s="1" t="s">
        <v>42</v>
      </c>
      <c r="D316" s="1" t="s">
        <v>3808</v>
      </c>
      <c r="E316" s="1">
        <v>100</v>
      </c>
      <c r="F316" s="1">
        <v>461</v>
      </c>
      <c r="G316" s="1" t="b">
        <v>1</v>
      </c>
      <c r="H316" s="2">
        <v>45064.338831018518</v>
      </c>
      <c r="I316" s="1" t="s">
        <v>3809</v>
      </c>
      <c r="N316" s="1">
        <v>40.751300000000001</v>
      </c>
      <c r="O316" s="1">
        <v>-73.824399999999997</v>
      </c>
      <c r="P316" s="1" t="s">
        <v>127</v>
      </c>
      <c r="Q316" s="1" t="s">
        <v>128</v>
      </c>
      <c r="W316" s="1" t="s">
        <v>129</v>
      </c>
      <c r="X316" s="1" t="s">
        <v>130</v>
      </c>
      <c r="Y316" s="1">
        <v>88</v>
      </c>
      <c r="Z316" s="1" t="s">
        <v>3810</v>
      </c>
      <c r="AA316" s="1">
        <v>81</v>
      </c>
      <c r="AB316" s="1">
        <v>80</v>
      </c>
      <c r="AC316" s="1" t="s">
        <v>3811</v>
      </c>
      <c r="AD316" s="1">
        <v>87</v>
      </c>
      <c r="AE316" s="1">
        <v>67</v>
      </c>
      <c r="AF316" s="1" t="s">
        <v>3812</v>
      </c>
      <c r="AG316" s="1">
        <v>61</v>
      </c>
      <c r="AH316" s="1">
        <v>60</v>
      </c>
      <c r="BJ316" s="1">
        <v>67</v>
      </c>
      <c r="BK316" s="1" t="s">
        <v>132</v>
      </c>
      <c r="BL316" s="1" t="s">
        <v>3813</v>
      </c>
      <c r="BM316" s="1" t="s">
        <v>1578</v>
      </c>
    </row>
    <row r="317" spans="1:67" ht="13" x14ac:dyDescent="0.15">
      <c r="A317" s="2">
        <v>45064.130833333336</v>
      </c>
      <c r="B317" s="2">
        <v>45064.137106481481</v>
      </c>
      <c r="C317" s="1" t="s">
        <v>42</v>
      </c>
      <c r="D317" s="1" t="s">
        <v>3528</v>
      </c>
      <c r="E317" s="1">
        <v>100</v>
      </c>
      <c r="F317" s="1">
        <v>542</v>
      </c>
      <c r="G317" s="1" t="b">
        <v>1</v>
      </c>
      <c r="H317" s="2">
        <v>45064.339212962965</v>
      </c>
      <c r="I317" s="1" t="s">
        <v>3814</v>
      </c>
      <c r="N317" s="1">
        <v>28.1951</v>
      </c>
      <c r="O317" s="1">
        <v>-81.606200000000001</v>
      </c>
      <c r="P317" s="1" t="s">
        <v>127</v>
      </c>
      <c r="Q317" s="1" t="s">
        <v>128</v>
      </c>
      <c r="W317" s="1" t="s">
        <v>129</v>
      </c>
      <c r="X317" s="1" t="s">
        <v>130</v>
      </c>
      <c r="Y317" s="1">
        <v>84</v>
      </c>
      <c r="AR317" s="1" t="s">
        <v>3815</v>
      </c>
      <c r="AS317" s="1">
        <v>90</v>
      </c>
      <c r="AT317" s="1">
        <v>87</v>
      </c>
      <c r="AU317" s="1" t="s">
        <v>3816</v>
      </c>
      <c r="AV317" s="1">
        <v>95</v>
      </c>
      <c r="AW317" s="1">
        <v>81</v>
      </c>
      <c r="AX317" s="1" t="s">
        <v>3817</v>
      </c>
      <c r="AY317" s="1">
        <v>85</v>
      </c>
      <c r="AZ317" s="1">
        <v>84</v>
      </c>
      <c r="BJ317" s="1">
        <v>87</v>
      </c>
      <c r="BK317" s="1" t="s">
        <v>132</v>
      </c>
      <c r="BL317" s="1" t="s">
        <v>3818</v>
      </c>
      <c r="BM317" s="1" t="s">
        <v>644</v>
      </c>
    </row>
    <row r="318" spans="1:67" ht="13" x14ac:dyDescent="0.15">
      <c r="A318" s="2">
        <v>45064.157534722224</v>
      </c>
      <c r="B318" s="2">
        <v>45064.159317129626</v>
      </c>
      <c r="C318" s="1" t="s">
        <v>42</v>
      </c>
      <c r="D318" s="1" t="s">
        <v>3819</v>
      </c>
      <c r="E318" s="1">
        <v>100</v>
      </c>
      <c r="F318" s="1">
        <v>154</v>
      </c>
      <c r="G318" s="1" t="b">
        <v>1</v>
      </c>
      <c r="H318" s="2">
        <v>45064.339259259257</v>
      </c>
      <c r="I318" s="1" t="s">
        <v>3820</v>
      </c>
      <c r="N318" s="1">
        <v>34.0032</v>
      </c>
      <c r="O318" s="1">
        <v>-117.96169999999999</v>
      </c>
      <c r="P318" s="1" t="s">
        <v>127</v>
      </c>
      <c r="Q318" s="1" t="s">
        <v>128</v>
      </c>
      <c r="W318" s="1" t="s">
        <v>129</v>
      </c>
      <c r="X318" s="1" t="s">
        <v>130</v>
      </c>
      <c r="Y318" s="1">
        <v>86</v>
      </c>
      <c r="BA318" s="1" t="s">
        <v>3821</v>
      </c>
      <c r="BB318" s="1">
        <v>39</v>
      </c>
      <c r="BC318" s="1">
        <v>80</v>
      </c>
      <c r="BD318" s="1" t="s">
        <v>3822</v>
      </c>
      <c r="BE318" s="1">
        <v>43</v>
      </c>
      <c r="BF318" s="1">
        <v>73</v>
      </c>
      <c r="BG318" s="1" t="s">
        <v>3823</v>
      </c>
      <c r="BH318" s="1">
        <v>31</v>
      </c>
      <c r="BI318" s="1">
        <v>91</v>
      </c>
      <c r="BJ318" s="1">
        <v>57</v>
      </c>
      <c r="BK318" s="1" t="s">
        <v>132</v>
      </c>
      <c r="BL318" s="1" t="s">
        <v>3824</v>
      </c>
      <c r="BM318" s="1" t="s">
        <v>134</v>
      </c>
      <c r="BO318" t="s">
        <v>135</v>
      </c>
    </row>
    <row r="319" spans="1:67" ht="13" x14ac:dyDescent="0.15">
      <c r="A319" s="2">
        <v>45064.16065972222</v>
      </c>
      <c r="B319" s="2">
        <v>45064.168865740743</v>
      </c>
      <c r="C319" s="1" t="s">
        <v>42</v>
      </c>
      <c r="D319" s="1" t="s">
        <v>3825</v>
      </c>
      <c r="E319" s="1">
        <v>100</v>
      </c>
      <c r="F319" s="1">
        <v>709</v>
      </c>
      <c r="G319" s="1" t="b">
        <v>1</v>
      </c>
      <c r="H319" s="2">
        <v>45064.342800925922</v>
      </c>
      <c r="I319" s="1" t="s">
        <v>3826</v>
      </c>
      <c r="N319" s="1">
        <v>32.622700000000002</v>
      </c>
      <c r="O319" s="1">
        <v>-97.147900000000007</v>
      </c>
      <c r="P319" s="1" t="s">
        <v>127</v>
      </c>
      <c r="Q319" s="1" t="s">
        <v>128</v>
      </c>
      <c r="W319" s="1" t="s">
        <v>129</v>
      </c>
      <c r="X319" s="1" t="s">
        <v>130</v>
      </c>
      <c r="Y319" s="1">
        <v>66</v>
      </c>
      <c r="AR319" s="1" t="s">
        <v>3827</v>
      </c>
      <c r="AS319" s="1">
        <v>70</v>
      </c>
      <c r="AT319" s="1">
        <v>70</v>
      </c>
      <c r="AU319" s="1" t="s">
        <v>3828</v>
      </c>
      <c r="AV319" s="1">
        <v>71</v>
      </c>
      <c r="AW319" s="1">
        <v>69</v>
      </c>
      <c r="AX319" s="1" t="s">
        <v>3829</v>
      </c>
      <c r="AY319" s="1">
        <v>71</v>
      </c>
      <c r="AZ319" s="1">
        <v>70</v>
      </c>
      <c r="BJ319" s="1">
        <v>77</v>
      </c>
      <c r="BK319" s="1" t="s">
        <v>132</v>
      </c>
      <c r="BL319" s="1" t="s">
        <v>3830</v>
      </c>
      <c r="BM319" s="1" t="s">
        <v>644</v>
      </c>
    </row>
    <row r="320" spans="1:67" ht="13" x14ac:dyDescent="0.15">
      <c r="A320" s="2">
        <v>45064.167650462965</v>
      </c>
      <c r="B320" s="2">
        <v>45064.173888888887</v>
      </c>
      <c r="C320" s="1" t="s">
        <v>42</v>
      </c>
      <c r="D320" s="1" t="s">
        <v>3831</v>
      </c>
      <c r="E320" s="1">
        <v>100</v>
      </c>
      <c r="F320" s="1">
        <v>538</v>
      </c>
      <c r="G320" s="1" t="b">
        <v>1</v>
      </c>
      <c r="H320" s="2">
        <v>45064.344247685185</v>
      </c>
      <c r="I320" s="1" t="s">
        <v>3832</v>
      </c>
      <c r="N320" s="1">
        <v>34.054400000000001</v>
      </c>
      <c r="O320" s="1">
        <v>-118.2441</v>
      </c>
      <c r="P320" s="1" t="s">
        <v>127</v>
      </c>
      <c r="Q320" s="1" t="s">
        <v>128</v>
      </c>
      <c r="W320" s="1" t="s">
        <v>129</v>
      </c>
      <c r="X320" s="1" t="s">
        <v>130</v>
      </c>
      <c r="Y320" s="1">
        <v>66</v>
      </c>
      <c r="Z320" s="1" t="s">
        <v>3833</v>
      </c>
      <c r="AA320" s="1">
        <v>49</v>
      </c>
      <c r="AB320" s="1">
        <v>50</v>
      </c>
      <c r="AC320" s="1" t="s">
        <v>3834</v>
      </c>
      <c r="AD320" s="1">
        <v>70</v>
      </c>
      <c r="AE320" s="1">
        <v>52</v>
      </c>
      <c r="AF320" s="1" t="s">
        <v>3835</v>
      </c>
      <c r="AG320" s="1">
        <v>73</v>
      </c>
      <c r="AH320" s="1">
        <v>63</v>
      </c>
      <c r="BJ320" s="1">
        <v>68</v>
      </c>
      <c r="BK320" s="1" t="s">
        <v>132</v>
      </c>
      <c r="BL320" s="1" t="s">
        <v>3836</v>
      </c>
      <c r="BM320" s="1" t="s">
        <v>1578</v>
      </c>
    </row>
    <row r="321" spans="1:67" ht="13" x14ac:dyDescent="0.15">
      <c r="A321" s="2">
        <v>45064.171168981484</v>
      </c>
      <c r="B321" s="2">
        <v>45064.177430555559</v>
      </c>
      <c r="C321" s="1" t="s">
        <v>42</v>
      </c>
      <c r="D321" s="1" t="s">
        <v>3837</v>
      </c>
      <c r="E321" s="1">
        <v>100</v>
      </c>
      <c r="F321" s="1">
        <v>540</v>
      </c>
      <c r="G321" s="1" t="b">
        <v>1</v>
      </c>
      <c r="H321" s="2">
        <v>45064.344594907408</v>
      </c>
      <c r="I321" s="1" t="s">
        <v>3838</v>
      </c>
      <c r="N321" s="1">
        <v>36.677300000000002</v>
      </c>
      <c r="O321" s="1">
        <v>-76.934299999999993</v>
      </c>
      <c r="P321" s="1" t="s">
        <v>127</v>
      </c>
      <c r="Q321" s="1" t="s">
        <v>128</v>
      </c>
      <c r="W321" s="1" t="s">
        <v>129</v>
      </c>
      <c r="X321" s="1" t="s">
        <v>130</v>
      </c>
      <c r="Y321" s="1">
        <v>85</v>
      </c>
      <c r="AR321" s="1" t="s">
        <v>3839</v>
      </c>
      <c r="AS321" s="1">
        <v>85</v>
      </c>
      <c r="AT321" s="1">
        <v>84</v>
      </c>
      <c r="AU321" s="1" t="s">
        <v>3840</v>
      </c>
      <c r="AV321" s="1">
        <v>88</v>
      </c>
      <c r="AW321" s="1">
        <v>75</v>
      </c>
      <c r="AX321" s="1" t="s">
        <v>3841</v>
      </c>
      <c r="AY321" s="1">
        <v>79</v>
      </c>
      <c r="AZ321" s="1">
        <v>86</v>
      </c>
      <c r="BJ321" s="1">
        <v>76</v>
      </c>
      <c r="BK321" s="1" t="s">
        <v>132</v>
      </c>
      <c r="BM321" s="1" t="s">
        <v>644</v>
      </c>
    </row>
    <row r="322" spans="1:67" ht="13" x14ac:dyDescent="0.15">
      <c r="A322" s="2">
        <v>45064.170902777776</v>
      </c>
      <c r="B322" s="2">
        <v>45064.177997685183</v>
      </c>
      <c r="C322" s="1" t="s">
        <v>42</v>
      </c>
      <c r="D322" s="1" t="s">
        <v>3842</v>
      </c>
      <c r="E322" s="1">
        <v>100</v>
      </c>
      <c r="F322" s="1">
        <v>612</v>
      </c>
      <c r="G322" s="1" t="b">
        <v>1</v>
      </c>
      <c r="H322" s="2">
        <v>45064.345775462964</v>
      </c>
      <c r="I322" s="1" t="s">
        <v>3843</v>
      </c>
      <c r="N322" s="1">
        <v>42.491</v>
      </c>
      <c r="O322" s="1">
        <v>-78.344899999999996</v>
      </c>
      <c r="P322" s="1" t="s">
        <v>127</v>
      </c>
      <c r="Q322" s="1" t="s">
        <v>128</v>
      </c>
      <c r="W322" s="1" t="s">
        <v>129</v>
      </c>
      <c r="X322" s="1" t="s">
        <v>130</v>
      </c>
      <c r="Y322" s="1">
        <v>89</v>
      </c>
      <c r="AR322" s="1" t="s">
        <v>3844</v>
      </c>
      <c r="AS322" s="1">
        <v>83</v>
      </c>
      <c r="AT322" s="1">
        <v>88</v>
      </c>
      <c r="AU322" s="1" t="s">
        <v>3845</v>
      </c>
      <c r="AV322" s="1">
        <v>89</v>
      </c>
      <c r="AW322" s="1">
        <v>93</v>
      </c>
      <c r="AX322" s="1" t="s">
        <v>3846</v>
      </c>
      <c r="AY322" s="1">
        <v>93</v>
      </c>
      <c r="AZ322" s="1">
        <v>87</v>
      </c>
      <c r="BJ322" s="1">
        <v>82</v>
      </c>
      <c r="BK322" s="1" t="s">
        <v>132</v>
      </c>
      <c r="BL322" s="1" t="s">
        <v>3847</v>
      </c>
      <c r="BM322" s="1" t="s">
        <v>644</v>
      </c>
    </row>
    <row r="323" spans="1:67" ht="13" x14ac:dyDescent="0.15">
      <c r="A323" s="2">
        <v>45064.173506944448</v>
      </c>
      <c r="B323" s="2">
        <v>45064.180983796294</v>
      </c>
      <c r="C323" s="1" t="s">
        <v>42</v>
      </c>
      <c r="D323" s="1" t="s">
        <v>3848</v>
      </c>
      <c r="E323" s="1">
        <v>100</v>
      </c>
      <c r="F323" s="1">
        <v>646</v>
      </c>
      <c r="G323" s="1" t="b">
        <v>1</v>
      </c>
      <c r="H323" s="2">
        <v>45064.346446759257</v>
      </c>
      <c r="I323" s="1" t="s">
        <v>3849</v>
      </c>
      <c r="N323" s="1">
        <v>32.458100000000002</v>
      </c>
      <c r="O323" s="1">
        <v>-84.996300000000005</v>
      </c>
      <c r="P323" s="1" t="s">
        <v>127</v>
      </c>
      <c r="Q323" s="1" t="s">
        <v>128</v>
      </c>
      <c r="W323" s="1" t="s">
        <v>129</v>
      </c>
      <c r="X323" s="1" t="s">
        <v>130</v>
      </c>
      <c r="Y323" s="1">
        <v>84</v>
      </c>
      <c r="AI323" s="1" t="s">
        <v>3850</v>
      </c>
      <c r="AJ323" s="1">
        <v>68</v>
      </c>
      <c r="AK323" s="1">
        <v>66</v>
      </c>
      <c r="AL323" s="1" t="s">
        <v>3851</v>
      </c>
      <c r="AM323" s="1">
        <v>47</v>
      </c>
      <c r="AN323" s="1">
        <v>50</v>
      </c>
      <c r="AO323" s="1" t="s">
        <v>3852</v>
      </c>
      <c r="AP323" s="1">
        <v>55</v>
      </c>
      <c r="AQ323" s="1">
        <v>63</v>
      </c>
      <c r="BJ323" s="1">
        <v>82</v>
      </c>
      <c r="BK323" s="1" t="s">
        <v>132</v>
      </c>
      <c r="BL323" s="1" t="s">
        <v>3853</v>
      </c>
      <c r="BM323" s="1" t="s">
        <v>1177</v>
      </c>
      <c r="BO323" t="s">
        <v>135</v>
      </c>
    </row>
    <row r="324" spans="1:67" ht="13" x14ac:dyDescent="0.15">
      <c r="A324" s="2">
        <v>45064.182395833333</v>
      </c>
      <c r="B324" s="2">
        <v>45064.187974537039</v>
      </c>
      <c r="C324" s="1" t="s">
        <v>42</v>
      </c>
      <c r="D324" s="1" t="s">
        <v>3854</v>
      </c>
      <c r="E324" s="1">
        <v>100</v>
      </c>
      <c r="F324" s="1">
        <v>482</v>
      </c>
      <c r="G324" s="1" t="b">
        <v>1</v>
      </c>
      <c r="H324" s="2">
        <v>45064.346608796295</v>
      </c>
      <c r="I324" s="1" t="s">
        <v>3855</v>
      </c>
      <c r="N324" s="1">
        <v>41.850200000000001</v>
      </c>
      <c r="O324" s="1">
        <v>-87.673599999999993</v>
      </c>
      <c r="P324" s="1" t="s">
        <v>127</v>
      </c>
      <c r="Q324" s="1" t="s">
        <v>128</v>
      </c>
      <c r="W324" s="1" t="s">
        <v>129</v>
      </c>
      <c r="X324" s="1" t="s">
        <v>130</v>
      </c>
      <c r="Y324" s="1">
        <v>76</v>
      </c>
      <c r="AI324" s="1" t="s">
        <v>3856</v>
      </c>
      <c r="AJ324" s="1">
        <v>78</v>
      </c>
      <c r="AK324" s="1">
        <v>60</v>
      </c>
      <c r="AL324" s="1" t="s">
        <v>3857</v>
      </c>
      <c r="AM324" s="1">
        <v>81</v>
      </c>
      <c r="AN324" s="1">
        <v>70</v>
      </c>
      <c r="AO324" s="1" t="s">
        <v>3858</v>
      </c>
      <c r="AP324" s="1">
        <v>81</v>
      </c>
      <c r="AQ324" s="1">
        <v>87</v>
      </c>
      <c r="BJ324" s="1">
        <v>72</v>
      </c>
      <c r="BK324" s="1" t="s">
        <v>132</v>
      </c>
      <c r="BL324" s="1" t="s">
        <v>3859</v>
      </c>
      <c r="BM324" s="1" t="s">
        <v>1177</v>
      </c>
    </row>
    <row r="325" spans="1:67" ht="13" x14ac:dyDescent="0.15">
      <c r="A325" s="2">
        <v>45064.188888888886</v>
      </c>
      <c r="B325" s="2">
        <v>45064.194293981483</v>
      </c>
      <c r="C325" s="1" t="s">
        <v>42</v>
      </c>
      <c r="D325" s="1" t="s">
        <v>3860</v>
      </c>
      <c r="E325" s="1">
        <v>100</v>
      </c>
      <c r="F325" s="1">
        <v>467</v>
      </c>
      <c r="G325" s="1" t="b">
        <v>1</v>
      </c>
      <c r="H325" s="2">
        <v>45064.347743055558</v>
      </c>
      <c r="I325" s="1" t="s">
        <v>3861</v>
      </c>
      <c r="N325" s="1">
        <v>38.628700000000002</v>
      </c>
      <c r="O325" s="1">
        <v>-90.198800000000006</v>
      </c>
      <c r="P325" s="1" t="s">
        <v>127</v>
      </c>
      <c r="Q325" s="1" t="s">
        <v>128</v>
      </c>
      <c r="W325" s="1" t="s">
        <v>129</v>
      </c>
      <c r="X325" s="1" t="s">
        <v>130</v>
      </c>
      <c r="Y325" s="1">
        <v>75</v>
      </c>
      <c r="AI325" s="1" t="s">
        <v>3862</v>
      </c>
      <c r="AJ325" s="1">
        <v>88</v>
      </c>
      <c r="AK325" s="1">
        <v>91</v>
      </c>
      <c r="AL325" s="1" t="s">
        <v>3863</v>
      </c>
      <c r="AM325" s="1">
        <v>67</v>
      </c>
      <c r="AN325" s="1">
        <v>71</v>
      </c>
      <c r="AO325" s="1" t="s">
        <v>3864</v>
      </c>
      <c r="AP325" s="1">
        <v>82</v>
      </c>
      <c r="AQ325" s="1">
        <v>69</v>
      </c>
      <c r="BJ325" s="1">
        <v>80</v>
      </c>
      <c r="BK325" s="1" t="s">
        <v>132</v>
      </c>
      <c r="BL325" s="1" t="s">
        <v>3865</v>
      </c>
      <c r="BM325" s="1" t="s">
        <v>1177</v>
      </c>
    </row>
    <row r="326" spans="1:67" ht="13" x14ac:dyDescent="0.15">
      <c r="A326" s="2">
        <v>45064.202673611115</v>
      </c>
      <c r="B326" s="2">
        <v>45064.208078703705</v>
      </c>
      <c r="C326" s="1" t="s">
        <v>42</v>
      </c>
      <c r="D326" s="1" t="s">
        <v>3866</v>
      </c>
      <c r="E326" s="1">
        <v>100</v>
      </c>
      <c r="F326" s="1">
        <v>467</v>
      </c>
      <c r="G326" s="1" t="b">
        <v>1</v>
      </c>
      <c r="H326" s="2">
        <v>45064.348136574074</v>
      </c>
      <c r="I326" s="1" t="s">
        <v>3867</v>
      </c>
      <c r="N326" s="1">
        <v>34.830800000000004</v>
      </c>
      <c r="O326" s="1">
        <v>-82.350700000000003</v>
      </c>
      <c r="P326" s="1" t="s">
        <v>127</v>
      </c>
      <c r="Q326" s="1" t="s">
        <v>128</v>
      </c>
      <c r="W326" s="1" t="s">
        <v>129</v>
      </c>
      <c r="X326" s="1" t="s">
        <v>130</v>
      </c>
      <c r="Y326" s="1">
        <v>72</v>
      </c>
      <c r="AI326" s="1" t="s">
        <v>3868</v>
      </c>
      <c r="AJ326" s="1">
        <v>89</v>
      </c>
      <c r="AK326" s="1">
        <v>82</v>
      </c>
      <c r="AL326" s="1" t="s">
        <v>3869</v>
      </c>
      <c r="AM326" s="1">
        <v>83</v>
      </c>
      <c r="AN326" s="1">
        <v>86</v>
      </c>
      <c r="AO326" s="1" t="s">
        <v>3870</v>
      </c>
      <c r="AP326" s="1">
        <v>84</v>
      </c>
      <c r="AQ326" s="1">
        <v>84</v>
      </c>
      <c r="BJ326" s="1">
        <v>71</v>
      </c>
      <c r="BK326" s="1" t="s">
        <v>132</v>
      </c>
      <c r="BL326" s="1" t="s">
        <v>3871</v>
      </c>
      <c r="BM326" s="1" t="s">
        <v>1177</v>
      </c>
    </row>
    <row r="327" spans="1:67" ht="13" x14ac:dyDescent="0.15">
      <c r="A327" s="2">
        <v>45064.202708333331</v>
      </c>
      <c r="B327" s="2">
        <v>45064.208252314813</v>
      </c>
      <c r="C327" s="1" t="s">
        <v>42</v>
      </c>
      <c r="D327" s="1" t="s">
        <v>3872</v>
      </c>
      <c r="E327" s="1">
        <v>100</v>
      </c>
      <c r="F327" s="1">
        <v>478</v>
      </c>
      <c r="G327" s="1" t="b">
        <v>1</v>
      </c>
      <c r="H327" s="2">
        <v>45064.348622685182</v>
      </c>
      <c r="I327" s="1" t="s">
        <v>3873</v>
      </c>
      <c r="N327" s="1">
        <v>34.0747</v>
      </c>
      <c r="O327" s="1">
        <v>-84.595299999999995</v>
      </c>
      <c r="P327" s="1" t="s">
        <v>127</v>
      </c>
      <c r="Q327" s="1" t="s">
        <v>128</v>
      </c>
      <c r="W327" s="1" t="s">
        <v>129</v>
      </c>
      <c r="X327" s="1" t="s">
        <v>130</v>
      </c>
      <c r="Y327" s="1">
        <v>72</v>
      </c>
      <c r="AI327" s="1" t="s">
        <v>3874</v>
      </c>
      <c r="AJ327" s="1">
        <v>81</v>
      </c>
      <c r="AK327" s="1">
        <v>84</v>
      </c>
      <c r="AL327" s="1" t="s">
        <v>3875</v>
      </c>
      <c r="AM327" s="1">
        <v>84</v>
      </c>
      <c r="AN327" s="1">
        <v>85</v>
      </c>
      <c r="AO327" s="1" t="s">
        <v>3876</v>
      </c>
      <c r="AP327" s="1">
        <v>86</v>
      </c>
      <c r="AQ327" s="1">
        <v>80</v>
      </c>
      <c r="BJ327" s="1">
        <v>81</v>
      </c>
      <c r="BK327" s="1" t="s">
        <v>132</v>
      </c>
      <c r="BL327" s="1" t="s">
        <v>3877</v>
      </c>
      <c r="BM327" s="1" t="s">
        <v>1177</v>
      </c>
    </row>
    <row r="328" spans="1:67" ht="13" x14ac:dyDescent="0.15">
      <c r="A328" s="2">
        <v>45064.209004629629</v>
      </c>
      <c r="B328" s="2">
        <v>45064.211851851855</v>
      </c>
      <c r="C328" s="1" t="s">
        <v>42</v>
      </c>
      <c r="D328" s="1" t="s">
        <v>3878</v>
      </c>
      <c r="E328" s="1">
        <v>100</v>
      </c>
      <c r="F328" s="1">
        <v>246</v>
      </c>
      <c r="G328" s="1" t="b">
        <v>1</v>
      </c>
      <c r="H328" s="2">
        <v>45064.350532407407</v>
      </c>
      <c r="I328" s="1" t="s">
        <v>3879</v>
      </c>
      <c r="N328" s="1">
        <v>37.183500000000002</v>
      </c>
      <c r="O328" s="1">
        <v>-121.7714</v>
      </c>
      <c r="P328" s="1" t="s">
        <v>127</v>
      </c>
      <c r="Q328" s="1" t="s">
        <v>128</v>
      </c>
      <c r="W328" s="1" t="s">
        <v>129</v>
      </c>
      <c r="X328" s="1" t="s">
        <v>130</v>
      </c>
      <c r="Y328" s="1">
        <v>79</v>
      </c>
      <c r="Z328" s="1" t="s">
        <v>3880</v>
      </c>
      <c r="AA328" s="1">
        <v>69</v>
      </c>
      <c r="AB328" s="1">
        <v>93</v>
      </c>
      <c r="AC328" s="1" t="s">
        <v>3881</v>
      </c>
      <c r="AD328" s="1">
        <v>51</v>
      </c>
      <c r="AE328" s="1">
        <v>78</v>
      </c>
      <c r="AF328" s="1" t="s">
        <v>3882</v>
      </c>
      <c r="AG328" s="1">
        <v>67</v>
      </c>
      <c r="AH328" s="1">
        <v>78</v>
      </c>
      <c r="BJ328" s="1">
        <v>78</v>
      </c>
      <c r="BK328" s="1" t="s">
        <v>132</v>
      </c>
      <c r="BL328" s="1" t="s">
        <v>3883</v>
      </c>
      <c r="BM328" s="1" t="s">
        <v>1578</v>
      </c>
    </row>
    <row r="329" spans="1:67" ht="13" x14ac:dyDescent="0.15">
      <c r="A329" s="2">
        <v>45064.200682870367</v>
      </c>
      <c r="B329" s="2">
        <v>45064.214502314811</v>
      </c>
      <c r="C329" s="1" t="s">
        <v>42</v>
      </c>
      <c r="D329" s="1" t="s">
        <v>3884</v>
      </c>
      <c r="E329" s="1">
        <v>100</v>
      </c>
      <c r="F329" s="1">
        <v>1193</v>
      </c>
      <c r="G329" s="1" t="b">
        <v>1</v>
      </c>
      <c r="H329" s="2">
        <v>45064.352916666663</v>
      </c>
      <c r="I329" s="1" t="s">
        <v>3885</v>
      </c>
      <c r="N329" s="1">
        <v>41.8874</v>
      </c>
      <c r="O329" s="1">
        <v>-87.631799999999998</v>
      </c>
      <c r="P329" s="1" t="s">
        <v>127</v>
      </c>
      <c r="Q329" s="1" t="s">
        <v>128</v>
      </c>
      <c r="W329" s="1" t="s">
        <v>129</v>
      </c>
      <c r="X329" s="1" t="s">
        <v>164</v>
      </c>
      <c r="Y329" s="1">
        <v>92</v>
      </c>
      <c r="AR329" s="1" t="s">
        <v>3886</v>
      </c>
      <c r="AS329" s="1">
        <v>94</v>
      </c>
      <c r="AT329" s="1">
        <v>93</v>
      </c>
      <c r="AU329" s="1" t="s">
        <v>3887</v>
      </c>
      <c r="AV329" s="1">
        <v>90</v>
      </c>
      <c r="AW329" s="1">
        <v>95</v>
      </c>
      <c r="AX329" s="1" t="s">
        <v>3888</v>
      </c>
      <c r="AY329" s="1">
        <v>92</v>
      </c>
      <c r="AZ329" s="1">
        <v>100</v>
      </c>
      <c r="BJ329" s="1">
        <v>100</v>
      </c>
      <c r="BK329" s="1" t="s">
        <v>132</v>
      </c>
      <c r="BL329" s="1" t="s">
        <v>3889</v>
      </c>
      <c r="BM329" s="1" t="s">
        <v>644</v>
      </c>
    </row>
    <row r="330" spans="1:67" ht="13" x14ac:dyDescent="0.15">
      <c r="A330" s="2">
        <v>45064.200729166667</v>
      </c>
      <c r="B330" s="2">
        <v>45064.216249999998</v>
      </c>
      <c r="C330" s="1" t="s">
        <v>42</v>
      </c>
      <c r="D330" s="1" t="s">
        <v>3890</v>
      </c>
      <c r="E330" s="1">
        <v>100</v>
      </c>
      <c r="F330" s="1">
        <v>1340</v>
      </c>
      <c r="G330" s="1" t="b">
        <v>1</v>
      </c>
      <c r="H330" s="2">
        <v>45064.362939814811</v>
      </c>
      <c r="I330" s="1" t="s">
        <v>3891</v>
      </c>
      <c r="N330" s="1">
        <v>32.622700000000002</v>
      </c>
      <c r="O330" s="1">
        <v>-97.147900000000007</v>
      </c>
      <c r="P330" s="1" t="s">
        <v>127</v>
      </c>
      <c r="Q330" s="1" t="s">
        <v>128</v>
      </c>
      <c r="W330" s="1" t="s">
        <v>129</v>
      </c>
      <c r="X330" s="1" t="s">
        <v>164</v>
      </c>
      <c r="Y330" s="1">
        <v>85</v>
      </c>
      <c r="AI330" s="1" t="s">
        <v>3892</v>
      </c>
      <c r="AJ330" s="1">
        <v>87</v>
      </c>
      <c r="AK330" s="1">
        <v>91</v>
      </c>
      <c r="AL330" s="1" t="s">
        <v>3893</v>
      </c>
      <c r="AM330" s="1">
        <v>91</v>
      </c>
      <c r="AN330" s="1">
        <v>95</v>
      </c>
      <c r="AO330" s="1" t="s">
        <v>3894</v>
      </c>
      <c r="AP330" s="1">
        <v>100</v>
      </c>
      <c r="AQ330" s="1">
        <v>100</v>
      </c>
      <c r="BJ330" s="1">
        <v>100</v>
      </c>
      <c r="BK330" s="1" t="s">
        <v>132</v>
      </c>
      <c r="BL330" s="1" t="s">
        <v>3895</v>
      </c>
      <c r="BM330" s="1" t="s">
        <v>1177</v>
      </c>
    </row>
    <row r="331" spans="1:67" ht="13" x14ac:dyDescent="0.15">
      <c r="A331" s="2">
        <v>45064.253784722219</v>
      </c>
      <c r="B331" s="2">
        <v>45064.25708333333</v>
      </c>
      <c r="C331" s="1" t="s">
        <v>42</v>
      </c>
      <c r="D331" s="1" t="s">
        <v>3896</v>
      </c>
      <c r="E331" s="1">
        <v>100</v>
      </c>
      <c r="F331" s="1">
        <v>284</v>
      </c>
      <c r="G331" s="1" t="b">
        <v>1</v>
      </c>
      <c r="H331" s="2">
        <v>45064.371828703705</v>
      </c>
      <c r="I331" s="1" t="s">
        <v>3897</v>
      </c>
      <c r="N331" s="1">
        <v>32.850900000000003</v>
      </c>
      <c r="O331" s="1">
        <v>-117.2722</v>
      </c>
      <c r="P331" s="1" t="s">
        <v>127</v>
      </c>
      <c r="Q331" s="1" t="s">
        <v>128</v>
      </c>
      <c r="W331" s="1" t="s">
        <v>129</v>
      </c>
      <c r="X331" s="1" t="s">
        <v>130</v>
      </c>
      <c r="Y331" s="1">
        <v>15</v>
      </c>
      <c r="BA331" s="1" t="s">
        <v>3898</v>
      </c>
      <c r="BB331" s="1">
        <v>0</v>
      </c>
      <c r="BC331" s="1">
        <v>0</v>
      </c>
      <c r="BD331" s="1" t="s">
        <v>3899</v>
      </c>
      <c r="BE331" s="1">
        <v>0</v>
      </c>
      <c r="BF331" s="1">
        <v>15</v>
      </c>
      <c r="BG331" s="1" t="s">
        <v>3900</v>
      </c>
      <c r="BH331" s="1">
        <v>25</v>
      </c>
      <c r="BI331" s="1">
        <v>50</v>
      </c>
      <c r="BJ331" s="1">
        <v>15</v>
      </c>
      <c r="BK331" s="1" t="s">
        <v>132</v>
      </c>
      <c r="BL331" s="1" t="s">
        <v>3901</v>
      </c>
      <c r="BM331" s="1" t="s">
        <v>134</v>
      </c>
    </row>
    <row r="332" spans="1:67" ht="13" x14ac:dyDescent="0.15">
      <c r="A332" s="2">
        <v>45064.287083333336</v>
      </c>
      <c r="B332" s="2">
        <v>45064.298587962963</v>
      </c>
      <c r="C332" s="1" t="s">
        <v>42</v>
      </c>
      <c r="D332" s="1" t="s">
        <v>3902</v>
      </c>
      <c r="E332" s="1">
        <v>100</v>
      </c>
      <c r="F332" s="1">
        <v>994</v>
      </c>
      <c r="G332" s="1" t="b">
        <v>1</v>
      </c>
      <c r="H332" s="2">
        <v>45064.379976851851</v>
      </c>
      <c r="I332" s="1" t="s">
        <v>3903</v>
      </c>
      <c r="N332" s="1">
        <v>41.533999999999999</v>
      </c>
      <c r="O332" s="1">
        <v>-74.049199999999999</v>
      </c>
      <c r="P332" s="1" t="s">
        <v>127</v>
      </c>
      <c r="Q332" s="1" t="s">
        <v>128</v>
      </c>
      <c r="W332" s="1" t="s">
        <v>129</v>
      </c>
      <c r="X332" s="1" t="s">
        <v>130</v>
      </c>
      <c r="Y332" s="1">
        <v>58</v>
      </c>
      <c r="AR332" s="1" t="s">
        <v>3904</v>
      </c>
      <c r="AS332" s="1">
        <v>70</v>
      </c>
      <c r="AT332" s="1">
        <v>76</v>
      </c>
      <c r="AU332" s="1" t="s">
        <v>3905</v>
      </c>
      <c r="AV332" s="1">
        <v>94</v>
      </c>
      <c r="AW332" s="1">
        <v>90</v>
      </c>
      <c r="AX332" s="1" t="s">
        <v>3906</v>
      </c>
      <c r="AY332" s="1">
        <v>100</v>
      </c>
      <c r="AZ332" s="1">
        <v>95</v>
      </c>
      <c r="BJ332" s="1">
        <v>95</v>
      </c>
      <c r="BK332" s="1" t="s">
        <v>132</v>
      </c>
      <c r="BL332" s="1" t="s">
        <v>3907</v>
      </c>
      <c r="BM332" s="1" t="s">
        <v>644</v>
      </c>
    </row>
    <row r="333" spans="1:67" ht="13" x14ac:dyDescent="0.15">
      <c r="A333" s="2">
        <v>45064.2499537037</v>
      </c>
      <c r="B333" s="2">
        <v>45064.301550925928</v>
      </c>
      <c r="C333" s="1" t="s">
        <v>42</v>
      </c>
      <c r="D333" s="1" t="s">
        <v>1427</v>
      </c>
      <c r="E333" s="1">
        <v>100</v>
      </c>
      <c r="F333" s="1">
        <v>4458</v>
      </c>
      <c r="G333" s="1" t="b">
        <v>1</v>
      </c>
      <c r="H333" s="2">
        <v>45064.390034722222</v>
      </c>
      <c r="I333" s="1" t="s">
        <v>3908</v>
      </c>
      <c r="N333" s="1">
        <v>40.671300000000002</v>
      </c>
      <c r="O333" s="1">
        <v>-73.894300000000001</v>
      </c>
      <c r="P333" s="1" t="s">
        <v>127</v>
      </c>
      <c r="Q333" s="1" t="s">
        <v>128</v>
      </c>
      <c r="W333" s="1" t="s">
        <v>129</v>
      </c>
      <c r="X333" s="1" t="s">
        <v>164</v>
      </c>
      <c r="Y333" s="1">
        <v>99</v>
      </c>
      <c r="Z333" s="1" t="s">
        <v>3909</v>
      </c>
      <c r="AA333" s="1">
        <v>32</v>
      </c>
      <c r="AB333" s="1">
        <v>99</v>
      </c>
      <c r="AC333" s="1" t="s">
        <v>3910</v>
      </c>
      <c r="AD333" s="1">
        <v>14</v>
      </c>
      <c r="AE333" s="1">
        <v>42</v>
      </c>
      <c r="AF333" s="1" t="s">
        <v>3911</v>
      </c>
      <c r="AG333" s="1">
        <v>52</v>
      </c>
      <c r="AH333" s="1">
        <v>83</v>
      </c>
      <c r="BJ333" s="1">
        <v>59</v>
      </c>
      <c r="BK333" s="1" t="s">
        <v>132</v>
      </c>
      <c r="BL333" s="1" t="s">
        <v>1432</v>
      </c>
      <c r="BM333" s="1" t="s">
        <v>1578</v>
      </c>
    </row>
    <row r="334" spans="1:67" ht="13" x14ac:dyDescent="0.15">
      <c r="A334" s="2">
        <v>45064.30097222222</v>
      </c>
      <c r="B334" s="2">
        <v>45064.303182870368</v>
      </c>
      <c r="C334" s="1" t="s">
        <v>42</v>
      </c>
      <c r="D334" s="1" t="s">
        <v>1427</v>
      </c>
      <c r="E334" s="1">
        <v>100</v>
      </c>
      <c r="F334" s="1">
        <v>190</v>
      </c>
      <c r="G334" s="1" t="b">
        <v>1</v>
      </c>
      <c r="H334" s="2">
        <v>45064.390057870369</v>
      </c>
      <c r="I334" s="1" t="s">
        <v>3912</v>
      </c>
      <c r="N334" s="1">
        <v>40.671300000000002</v>
      </c>
      <c r="O334" s="1">
        <v>-73.894300000000001</v>
      </c>
      <c r="P334" s="1" t="s">
        <v>127</v>
      </c>
      <c r="Q334" s="1" t="s">
        <v>128</v>
      </c>
      <c r="W334" s="1" t="s">
        <v>129</v>
      </c>
      <c r="X334" s="1" t="s">
        <v>130</v>
      </c>
      <c r="Y334" s="1">
        <v>58</v>
      </c>
      <c r="AI334" s="1" t="s">
        <v>3913</v>
      </c>
      <c r="AJ334" s="1">
        <v>17</v>
      </c>
      <c r="AK334" s="1">
        <v>83</v>
      </c>
      <c r="AL334" s="1" t="s">
        <v>3914</v>
      </c>
      <c r="AM334" s="1">
        <v>86</v>
      </c>
      <c r="AN334" s="1">
        <v>69</v>
      </c>
      <c r="AO334" s="1" t="s">
        <v>3915</v>
      </c>
      <c r="AP334" s="1">
        <v>72</v>
      </c>
      <c r="AQ334" s="1">
        <v>64</v>
      </c>
      <c r="BJ334" s="1">
        <v>65</v>
      </c>
      <c r="BK334" s="1" t="s">
        <v>132</v>
      </c>
      <c r="BL334" s="1" t="s">
        <v>3916</v>
      </c>
      <c r="BM334" s="1" t="s">
        <v>1177</v>
      </c>
      <c r="BO334" t="s">
        <v>135</v>
      </c>
    </row>
    <row r="335" spans="1:67" ht="13" x14ac:dyDescent="0.15">
      <c r="A335" s="2">
        <v>45064.299745370372</v>
      </c>
      <c r="B335" s="2">
        <v>45064.30327546296</v>
      </c>
      <c r="C335" s="1" t="s">
        <v>42</v>
      </c>
      <c r="D335" s="1" t="s">
        <v>3917</v>
      </c>
      <c r="E335" s="1">
        <v>100</v>
      </c>
      <c r="F335" s="1">
        <v>304</v>
      </c>
      <c r="G335" s="1" t="b">
        <v>1</v>
      </c>
      <c r="H335" s="2">
        <v>45064.409039351849</v>
      </c>
      <c r="I335" s="1" t="s">
        <v>3918</v>
      </c>
      <c r="N335" s="1">
        <v>32.842500000000001</v>
      </c>
      <c r="O335" s="1">
        <v>-117.2484</v>
      </c>
      <c r="P335" s="1" t="s">
        <v>127</v>
      </c>
      <c r="Q335" s="1" t="s">
        <v>128</v>
      </c>
      <c r="W335" s="1" t="s">
        <v>129</v>
      </c>
      <c r="X335" s="1" t="s">
        <v>130</v>
      </c>
      <c r="Y335" s="1">
        <v>80</v>
      </c>
      <c r="AR335" s="1" t="s">
        <v>3919</v>
      </c>
      <c r="AS335" s="1">
        <v>76</v>
      </c>
      <c r="AT335" s="1">
        <v>69</v>
      </c>
      <c r="AU335" s="1" t="s">
        <v>3920</v>
      </c>
      <c r="AV335" s="1">
        <v>2</v>
      </c>
      <c r="AW335" s="1">
        <v>0</v>
      </c>
      <c r="AX335" s="1" t="s">
        <v>3921</v>
      </c>
      <c r="AY335" s="1">
        <v>10</v>
      </c>
      <c r="AZ335" s="1">
        <v>50</v>
      </c>
      <c r="BJ335" s="1">
        <v>72</v>
      </c>
      <c r="BK335" s="1" t="s">
        <v>132</v>
      </c>
      <c r="BL335" s="1" t="s">
        <v>3922</v>
      </c>
      <c r="BM335" s="1" t="s">
        <v>644</v>
      </c>
    </row>
    <row r="336" spans="1:67" ht="13" x14ac:dyDescent="0.15">
      <c r="A336" s="2">
        <v>45064.339479166665</v>
      </c>
      <c r="B336" s="2">
        <v>45064.342800925922</v>
      </c>
      <c r="C336" s="1" t="s">
        <v>42</v>
      </c>
      <c r="D336" s="1" t="s">
        <v>3923</v>
      </c>
      <c r="E336" s="1">
        <v>100</v>
      </c>
      <c r="F336" s="1">
        <v>286</v>
      </c>
      <c r="G336" s="1" t="b">
        <v>1</v>
      </c>
      <c r="H336" s="2">
        <v>45064.409907407404</v>
      </c>
      <c r="I336" s="1" t="s">
        <v>3924</v>
      </c>
      <c r="N336" s="1">
        <v>39.884500000000003</v>
      </c>
      <c r="O336" s="1">
        <v>-74.906700000000001</v>
      </c>
      <c r="P336" s="1" t="s">
        <v>127</v>
      </c>
      <c r="Q336" s="1" t="s">
        <v>128</v>
      </c>
      <c r="W336" s="1" t="s">
        <v>129</v>
      </c>
      <c r="X336" s="1" t="s">
        <v>130</v>
      </c>
      <c r="Y336" s="1">
        <v>100</v>
      </c>
      <c r="AI336" s="1" t="s">
        <v>3925</v>
      </c>
      <c r="AJ336" s="1">
        <v>90</v>
      </c>
      <c r="AK336" s="1">
        <v>87</v>
      </c>
      <c r="AL336" s="1" t="s">
        <v>3926</v>
      </c>
      <c r="AM336" s="1">
        <v>100</v>
      </c>
      <c r="AN336" s="1">
        <v>100</v>
      </c>
      <c r="AO336" s="1" t="s">
        <v>3927</v>
      </c>
      <c r="AP336" s="1">
        <v>90</v>
      </c>
      <c r="AQ336" s="1">
        <v>90</v>
      </c>
      <c r="BJ336" s="1">
        <v>95</v>
      </c>
      <c r="BK336" s="1" t="s">
        <v>132</v>
      </c>
      <c r="BL336" s="1" t="s">
        <v>3928</v>
      </c>
      <c r="BM336" s="1" t="s">
        <v>1177</v>
      </c>
    </row>
    <row r="337" spans="1:67" ht="13" x14ac:dyDescent="0.15">
      <c r="A337" s="2">
        <v>45064.339421296296</v>
      </c>
      <c r="B337" s="2">
        <v>45064.344583333332</v>
      </c>
      <c r="C337" s="1" t="s">
        <v>42</v>
      </c>
      <c r="D337" s="1" t="s">
        <v>3929</v>
      </c>
      <c r="E337" s="1">
        <v>100</v>
      </c>
      <c r="F337" s="1">
        <v>446</v>
      </c>
      <c r="G337" s="1" t="b">
        <v>1</v>
      </c>
      <c r="H337" s="2">
        <v>45064.410810185182</v>
      </c>
      <c r="I337" s="1" t="s">
        <v>3930</v>
      </c>
      <c r="N337" s="1">
        <v>47.224899999999998</v>
      </c>
      <c r="O337" s="1">
        <v>-122.44450000000001</v>
      </c>
      <c r="P337" s="1" t="s">
        <v>127</v>
      </c>
      <c r="Q337" s="1" t="s">
        <v>128</v>
      </c>
      <c r="W337" s="1" t="s">
        <v>129</v>
      </c>
      <c r="X337" s="1" t="s">
        <v>164</v>
      </c>
      <c r="Y337" s="1">
        <v>88</v>
      </c>
      <c r="AR337" s="1" t="s">
        <v>3931</v>
      </c>
      <c r="AS337" s="1">
        <v>90</v>
      </c>
      <c r="AT337" s="1">
        <v>91</v>
      </c>
      <c r="AU337" s="1" t="s">
        <v>3932</v>
      </c>
      <c r="AV337" s="1">
        <v>93</v>
      </c>
      <c r="AW337" s="1">
        <v>92</v>
      </c>
      <c r="AX337" s="1" t="s">
        <v>3933</v>
      </c>
      <c r="AY337" s="1">
        <v>84</v>
      </c>
      <c r="AZ337" s="1">
        <v>72</v>
      </c>
      <c r="BJ337" s="1">
        <v>87</v>
      </c>
      <c r="BK337" s="1" t="s">
        <v>132</v>
      </c>
      <c r="BL337" s="1" t="s">
        <v>3934</v>
      </c>
      <c r="BM337" s="1" t="s">
        <v>644</v>
      </c>
    </row>
    <row r="338" spans="1:67" ht="13" x14ac:dyDescent="0.15">
      <c r="A338" s="2">
        <v>45064.331307870372</v>
      </c>
      <c r="B338" s="2">
        <v>45064.346435185187</v>
      </c>
      <c r="C338" s="1" t="s">
        <v>42</v>
      </c>
      <c r="D338" s="1" t="s">
        <v>3935</v>
      </c>
      <c r="E338" s="1">
        <v>100</v>
      </c>
      <c r="F338" s="1">
        <v>1307</v>
      </c>
      <c r="G338" s="1" t="b">
        <v>1</v>
      </c>
      <c r="H338" s="2">
        <v>45064.411793981482</v>
      </c>
      <c r="I338" s="1" t="s">
        <v>3936</v>
      </c>
      <c r="N338" s="1">
        <v>41.8874</v>
      </c>
      <c r="O338" s="1">
        <v>-87.631799999999998</v>
      </c>
      <c r="P338" s="1" t="s">
        <v>127</v>
      </c>
      <c r="Q338" s="1" t="s">
        <v>128</v>
      </c>
      <c r="W338" s="1" t="s">
        <v>129</v>
      </c>
      <c r="X338" s="1" t="s">
        <v>164</v>
      </c>
      <c r="Y338" s="1">
        <v>96</v>
      </c>
      <c r="BA338" s="1" t="s">
        <v>3937</v>
      </c>
      <c r="BB338" s="1">
        <v>91</v>
      </c>
      <c r="BC338" s="1">
        <v>91</v>
      </c>
      <c r="BD338" s="1" t="s">
        <v>3938</v>
      </c>
      <c r="BE338" s="1">
        <v>80</v>
      </c>
      <c r="BF338" s="1">
        <v>65</v>
      </c>
      <c r="BG338" s="1" t="s">
        <v>3939</v>
      </c>
      <c r="BH338" s="1">
        <v>85</v>
      </c>
      <c r="BI338" s="1">
        <v>84</v>
      </c>
      <c r="BJ338" s="1">
        <v>88</v>
      </c>
      <c r="BK338" s="1" t="s">
        <v>132</v>
      </c>
      <c r="BL338" s="1" t="s">
        <v>3940</v>
      </c>
      <c r="BM338" s="1" t="s">
        <v>134</v>
      </c>
    </row>
    <row r="339" spans="1:67" ht="13" x14ac:dyDescent="0.15">
      <c r="A339" s="2">
        <v>45064.339421296296</v>
      </c>
      <c r="B339" s="2">
        <v>45064.346608796295</v>
      </c>
      <c r="C339" s="1" t="s">
        <v>42</v>
      </c>
      <c r="D339" s="1" t="s">
        <v>3941</v>
      </c>
      <c r="E339" s="1">
        <v>100</v>
      </c>
      <c r="F339" s="1">
        <v>621</v>
      </c>
      <c r="G339" s="1" t="b">
        <v>1</v>
      </c>
      <c r="H339" s="2">
        <v>45064.413912037038</v>
      </c>
      <c r="I339" s="1" t="s">
        <v>3942</v>
      </c>
      <c r="N339" s="1">
        <v>37.7562</v>
      </c>
      <c r="O339" s="1">
        <v>-122.4866</v>
      </c>
      <c r="P339" s="1" t="s">
        <v>127</v>
      </c>
      <c r="Q339" s="1" t="s">
        <v>128</v>
      </c>
      <c r="W339" s="1" t="s">
        <v>129</v>
      </c>
      <c r="X339" s="1" t="s">
        <v>130</v>
      </c>
      <c r="Y339" s="1">
        <v>90</v>
      </c>
      <c r="Z339" s="1" t="s">
        <v>3943</v>
      </c>
      <c r="AA339" s="1">
        <v>100</v>
      </c>
      <c r="AB339" s="1">
        <v>100</v>
      </c>
      <c r="AC339" s="1" t="s">
        <v>3944</v>
      </c>
      <c r="AD339" s="1">
        <v>100</v>
      </c>
      <c r="AE339" s="1">
        <v>100</v>
      </c>
      <c r="AF339" s="1" t="s">
        <v>3945</v>
      </c>
      <c r="AG339" s="1">
        <v>95</v>
      </c>
      <c r="AH339" s="1">
        <v>95</v>
      </c>
      <c r="BJ339" s="1">
        <v>98</v>
      </c>
      <c r="BK339" s="1" t="s">
        <v>132</v>
      </c>
      <c r="BL339" s="1" t="s">
        <v>3946</v>
      </c>
      <c r="BM339" s="1" t="s">
        <v>1578</v>
      </c>
    </row>
    <row r="340" spans="1:67" ht="13" x14ac:dyDescent="0.15">
      <c r="A340" s="2">
        <v>45064.339421296296</v>
      </c>
      <c r="B340" s="2">
        <v>45064.348622685182</v>
      </c>
      <c r="C340" s="1" t="s">
        <v>42</v>
      </c>
      <c r="D340" s="1" t="s">
        <v>3947</v>
      </c>
      <c r="E340" s="1">
        <v>100</v>
      </c>
      <c r="F340" s="1">
        <v>794</v>
      </c>
      <c r="G340" s="1" t="b">
        <v>1</v>
      </c>
      <c r="H340" s="2">
        <v>45064.421620370369</v>
      </c>
      <c r="I340" s="1" t="s">
        <v>3948</v>
      </c>
      <c r="N340" s="1">
        <v>33.4602</v>
      </c>
      <c r="O340" s="1">
        <v>-112.13339999999999</v>
      </c>
      <c r="P340" s="1" t="s">
        <v>127</v>
      </c>
      <c r="Q340" s="1" t="s">
        <v>128</v>
      </c>
      <c r="W340" s="1" t="s">
        <v>129</v>
      </c>
      <c r="X340" s="1" t="s">
        <v>130</v>
      </c>
      <c r="Y340" s="1">
        <v>80</v>
      </c>
      <c r="Z340" s="1" t="s">
        <v>3949</v>
      </c>
      <c r="AA340" s="1">
        <v>88</v>
      </c>
      <c r="AB340" s="1">
        <v>88</v>
      </c>
      <c r="AC340" s="1" t="s">
        <v>3950</v>
      </c>
      <c r="AD340" s="1">
        <v>77</v>
      </c>
      <c r="AE340" s="1">
        <v>70</v>
      </c>
      <c r="AF340" s="1" t="s">
        <v>3951</v>
      </c>
      <c r="AG340" s="1">
        <v>88</v>
      </c>
      <c r="AH340" s="1">
        <v>88</v>
      </c>
      <c r="BJ340" s="1">
        <v>85</v>
      </c>
      <c r="BK340" s="1" t="s">
        <v>132</v>
      </c>
      <c r="BL340" s="1" t="s">
        <v>1030</v>
      </c>
      <c r="BM340" s="1" t="s">
        <v>1578</v>
      </c>
    </row>
    <row r="341" spans="1:67" ht="13" x14ac:dyDescent="0.15">
      <c r="A341" s="2">
        <v>45064.339502314811</v>
      </c>
      <c r="B341" s="2">
        <v>45064.350532407407</v>
      </c>
      <c r="C341" s="1" t="s">
        <v>42</v>
      </c>
      <c r="D341" s="1" t="s">
        <v>3952</v>
      </c>
      <c r="E341" s="1">
        <v>100</v>
      </c>
      <c r="F341" s="1">
        <v>952</v>
      </c>
      <c r="G341" s="1" t="b">
        <v>1</v>
      </c>
      <c r="H341" s="2">
        <v>45064.422974537039</v>
      </c>
      <c r="I341" s="1" t="s">
        <v>3953</v>
      </c>
      <c r="N341" s="1">
        <v>39.280700000000003</v>
      </c>
      <c r="O341" s="1">
        <v>-80.349299999999999</v>
      </c>
      <c r="P341" s="1" t="s">
        <v>127</v>
      </c>
      <c r="Q341" s="1" t="s">
        <v>128</v>
      </c>
      <c r="W341" s="1" t="s">
        <v>129</v>
      </c>
      <c r="X341" s="1" t="s">
        <v>164</v>
      </c>
      <c r="Y341" s="1">
        <v>80</v>
      </c>
      <c r="AI341" s="1" t="s">
        <v>3954</v>
      </c>
      <c r="AJ341" s="1">
        <v>91</v>
      </c>
      <c r="AK341" s="1">
        <v>90</v>
      </c>
      <c r="AL341" s="1" t="s">
        <v>3955</v>
      </c>
      <c r="AM341" s="1">
        <v>89</v>
      </c>
      <c r="AN341" s="1">
        <v>90</v>
      </c>
      <c r="AO341" s="1" t="s">
        <v>3956</v>
      </c>
      <c r="AP341" s="1">
        <v>100</v>
      </c>
      <c r="AQ341" s="1">
        <v>100</v>
      </c>
      <c r="BJ341" s="1">
        <v>95</v>
      </c>
      <c r="BK341" s="1" t="s">
        <v>132</v>
      </c>
      <c r="BL341" s="1" t="s">
        <v>3957</v>
      </c>
      <c r="BM341" s="1" t="s">
        <v>1177</v>
      </c>
    </row>
    <row r="342" spans="1:67" ht="13" x14ac:dyDescent="0.15">
      <c r="A342" s="2">
        <v>45064.339421296296</v>
      </c>
      <c r="B342" s="2">
        <v>45064.352905092594</v>
      </c>
      <c r="C342" s="1" t="s">
        <v>42</v>
      </c>
      <c r="D342" s="1" t="s">
        <v>3958</v>
      </c>
      <c r="E342" s="1">
        <v>100</v>
      </c>
      <c r="F342" s="1">
        <v>1165</v>
      </c>
      <c r="G342" s="1" t="b">
        <v>1</v>
      </c>
      <c r="H342" s="2">
        <v>45064.426435185182</v>
      </c>
      <c r="I342" s="1" t="s">
        <v>3959</v>
      </c>
      <c r="N342" s="1">
        <v>41.614199999999997</v>
      </c>
      <c r="O342" s="1">
        <v>-87.551500000000004</v>
      </c>
      <c r="P342" s="1" t="s">
        <v>127</v>
      </c>
      <c r="Q342" s="1" t="s">
        <v>128</v>
      </c>
      <c r="W342" s="1" t="s">
        <v>129</v>
      </c>
      <c r="X342" s="1" t="s">
        <v>130</v>
      </c>
      <c r="Y342" s="1">
        <v>100</v>
      </c>
      <c r="Z342" s="1" t="s">
        <v>3960</v>
      </c>
      <c r="AA342" s="1">
        <v>90</v>
      </c>
      <c r="AB342" s="1">
        <v>90</v>
      </c>
      <c r="AC342" s="1" t="s">
        <v>3961</v>
      </c>
      <c r="AD342" s="1">
        <v>75</v>
      </c>
      <c r="AE342" s="1">
        <v>74</v>
      </c>
      <c r="AF342" s="1" t="s">
        <v>3962</v>
      </c>
      <c r="AG342" s="1">
        <v>83</v>
      </c>
      <c r="AH342" s="1">
        <v>85</v>
      </c>
      <c r="BJ342" s="1">
        <v>86</v>
      </c>
      <c r="BK342" s="1" t="s">
        <v>132</v>
      </c>
      <c r="BL342" s="1" t="s">
        <v>3963</v>
      </c>
      <c r="BM342" s="1" t="s">
        <v>1578</v>
      </c>
    </row>
    <row r="343" spans="1:67" ht="13" x14ac:dyDescent="0.15">
      <c r="A343" s="2">
        <v>45064.357800925929</v>
      </c>
      <c r="B343" s="2">
        <v>45064.362928240742</v>
      </c>
      <c r="C343" s="1" t="s">
        <v>42</v>
      </c>
      <c r="D343" s="1" t="s">
        <v>3964</v>
      </c>
      <c r="E343" s="1">
        <v>100</v>
      </c>
      <c r="F343" s="1">
        <v>442</v>
      </c>
      <c r="G343" s="1" t="b">
        <v>1</v>
      </c>
      <c r="H343" s="2">
        <v>45064.426770833335</v>
      </c>
      <c r="I343" s="1" t="s">
        <v>3965</v>
      </c>
      <c r="N343" s="1">
        <v>37.750999999999998</v>
      </c>
      <c r="O343" s="1">
        <v>-97.822000000000003</v>
      </c>
      <c r="P343" s="1" t="s">
        <v>127</v>
      </c>
      <c r="Q343" s="1" t="s">
        <v>128</v>
      </c>
      <c r="W343" s="1" t="s">
        <v>129</v>
      </c>
      <c r="X343" s="1" t="s">
        <v>130</v>
      </c>
      <c r="Y343" s="1">
        <v>66</v>
      </c>
      <c r="AR343" s="1" t="s">
        <v>3966</v>
      </c>
      <c r="AS343" s="1">
        <v>83</v>
      </c>
      <c r="AT343" s="1">
        <v>64</v>
      </c>
      <c r="AU343" s="1" t="s">
        <v>3967</v>
      </c>
      <c r="AV343" s="1">
        <v>64</v>
      </c>
      <c r="AW343" s="1">
        <v>90</v>
      </c>
      <c r="AX343" s="1" t="s">
        <v>3968</v>
      </c>
      <c r="AY343" s="1">
        <v>60</v>
      </c>
      <c r="AZ343" s="1">
        <v>84</v>
      </c>
      <c r="BJ343" s="1">
        <v>75</v>
      </c>
      <c r="BK343" s="1" t="s">
        <v>132</v>
      </c>
      <c r="BL343" s="1" t="s">
        <v>3969</v>
      </c>
      <c r="BM343" s="1" t="s">
        <v>644</v>
      </c>
    </row>
    <row r="344" spans="1:67" ht="13" x14ac:dyDescent="0.15">
      <c r="A344" s="2">
        <v>45064.350787037038</v>
      </c>
      <c r="B344" s="2">
        <v>45064.371828703705</v>
      </c>
      <c r="C344" s="1" t="s">
        <v>42</v>
      </c>
      <c r="D344" s="1" t="s">
        <v>3970</v>
      </c>
      <c r="E344" s="1">
        <v>100</v>
      </c>
      <c r="F344" s="1">
        <v>1818</v>
      </c>
      <c r="G344" s="1" t="b">
        <v>1</v>
      </c>
      <c r="H344" s="2">
        <v>45065.002187500002</v>
      </c>
      <c r="I344" s="1" t="s">
        <v>3971</v>
      </c>
      <c r="N344" s="1">
        <v>32.926000000000002</v>
      </c>
      <c r="O344" s="1">
        <v>-96.9666</v>
      </c>
      <c r="P344" s="1" t="s">
        <v>127</v>
      </c>
      <c r="Q344" s="1" t="s">
        <v>128</v>
      </c>
      <c r="W344" s="1" t="s">
        <v>129</v>
      </c>
      <c r="X344" s="1" t="s">
        <v>130</v>
      </c>
      <c r="Y344" s="1">
        <v>85</v>
      </c>
      <c r="BA344" s="1" t="s">
        <v>3972</v>
      </c>
      <c r="BB344" s="1">
        <v>85</v>
      </c>
      <c r="BC344" s="1">
        <v>85</v>
      </c>
      <c r="BD344" s="1" t="s">
        <v>3973</v>
      </c>
      <c r="BE344" s="1">
        <v>60</v>
      </c>
      <c r="BF344" s="1">
        <v>60</v>
      </c>
      <c r="BG344" s="1" t="s">
        <v>3974</v>
      </c>
      <c r="BH344" s="1">
        <v>92</v>
      </c>
      <c r="BI344" s="1">
        <v>92</v>
      </c>
      <c r="BJ344" s="1">
        <v>95</v>
      </c>
      <c r="BK344" s="1" t="s">
        <v>132</v>
      </c>
      <c r="BL344" s="1" t="s">
        <v>3975</v>
      </c>
      <c r="BM344" s="1" t="s">
        <v>134</v>
      </c>
    </row>
    <row r="345" spans="1:67" ht="13" x14ac:dyDescent="0.15">
      <c r="A345" s="2">
        <v>45064.37636574074</v>
      </c>
      <c r="B345" s="2">
        <v>45064.379965277774</v>
      </c>
      <c r="C345" s="1" t="s">
        <v>42</v>
      </c>
      <c r="D345" s="1" t="s">
        <v>3976</v>
      </c>
      <c r="E345" s="1">
        <v>100</v>
      </c>
      <c r="F345" s="1">
        <v>310</v>
      </c>
      <c r="G345" s="1" t="b">
        <v>1</v>
      </c>
      <c r="H345" s="2">
        <v>45065.01190972222</v>
      </c>
      <c r="I345" s="1" t="s">
        <v>3977</v>
      </c>
      <c r="N345" s="1">
        <v>37.183500000000002</v>
      </c>
      <c r="O345" s="1">
        <v>-121.7714</v>
      </c>
      <c r="P345" s="1" t="s">
        <v>127</v>
      </c>
      <c r="Q345" s="1" t="s">
        <v>128</v>
      </c>
      <c r="W345" s="1" t="s">
        <v>129</v>
      </c>
      <c r="X345" s="1" t="s">
        <v>130</v>
      </c>
      <c r="Y345" s="1">
        <v>94</v>
      </c>
      <c r="Z345" s="1" t="s">
        <v>3978</v>
      </c>
      <c r="AA345" s="1">
        <v>73</v>
      </c>
      <c r="AB345" s="1">
        <v>75</v>
      </c>
      <c r="AC345" s="1" t="s">
        <v>3979</v>
      </c>
      <c r="AD345" s="1">
        <v>92</v>
      </c>
      <c r="AE345" s="1">
        <v>72</v>
      </c>
      <c r="AF345" s="1" t="s">
        <v>3980</v>
      </c>
      <c r="AG345" s="1">
        <v>93</v>
      </c>
      <c r="AH345" s="1">
        <v>91</v>
      </c>
      <c r="BJ345" s="1">
        <v>100</v>
      </c>
      <c r="BK345" s="1" t="s">
        <v>132</v>
      </c>
      <c r="BL345" s="1" t="s">
        <v>3981</v>
      </c>
      <c r="BM345" s="1" t="s">
        <v>1578</v>
      </c>
      <c r="BO345" t="s">
        <v>135</v>
      </c>
    </row>
    <row r="346" spans="1:67" ht="13" x14ac:dyDescent="0.15">
      <c r="A346" s="2">
        <v>45064.402141203704</v>
      </c>
      <c r="B346" s="2">
        <v>45064.409039351849</v>
      </c>
      <c r="C346" s="1" t="s">
        <v>42</v>
      </c>
      <c r="D346" s="1" t="s">
        <v>3982</v>
      </c>
      <c r="E346" s="1">
        <v>100</v>
      </c>
      <c r="F346" s="1">
        <v>595</v>
      </c>
      <c r="G346" s="1" t="b">
        <v>1</v>
      </c>
      <c r="H346" s="2">
        <v>45065.012627314813</v>
      </c>
      <c r="I346" s="1" t="s">
        <v>3983</v>
      </c>
      <c r="N346" s="1">
        <v>43.0976</v>
      </c>
      <c r="O346" s="1">
        <v>-79.046099999999996</v>
      </c>
      <c r="P346" s="1" t="s">
        <v>127</v>
      </c>
      <c r="Q346" s="1" t="s">
        <v>128</v>
      </c>
      <c r="W346" s="1" t="s">
        <v>129</v>
      </c>
      <c r="X346" s="1" t="s">
        <v>130</v>
      </c>
      <c r="Y346" s="1">
        <v>91</v>
      </c>
      <c r="AR346" s="1" t="s">
        <v>3984</v>
      </c>
      <c r="AS346" s="1">
        <v>88</v>
      </c>
      <c r="AT346" s="1">
        <v>97</v>
      </c>
      <c r="AU346" s="1" t="s">
        <v>3985</v>
      </c>
      <c r="AV346" s="1">
        <v>93</v>
      </c>
      <c r="AW346" s="1">
        <v>90</v>
      </c>
      <c r="AX346" s="1" t="s">
        <v>3986</v>
      </c>
      <c r="AY346" s="1">
        <v>100</v>
      </c>
      <c r="AZ346" s="1">
        <v>100</v>
      </c>
      <c r="BJ346" s="1">
        <v>91</v>
      </c>
      <c r="BK346" s="1" t="s">
        <v>132</v>
      </c>
      <c r="BL346" s="1" t="s">
        <v>3987</v>
      </c>
      <c r="BM346" s="1" t="s">
        <v>644</v>
      </c>
    </row>
    <row r="347" spans="1:67" ht="13" x14ac:dyDescent="0.15">
      <c r="A347" s="2">
        <v>45064.402141203704</v>
      </c>
      <c r="B347" s="2">
        <v>45064.409907407404</v>
      </c>
      <c r="C347" s="1" t="s">
        <v>42</v>
      </c>
      <c r="D347" s="1" t="s">
        <v>3988</v>
      </c>
      <c r="E347" s="1">
        <v>100</v>
      </c>
      <c r="F347" s="1">
        <v>670</v>
      </c>
      <c r="G347" s="1" t="b">
        <v>1</v>
      </c>
      <c r="H347" s="2">
        <v>45065.020104166666</v>
      </c>
      <c r="I347" s="1" t="s">
        <v>3989</v>
      </c>
      <c r="N347" s="1">
        <v>35.2316</v>
      </c>
      <c r="O347" s="1">
        <v>-80.842799999999997</v>
      </c>
      <c r="P347" s="1" t="s">
        <v>127</v>
      </c>
      <c r="Q347" s="1" t="s">
        <v>128</v>
      </c>
      <c r="W347" s="1" t="s">
        <v>129</v>
      </c>
      <c r="X347" s="1" t="s">
        <v>130</v>
      </c>
      <c r="Y347" s="1">
        <v>100</v>
      </c>
      <c r="BA347" s="1" t="s">
        <v>3990</v>
      </c>
      <c r="BB347" s="1">
        <v>97</v>
      </c>
      <c r="BC347" s="1">
        <v>95</v>
      </c>
      <c r="BD347" s="1" t="s">
        <v>3991</v>
      </c>
      <c r="BE347" s="1">
        <v>85</v>
      </c>
      <c r="BF347" s="1">
        <v>90</v>
      </c>
      <c r="BG347" s="1" t="s">
        <v>3992</v>
      </c>
      <c r="BH347" s="1">
        <v>100</v>
      </c>
      <c r="BI347" s="1">
        <v>100</v>
      </c>
      <c r="BJ347" s="1">
        <v>89</v>
      </c>
      <c r="BK347" s="1" t="s">
        <v>132</v>
      </c>
      <c r="BL347" s="1" t="s">
        <v>3993</v>
      </c>
      <c r="BM347" s="1" t="s">
        <v>134</v>
      </c>
    </row>
    <row r="348" spans="1:67" ht="13" x14ac:dyDescent="0.15">
      <c r="A348" s="2">
        <v>45064.402141203704</v>
      </c>
      <c r="B348" s="2">
        <v>45064.410810185182</v>
      </c>
      <c r="C348" s="1" t="s">
        <v>42</v>
      </c>
      <c r="D348" s="1" t="s">
        <v>3994</v>
      </c>
      <c r="E348" s="1">
        <v>100</v>
      </c>
      <c r="F348" s="1">
        <v>748</v>
      </c>
      <c r="G348" s="1" t="b">
        <v>1</v>
      </c>
      <c r="H348" s="2">
        <v>45065.022638888891</v>
      </c>
      <c r="I348" s="1" t="s">
        <v>3995</v>
      </c>
      <c r="N348" s="1">
        <v>40.488</v>
      </c>
      <c r="O348" s="1">
        <v>-74.454400000000007</v>
      </c>
      <c r="P348" s="1" t="s">
        <v>127</v>
      </c>
      <c r="Q348" s="1" t="s">
        <v>128</v>
      </c>
      <c r="W348" s="1" t="s">
        <v>129</v>
      </c>
      <c r="X348" s="1" t="s">
        <v>164</v>
      </c>
      <c r="Y348" s="1">
        <v>84</v>
      </c>
      <c r="Z348" s="1" t="s">
        <v>3996</v>
      </c>
      <c r="AA348" s="1">
        <v>100</v>
      </c>
      <c r="AB348" s="1">
        <v>100</v>
      </c>
      <c r="AC348" s="1" t="s">
        <v>3997</v>
      </c>
      <c r="AD348" s="1">
        <v>78</v>
      </c>
      <c r="AE348" s="1">
        <v>77</v>
      </c>
      <c r="AF348" s="1" t="s">
        <v>3998</v>
      </c>
      <c r="AG348" s="1">
        <v>89</v>
      </c>
      <c r="AH348" s="1">
        <v>85</v>
      </c>
      <c r="BJ348" s="1">
        <v>84</v>
      </c>
      <c r="BK348" s="1" t="s">
        <v>132</v>
      </c>
      <c r="BL348" s="1" t="s">
        <v>3999</v>
      </c>
      <c r="BM348" s="1" t="s">
        <v>1578</v>
      </c>
    </row>
    <row r="349" spans="1:67" ht="13" x14ac:dyDescent="0.15">
      <c r="A349" s="2">
        <v>45064.402141203704</v>
      </c>
      <c r="B349" s="2">
        <v>45064.411793981482</v>
      </c>
      <c r="C349" s="1" t="s">
        <v>42</v>
      </c>
      <c r="D349" s="1" t="s">
        <v>4000</v>
      </c>
      <c r="E349" s="1">
        <v>100</v>
      </c>
      <c r="F349" s="1">
        <v>833</v>
      </c>
      <c r="G349" s="1" t="b">
        <v>1</v>
      </c>
      <c r="H349" s="2">
        <v>45065.027025462965</v>
      </c>
      <c r="I349" s="1" t="s">
        <v>4001</v>
      </c>
      <c r="N349" s="1">
        <v>40.8352</v>
      </c>
      <c r="O349" s="1">
        <v>-73.043400000000005</v>
      </c>
      <c r="P349" s="1" t="s">
        <v>127</v>
      </c>
      <c r="Q349" s="1" t="s">
        <v>128</v>
      </c>
      <c r="W349" s="1" t="s">
        <v>129</v>
      </c>
      <c r="X349" s="1" t="s">
        <v>130</v>
      </c>
      <c r="Y349" s="1">
        <v>70</v>
      </c>
      <c r="BA349" s="1" t="s">
        <v>4002</v>
      </c>
      <c r="BB349" s="1">
        <v>100</v>
      </c>
      <c r="BC349" s="1">
        <v>100</v>
      </c>
      <c r="BD349" s="1" t="s">
        <v>4003</v>
      </c>
      <c r="BE349" s="1">
        <v>85</v>
      </c>
      <c r="BF349" s="1">
        <v>87</v>
      </c>
      <c r="BG349" s="1" t="s">
        <v>4004</v>
      </c>
      <c r="BH349" s="1">
        <v>84</v>
      </c>
      <c r="BI349" s="1">
        <v>81</v>
      </c>
      <c r="BJ349" s="1">
        <v>83</v>
      </c>
      <c r="BK349" s="1" t="s">
        <v>132</v>
      </c>
      <c r="BL349" s="1" t="s">
        <v>4005</v>
      </c>
      <c r="BM349" s="1" t="s">
        <v>134</v>
      </c>
    </row>
    <row r="350" spans="1:67" ht="13" x14ac:dyDescent="0.15">
      <c r="A350" s="2">
        <v>45064.402141203704</v>
      </c>
      <c r="B350" s="2">
        <v>45064.413900462961</v>
      </c>
      <c r="C350" s="1" t="s">
        <v>42</v>
      </c>
      <c r="D350" s="1" t="s">
        <v>4006</v>
      </c>
      <c r="E350" s="1">
        <v>100</v>
      </c>
      <c r="F350" s="1">
        <v>1015</v>
      </c>
      <c r="G350" s="1" t="b">
        <v>1</v>
      </c>
      <c r="H350" s="2">
        <v>45065.031192129631</v>
      </c>
      <c r="I350" s="1" t="s">
        <v>4007</v>
      </c>
      <c r="N350" s="1">
        <v>36.162399999999998</v>
      </c>
      <c r="O350" s="1">
        <v>-120.3489</v>
      </c>
      <c r="P350" s="1" t="s">
        <v>127</v>
      </c>
      <c r="Q350" s="1" t="s">
        <v>128</v>
      </c>
      <c r="W350" s="1" t="s">
        <v>129</v>
      </c>
      <c r="X350" s="1" t="s">
        <v>164</v>
      </c>
      <c r="Y350" s="1">
        <v>64</v>
      </c>
      <c r="Z350" s="1" t="s">
        <v>4008</v>
      </c>
      <c r="AA350" s="1">
        <v>80</v>
      </c>
      <c r="AB350" s="1">
        <v>86</v>
      </c>
      <c r="AC350" s="1" t="s">
        <v>4009</v>
      </c>
      <c r="AD350" s="1">
        <v>72</v>
      </c>
      <c r="AE350" s="1">
        <v>66</v>
      </c>
      <c r="AF350" s="1" t="s">
        <v>4010</v>
      </c>
      <c r="AG350" s="1">
        <v>90</v>
      </c>
      <c r="AH350" s="1">
        <v>87</v>
      </c>
      <c r="BJ350" s="1">
        <v>83</v>
      </c>
      <c r="BK350" s="1" t="s">
        <v>132</v>
      </c>
      <c r="BL350" s="1" t="s">
        <v>4011</v>
      </c>
      <c r="BM350" s="1" t="s">
        <v>1578</v>
      </c>
    </row>
    <row r="351" spans="1:67" ht="13" x14ac:dyDescent="0.15">
      <c r="A351" s="2">
        <v>45064.416168981479</v>
      </c>
      <c r="B351" s="2">
        <v>45064.4216087963</v>
      </c>
      <c r="C351" s="1" t="s">
        <v>42</v>
      </c>
      <c r="D351" s="1" t="s">
        <v>4012</v>
      </c>
      <c r="E351" s="1">
        <v>100</v>
      </c>
      <c r="F351" s="1">
        <v>470</v>
      </c>
      <c r="G351" s="1" t="b">
        <v>1</v>
      </c>
      <c r="H351" s="2">
        <v>45065.038124999999</v>
      </c>
      <c r="I351" s="1" t="s">
        <v>4013</v>
      </c>
      <c r="N351" s="1">
        <v>32.486699999999999</v>
      </c>
      <c r="O351" s="1">
        <v>-114.78270000000001</v>
      </c>
      <c r="P351" s="1" t="s">
        <v>127</v>
      </c>
      <c r="Q351" s="1" t="s">
        <v>128</v>
      </c>
      <c r="W351" s="1" t="s">
        <v>129</v>
      </c>
      <c r="X351" s="1" t="s">
        <v>164</v>
      </c>
      <c r="Y351" s="1">
        <v>80</v>
      </c>
      <c r="AI351" s="1" t="s">
        <v>4014</v>
      </c>
      <c r="AJ351" s="1">
        <v>92</v>
      </c>
      <c r="AK351" s="1">
        <v>92</v>
      </c>
      <c r="AL351" s="1" t="s">
        <v>4015</v>
      </c>
      <c r="AM351" s="1">
        <v>96</v>
      </c>
      <c r="AN351" s="1">
        <v>100</v>
      </c>
      <c r="AO351" s="1" t="s">
        <v>4016</v>
      </c>
      <c r="AP351" s="1">
        <v>100</v>
      </c>
      <c r="AQ351" s="1">
        <v>100</v>
      </c>
      <c r="BJ351" s="1">
        <v>83</v>
      </c>
      <c r="BK351" s="1" t="s">
        <v>132</v>
      </c>
      <c r="BL351" s="1" t="s">
        <v>4017</v>
      </c>
      <c r="BM351" s="1" t="s">
        <v>1177</v>
      </c>
    </row>
    <row r="352" spans="1:67" ht="13" x14ac:dyDescent="0.15">
      <c r="A352" s="2">
        <v>45064.416296296295</v>
      </c>
      <c r="B352" s="2">
        <v>45064.422974537039</v>
      </c>
      <c r="C352" s="1" t="s">
        <v>42</v>
      </c>
      <c r="D352" s="1" t="s">
        <v>4018</v>
      </c>
      <c r="E352" s="1">
        <v>100</v>
      </c>
      <c r="F352" s="1">
        <v>576</v>
      </c>
      <c r="G352" s="1" t="b">
        <v>1</v>
      </c>
      <c r="H352" s="2">
        <v>45065.038182870368</v>
      </c>
      <c r="I352" s="1" t="s">
        <v>4019</v>
      </c>
      <c r="N352" s="1">
        <v>28.236499999999999</v>
      </c>
      <c r="O352" s="1">
        <v>-82.328900000000004</v>
      </c>
      <c r="P352" s="1" t="s">
        <v>127</v>
      </c>
      <c r="Q352" s="1" t="s">
        <v>128</v>
      </c>
      <c r="W352" s="1" t="s">
        <v>129</v>
      </c>
      <c r="X352" s="1" t="s">
        <v>164</v>
      </c>
      <c r="Y352" s="1">
        <v>80</v>
      </c>
      <c r="AR352" s="1" t="s">
        <v>4020</v>
      </c>
      <c r="AS352" s="1">
        <v>90</v>
      </c>
      <c r="AT352" s="1">
        <v>90</v>
      </c>
      <c r="AU352" s="1" t="s">
        <v>4021</v>
      </c>
      <c r="AV352" s="1">
        <v>89</v>
      </c>
      <c r="AW352" s="1">
        <v>88</v>
      </c>
      <c r="AX352" s="1" t="s">
        <v>4022</v>
      </c>
      <c r="AY352" s="1">
        <v>95</v>
      </c>
      <c r="AZ352" s="1">
        <v>96</v>
      </c>
      <c r="BJ352" s="1">
        <v>85</v>
      </c>
      <c r="BK352" s="1" t="s">
        <v>132</v>
      </c>
      <c r="BL352" s="1" t="s">
        <v>4023</v>
      </c>
      <c r="BM352" s="1" t="s">
        <v>644</v>
      </c>
    </row>
    <row r="353" spans="1:67" ht="13" x14ac:dyDescent="0.15">
      <c r="A353" s="2">
        <v>45064.416168981479</v>
      </c>
      <c r="B353" s="2">
        <v>45064.426435185182</v>
      </c>
      <c r="C353" s="1" t="s">
        <v>42</v>
      </c>
      <c r="D353" s="1" t="s">
        <v>4024</v>
      </c>
      <c r="E353" s="1">
        <v>100</v>
      </c>
      <c r="F353" s="1">
        <v>886</v>
      </c>
      <c r="G353" s="1" t="b">
        <v>1</v>
      </c>
      <c r="H353" s="2">
        <v>45065.038530092592</v>
      </c>
      <c r="I353" s="1" t="s">
        <v>4025</v>
      </c>
      <c r="N353" s="1">
        <v>34.054400000000001</v>
      </c>
      <c r="O353" s="1">
        <v>-118.244</v>
      </c>
      <c r="P353" s="1" t="s">
        <v>127</v>
      </c>
      <c r="Q353" s="1" t="s">
        <v>128</v>
      </c>
      <c r="W353" s="1" t="s">
        <v>129</v>
      </c>
      <c r="X353" s="1" t="s">
        <v>130</v>
      </c>
      <c r="Y353" s="1">
        <v>90</v>
      </c>
      <c r="AI353" s="1" t="s">
        <v>4026</v>
      </c>
      <c r="AJ353" s="1">
        <v>100</v>
      </c>
      <c r="AK353" s="1">
        <v>100</v>
      </c>
      <c r="AL353" s="1" t="s">
        <v>4027</v>
      </c>
      <c r="AM353" s="1">
        <v>99</v>
      </c>
      <c r="AN353" s="1">
        <v>100</v>
      </c>
      <c r="AO353" s="1" t="s">
        <v>4028</v>
      </c>
      <c r="AP353" s="1">
        <v>100</v>
      </c>
      <c r="AQ353" s="1">
        <v>100</v>
      </c>
      <c r="BJ353" s="1">
        <v>93</v>
      </c>
      <c r="BK353" s="1" t="s">
        <v>132</v>
      </c>
      <c r="BL353" s="1" t="s">
        <v>4029</v>
      </c>
      <c r="BM353" s="1" t="s">
        <v>1177</v>
      </c>
    </row>
    <row r="354" spans="1:67" ht="13" x14ac:dyDescent="0.15">
      <c r="A354" s="2">
        <v>45064.416168981479</v>
      </c>
      <c r="B354" s="2">
        <v>45064.426759259259</v>
      </c>
      <c r="C354" s="1" t="s">
        <v>42</v>
      </c>
      <c r="D354" s="1" t="s">
        <v>4030</v>
      </c>
      <c r="E354" s="1">
        <v>100</v>
      </c>
      <c r="F354" s="1">
        <v>914</v>
      </c>
      <c r="G354" s="1" t="b">
        <v>1</v>
      </c>
      <c r="H354" s="2">
        <v>45065.04184027778</v>
      </c>
      <c r="I354" s="1" t="s">
        <v>4031</v>
      </c>
      <c r="N354" s="1">
        <v>38.596400000000003</v>
      </c>
      <c r="O354" s="1">
        <v>-121.5329</v>
      </c>
      <c r="P354" s="1" t="s">
        <v>127</v>
      </c>
      <c r="Q354" s="1" t="s">
        <v>128</v>
      </c>
      <c r="W354" s="1" t="s">
        <v>129</v>
      </c>
      <c r="X354" s="1" t="s">
        <v>130</v>
      </c>
      <c r="Y354" s="1">
        <v>100</v>
      </c>
      <c r="BA354" s="1" t="s">
        <v>4032</v>
      </c>
      <c r="BB354" s="1">
        <v>87</v>
      </c>
      <c r="BC354" s="1">
        <v>88</v>
      </c>
      <c r="BD354" s="1" t="s">
        <v>4033</v>
      </c>
      <c r="BE354" s="1">
        <v>89</v>
      </c>
      <c r="BF354" s="1">
        <v>85</v>
      </c>
      <c r="BG354" s="1" t="s">
        <v>4034</v>
      </c>
      <c r="BH354" s="1">
        <v>92</v>
      </c>
      <c r="BI354" s="1">
        <v>91</v>
      </c>
      <c r="BJ354" s="1">
        <v>94</v>
      </c>
      <c r="BK354" s="1" t="s">
        <v>132</v>
      </c>
      <c r="BL354" s="1" t="s">
        <v>4035</v>
      </c>
      <c r="BM354" s="1" t="s">
        <v>134</v>
      </c>
    </row>
    <row r="355" spans="1:67" ht="13" x14ac:dyDescent="0.15">
      <c r="A355" s="2">
        <v>45064.99386574074</v>
      </c>
      <c r="B355" s="2">
        <v>45065.002187500002</v>
      </c>
      <c r="C355" s="1" t="s">
        <v>42</v>
      </c>
      <c r="D355" s="1" t="s">
        <v>4036</v>
      </c>
      <c r="E355" s="1">
        <v>100</v>
      </c>
      <c r="F355" s="1">
        <v>719</v>
      </c>
      <c r="G355" s="1" t="b">
        <v>1</v>
      </c>
      <c r="H355" s="2">
        <v>45065.044340277775</v>
      </c>
      <c r="I355" s="1" t="s">
        <v>4037</v>
      </c>
      <c r="N355" s="1">
        <v>39.668500000000002</v>
      </c>
      <c r="O355" s="1">
        <v>-75.704800000000006</v>
      </c>
      <c r="P355" s="1" t="s">
        <v>127</v>
      </c>
      <c r="Q355" s="1" t="s">
        <v>128</v>
      </c>
      <c r="R355" s="1">
        <v>0.80000001192092896</v>
      </c>
      <c r="T355" s="1">
        <v>0</v>
      </c>
      <c r="U355" s="1">
        <v>0</v>
      </c>
      <c r="W355" s="1" t="s">
        <v>129</v>
      </c>
      <c r="X355" s="1" t="s">
        <v>164</v>
      </c>
      <c r="Y355" s="1">
        <v>73</v>
      </c>
      <c r="AI355" s="1" t="s">
        <v>4038</v>
      </c>
      <c r="AJ355" s="1">
        <v>71</v>
      </c>
      <c r="AK355" s="1">
        <v>68</v>
      </c>
      <c r="AL355" s="1" t="s">
        <v>4039</v>
      </c>
      <c r="AM355" s="1">
        <v>100</v>
      </c>
      <c r="AN355" s="1">
        <v>100</v>
      </c>
      <c r="AO355" s="1" t="s">
        <v>4040</v>
      </c>
      <c r="AP355" s="1">
        <v>84</v>
      </c>
      <c r="AQ355" s="1">
        <v>87</v>
      </c>
      <c r="BJ355" s="1">
        <v>95</v>
      </c>
      <c r="BK355" s="1" t="s">
        <v>132</v>
      </c>
      <c r="BL355" s="1" t="s">
        <v>4041</v>
      </c>
      <c r="BM355" s="1" t="s">
        <v>1177</v>
      </c>
    </row>
    <row r="356" spans="1:67" ht="13" x14ac:dyDescent="0.15">
      <c r="A356" s="2">
        <v>45065.003240740742</v>
      </c>
      <c r="B356" s="2">
        <v>45065.01190972222</v>
      </c>
      <c r="C356" s="1" t="s">
        <v>42</v>
      </c>
      <c r="D356" s="1" t="s">
        <v>4036</v>
      </c>
      <c r="E356" s="1">
        <v>100</v>
      </c>
      <c r="F356" s="1">
        <v>748</v>
      </c>
      <c r="G356" s="1" t="b">
        <v>1</v>
      </c>
      <c r="H356" s="2">
        <v>45065.045925925922</v>
      </c>
      <c r="I356" s="1" t="s">
        <v>4042</v>
      </c>
      <c r="N356" s="1">
        <v>39.668500000000002</v>
      </c>
      <c r="O356" s="1">
        <v>-75.704800000000006</v>
      </c>
      <c r="P356" s="1" t="s">
        <v>127</v>
      </c>
      <c r="Q356" s="1" t="s">
        <v>128</v>
      </c>
      <c r="R356" s="1">
        <v>0.60000002384185702</v>
      </c>
      <c r="T356" s="1">
        <v>0</v>
      </c>
      <c r="U356" s="1">
        <v>5</v>
      </c>
      <c r="W356" s="1" t="s">
        <v>129</v>
      </c>
      <c r="X356" s="1" t="s">
        <v>130</v>
      </c>
      <c r="Y356" s="1">
        <v>87</v>
      </c>
      <c r="AR356" s="1" t="s">
        <v>4043</v>
      </c>
      <c r="AS356" s="1">
        <v>86</v>
      </c>
      <c r="AT356" s="1">
        <v>92</v>
      </c>
      <c r="AU356" s="1" t="s">
        <v>4044</v>
      </c>
      <c r="AV356" s="1">
        <v>100</v>
      </c>
      <c r="AW356" s="1">
        <v>97</v>
      </c>
      <c r="AX356" s="1" t="s">
        <v>4045</v>
      </c>
      <c r="AY356" s="1">
        <v>90</v>
      </c>
      <c r="AZ356" s="1">
        <v>87</v>
      </c>
      <c r="BJ356" s="1">
        <v>85</v>
      </c>
      <c r="BK356" s="1" t="s">
        <v>132</v>
      </c>
      <c r="BL356" s="1" t="s">
        <v>4046</v>
      </c>
      <c r="BM356" s="1" t="s">
        <v>644</v>
      </c>
    </row>
    <row r="357" spans="1:67" ht="13" x14ac:dyDescent="0.15">
      <c r="A357" s="2">
        <v>45065.005624999998</v>
      </c>
      <c r="B357" s="2">
        <v>45065.012615740743</v>
      </c>
      <c r="C357" s="1" t="s">
        <v>42</v>
      </c>
      <c r="D357" s="1" t="s">
        <v>4047</v>
      </c>
      <c r="E357" s="1">
        <v>100</v>
      </c>
      <c r="F357" s="1">
        <v>604</v>
      </c>
      <c r="G357" s="1" t="b">
        <v>1</v>
      </c>
      <c r="H357" s="2">
        <v>45065.05940972222</v>
      </c>
      <c r="I357" s="1" t="s">
        <v>4048</v>
      </c>
      <c r="N357" s="1">
        <v>28.803899999999999</v>
      </c>
      <c r="O357" s="1">
        <v>-96.9953</v>
      </c>
      <c r="P357" s="1" t="s">
        <v>127</v>
      </c>
      <c r="Q357" s="1" t="s">
        <v>128</v>
      </c>
      <c r="R357" s="1">
        <v>0.60000002384185702</v>
      </c>
      <c r="T357" s="1">
        <v>0</v>
      </c>
      <c r="U357" s="1">
        <v>0</v>
      </c>
      <c r="W357" s="1" t="s">
        <v>129</v>
      </c>
      <c r="X357" s="1" t="s">
        <v>164</v>
      </c>
      <c r="Y357" s="1">
        <v>86</v>
      </c>
      <c r="AI357" s="1" t="s">
        <v>4049</v>
      </c>
      <c r="AJ357" s="1">
        <v>95</v>
      </c>
      <c r="AK357" s="1">
        <v>100</v>
      </c>
      <c r="AL357" s="1" t="s">
        <v>4050</v>
      </c>
      <c r="AM357" s="1">
        <v>100</v>
      </c>
      <c r="AN357" s="1">
        <v>100</v>
      </c>
      <c r="AO357" s="1" t="s">
        <v>4051</v>
      </c>
      <c r="AP357" s="1">
        <v>90</v>
      </c>
      <c r="AQ357" s="1">
        <v>94</v>
      </c>
      <c r="BJ357" s="1">
        <v>95</v>
      </c>
      <c r="BK357" s="1" t="s">
        <v>132</v>
      </c>
      <c r="BL357" s="1" t="s">
        <v>4052</v>
      </c>
      <c r="BM357" s="1" t="s">
        <v>1177</v>
      </c>
    </row>
    <row r="358" spans="1:67" ht="13" x14ac:dyDescent="0.15">
      <c r="A358" s="2">
        <v>45065.01394675926</v>
      </c>
      <c r="B358" s="2">
        <v>45065.020092592589</v>
      </c>
      <c r="C358" s="1" t="s">
        <v>42</v>
      </c>
      <c r="D358" s="1" t="s">
        <v>4036</v>
      </c>
      <c r="E358" s="1">
        <v>100</v>
      </c>
      <c r="F358" s="1">
        <v>530</v>
      </c>
      <c r="G358" s="1" t="b">
        <v>1</v>
      </c>
      <c r="H358" s="2">
        <v>45065.065300925926</v>
      </c>
      <c r="I358" s="1" t="s">
        <v>4053</v>
      </c>
      <c r="N358" s="1">
        <v>39.668500000000002</v>
      </c>
      <c r="O358" s="1">
        <v>-75.704800000000006</v>
      </c>
      <c r="P358" s="1" t="s">
        <v>127</v>
      </c>
      <c r="Q358" s="1" t="s">
        <v>128</v>
      </c>
      <c r="R358" s="1">
        <v>0.60000002384185702</v>
      </c>
      <c r="T358" s="1">
        <v>0</v>
      </c>
      <c r="U358" s="1">
        <v>5</v>
      </c>
      <c r="W358" s="1" t="s">
        <v>129</v>
      </c>
      <c r="X358" s="1" t="s">
        <v>130</v>
      </c>
      <c r="Y358" s="1">
        <v>66</v>
      </c>
      <c r="Z358" s="1" t="s">
        <v>4054</v>
      </c>
      <c r="AA358" s="1">
        <v>82</v>
      </c>
      <c r="AB358" s="1">
        <v>90</v>
      </c>
      <c r="AC358" s="1" t="s">
        <v>4055</v>
      </c>
      <c r="AD358" s="1">
        <v>86</v>
      </c>
      <c r="AE358" s="1">
        <v>87</v>
      </c>
      <c r="AF358" s="1" t="s">
        <v>4056</v>
      </c>
      <c r="AG358" s="1">
        <v>82</v>
      </c>
      <c r="AH358" s="1">
        <v>78</v>
      </c>
      <c r="BJ358" s="1">
        <v>78</v>
      </c>
      <c r="BK358" s="1" t="s">
        <v>132</v>
      </c>
      <c r="BL358" s="1" t="s">
        <v>4057</v>
      </c>
      <c r="BM358" s="1" t="s">
        <v>1578</v>
      </c>
      <c r="BO358" t="s">
        <v>135</v>
      </c>
    </row>
    <row r="359" spans="1:67" ht="13" x14ac:dyDescent="0.15">
      <c r="A359" s="2">
        <v>45065.012118055558</v>
      </c>
      <c r="B359" s="2">
        <v>45065.022627314815</v>
      </c>
      <c r="C359" s="1" t="s">
        <v>42</v>
      </c>
      <c r="D359" s="1" t="s">
        <v>4058</v>
      </c>
      <c r="E359" s="1">
        <v>100</v>
      </c>
      <c r="F359" s="1">
        <v>908</v>
      </c>
      <c r="G359" s="1" t="b">
        <v>1</v>
      </c>
      <c r="H359" s="2">
        <v>45065.065601851849</v>
      </c>
      <c r="I359" s="1" t="s">
        <v>4059</v>
      </c>
      <c r="N359" s="1">
        <v>35.731900000000003</v>
      </c>
      <c r="O359" s="1">
        <v>-81.709100000000007</v>
      </c>
      <c r="P359" s="1" t="s">
        <v>127</v>
      </c>
      <c r="Q359" s="1" t="s">
        <v>128</v>
      </c>
      <c r="R359" s="1">
        <v>0.80000001192092896</v>
      </c>
      <c r="T359" s="1">
        <v>0</v>
      </c>
      <c r="U359" s="1">
        <v>5</v>
      </c>
      <c r="W359" s="1" t="s">
        <v>129</v>
      </c>
      <c r="X359" s="1" t="s">
        <v>130</v>
      </c>
      <c r="Y359" s="1">
        <v>63</v>
      </c>
      <c r="BA359" s="1" t="s">
        <v>4060</v>
      </c>
      <c r="BB359" s="1">
        <v>72</v>
      </c>
      <c r="BC359" s="1">
        <v>73</v>
      </c>
      <c r="BD359" s="1" t="s">
        <v>4061</v>
      </c>
      <c r="BE359" s="1">
        <v>77</v>
      </c>
      <c r="BF359" s="1">
        <v>80</v>
      </c>
      <c r="BG359" s="1" t="s">
        <v>4062</v>
      </c>
      <c r="BH359" s="1">
        <v>82</v>
      </c>
      <c r="BI359" s="1">
        <v>82</v>
      </c>
      <c r="BJ359" s="1">
        <v>82</v>
      </c>
      <c r="BK359" s="1" t="s">
        <v>132</v>
      </c>
      <c r="BL359" s="1" t="s">
        <v>4063</v>
      </c>
      <c r="BM359" s="1" t="s">
        <v>134</v>
      </c>
    </row>
    <row r="360" spans="1:67" ht="13" x14ac:dyDescent="0.15">
      <c r="A360" s="2">
        <v>45065.02034722222</v>
      </c>
      <c r="B360" s="2">
        <v>45065.027013888888</v>
      </c>
      <c r="C360" s="1" t="s">
        <v>42</v>
      </c>
      <c r="D360" s="1" t="s">
        <v>4064</v>
      </c>
      <c r="E360" s="1">
        <v>100</v>
      </c>
      <c r="F360" s="1">
        <v>576</v>
      </c>
      <c r="G360" s="1" t="b">
        <v>1</v>
      </c>
      <c r="H360" s="2">
        <v>45065.067141203705</v>
      </c>
      <c r="I360" s="1" t="s">
        <v>4065</v>
      </c>
      <c r="N360" s="1">
        <v>32.320399999999999</v>
      </c>
      <c r="O360" s="1">
        <v>-90.246499999999997</v>
      </c>
      <c r="P360" s="1" t="s">
        <v>127</v>
      </c>
      <c r="Q360" s="1" t="s">
        <v>128</v>
      </c>
      <c r="R360" s="1">
        <v>0.60000002384185702</v>
      </c>
      <c r="T360" s="1">
        <v>0</v>
      </c>
      <c r="U360" s="1">
        <v>0</v>
      </c>
      <c r="W360" s="1" t="s">
        <v>129</v>
      </c>
      <c r="X360" s="1" t="s">
        <v>164</v>
      </c>
      <c r="Y360" s="1">
        <v>76</v>
      </c>
      <c r="AI360" s="1" t="s">
        <v>4066</v>
      </c>
      <c r="AJ360" s="1">
        <v>80</v>
      </c>
      <c r="AK360" s="1">
        <v>85</v>
      </c>
      <c r="AL360" s="1" t="s">
        <v>4067</v>
      </c>
      <c r="AM360" s="1">
        <v>80</v>
      </c>
      <c r="AN360" s="1">
        <v>85</v>
      </c>
      <c r="AO360" s="1" t="s">
        <v>4068</v>
      </c>
      <c r="AP360" s="1">
        <v>71</v>
      </c>
      <c r="AQ360" s="1">
        <v>77</v>
      </c>
      <c r="BJ360" s="1">
        <v>83</v>
      </c>
      <c r="BK360" s="1" t="s">
        <v>132</v>
      </c>
      <c r="BL360" s="1" t="s">
        <v>4069</v>
      </c>
      <c r="BM360" s="1" t="s">
        <v>1177</v>
      </c>
    </row>
    <row r="361" spans="1:67" ht="13" x14ac:dyDescent="0.15">
      <c r="A361" s="2">
        <v>45065.02815972222</v>
      </c>
      <c r="B361" s="2">
        <v>45065.031192129631</v>
      </c>
      <c r="C361" s="1" t="s">
        <v>42</v>
      </c>
      <c r="D361" s="1" t="s">
        <v>4070</v>
      </c>
      <c r="E361" s="1">
        <v>100</v>
      </c>
      <c r="F361" s="1">
        <v>261</v>
      </c>
      <c r="G361" s="1" t="b">
        <v>1</v>
      </c>
      <c r="H361" s="2">
        <v>45065.067465277774</v>
      </c>
      <c r="I361" s="1" t="s">
        <v>4071</v>
      </c>
      <c r="N361" s="1">
        <v>37.750999999999998</v>
      </c>
      <c r="O361" s="1">
        <v>-97.822000000000003</v>
      </c>
      <c r="P361" s="1" t="s">
        <v>127</v>
      </c>
      <c r="Q361" s="1" t="s">
        <v>128</v>
      </c>
      <c r="R361" s="1">
        <v>0.60000002384185702</v>
      </c>
      <c r="T361" s="1">
        <v>0</v>
      </c>
      <c r="U361" s="1">
        <v>30</v>
      </c>
      <c r="W361" s="1" t="s">
        <v>129</v>
      </c>
      <c r="X361" s="1" t="s">
        <v>130</v>
      </c>
      <c r="Y361" s="1">
        <v>71</v>
      </c>
      <c r="AR361" s="1" t="s">
        <v>4072</v>
      </c>
      <c r="AS361" s="1">
        <v>78</v>
      </c>
      <c r="AT361" s="1">
        <v>79</v>
      </c>
      <c r="AU361" s="1" t="s">
        <v>4073</v>
      </c>
      <c r="AV361" s="1">
        <v>80</v>
      </c>
      <c r="AW361" s="1">
        <v>84</v>
      </c>
      <c r="AX361" s="1" t="s">
        <v>4074</v>
      </c>
      <c r="AY361" s="1">
        <v>80</v>
      </c>
      <c r="AZ361" s="1">
        <v>86</v>
      </c>
      <c r="BJ361" s="1">
        <v>89</v>
      </c>
      <c r="BK361" s="1" t="s">
        <v>132</v>
      </c>
      <c r="BL361" s="1" t="s">
        <v>4075</v>
      </c>
      <c r="BM361" s="1" t="s">
        <v>644</v>
      </c>
    </row>
    <row r="362" spans="1:67" ht="13" x14ac:dyDescent="0.15">
      <c r="A362" s="2">
        <v>45065.030821759261</v>
      </c>
      <c r="B362" s="2">
        <v>45065.038182870368</v>
      </c>
      <c r="C362" s="1" t="s">
        <v>42</v>
      </c>
      <c r="D362" s="1" t="s">
        <v>4076</v>
      </c>
      <c r="E362" s="1">
        <v>100</v>
      </c>
      <c r="F362" s="1">
        <v>635</v>
      </c>
      <c r="G362" s="1" t="b">
        <v>1</v>
      </c>
      <c r="H362" s="2">
        <v>45065.067569444444</v>
      </c>
      <c r="I362" s="1" t="s">
        <v>4077</v>
      </c>
      <c r="N362" s="1">
        <v>32.850900000000003</v>
      </c>
      <c r="O362" s="1">
        <v>-117.2722</v>
      </c>
      <c r="P362" s="1" t="s">
        <v>127</v>
      </c>
      <c r="Q362" s="1" t="s">
        <v>128</v>
      </c>
      <c r="R362" s="1">
        <v>0.89999997615814198</v>
      </c>
      <c r="T362" s="1">
        <v>0</v>
      </c>
      <c r="U362" s="1">
        <v>0</v>
      </c>
      <c r="W362" s="1" t="s">
        <v>129</v>
      </c>
      <c r="X362" s="1" t="s">
        <v>130</v>
      </c>
      <c r="Y362" s="1">
        <v>50</v>
      </c>
      <c r="AI362" s="1" t="s">
        <v>4078</v>
      </c>
      <c r="AJ362" s="1">
        <v>90</v>
      </c>
      <c r="AK362" s="1">
        <v>100</v>
      </c>
      <c r="AL362" s="1" t="s">
        <v>4079</v>
      </c>
      <c r="AM362" s="1">
        <v>50</v>
      </c>
      <c r="AN362" s="1">
        <v>85</v>
      </c>
      <c r="AO362" s="1" t="s">
        <v>4080</v>
      </c>
      <c r="AP362" s="1">
        <v>90</v>
      </c>
      <c r="AQ362" s="1">
        <v>91</v>
      </c>
      <c r="BJ362" s="1">
        <v>75</v>
      </c>
      <c r="BK362" s="1" t="s">
        <v>132</v>
      </c>
      <c r="BL362" s="1" t="s">
        <v>4081</v>
      </c>
      <c r="BM362" s="1" t="s">
        <v>1177</v>
      </c>
    </row>
    <row r="363" spans="1:67" ht="13" x14ac:dyDescent="0.15">
      <c r="A363" s="2">
        <v>45065.035358796296</v>
      </c>
      <c r="B363" s="2">
        <v>45065.038530092592</v>
      </c>
      <c r="C363" s="1" t="s">
        <v>42</v>
      </c>
      <c r="D363" s="1" t="s">
        <v>3008</v>
      </c>
      <c r="E363" s="1">
        <v>100</v>
      </c>
      <c r="F363" s="1">
        <v>274</v>
      </c>
      <c r="G363" s="1" t="b">
        <v>1</v>
      </c>
      <c r="H363" s="2">
        <v>45065.069837962961</v>
      </c>
      <c r="I363" s="1" t="s">
        <v>4082</v>
      </c>
      <c r="N363" s="1">
        <v>38.546300000000002</v>
      </c>
      <c r="O363" s="1">
        <v>-122.8047</v>
      </c>
      <c r="P363" s="1" t="s">
        <v>127</v>
      </c>
      <c r="Q363" s="1" t="s">
        <v>128</v>
      </c>
      <c r="R363" s="1">
        <v>0.60000002384185702</v>
      </c>
      <c r="T363" s="1">
        <v>0</v>
      </c>
      <c r="U363" s="1">
        <v>0</v>
      </c>
      <c r="W363" s="1" t="s">
        <v>129</v>
      </c>
      <c r="X363" s="1" t="s">
        <v>130</v>
      </c>
      <c r="Y363" s="1">
        <v>75</v>
      </c>
      <c r="BA363" s="1" t="s">
        <v>4083</v>
      </c>
      <c r="BB363" s="1">
        <v>80</v>
      </c>
      <c r="BC363" s="1">
        <v>83</v>
      </c>
      <c r="BD363" s="1" t="s">
        <v>4084</v>
      </c>
      <c r="BE363" s="1">
        <v>80</v>
      </c>
      <c r="BF363" s="1">
        <v>83</v>
      </c>
      <c r="BG363" s="1" t="s">
        <v>4085</v>
      </c>
      <c r="BH363" s="1">
        <v>79</v>
      </c>
      <c r="BI363" s="1">
        <v>83</v>
      </c>
      <c r="BJ363" s="1">
        <v>80</v>
      </c>
      <c r="BK363" s="1" t="s">
        <v>132</v>
      </c>
      <c r="BL363" s="1" t="s">
        <v>4086</v>
      </c>
      <c r="BM363" s="1" t="s">
        <v>134</v>
      </c>
    </row>
    <row r="364" spans="1:67" ht="13" x14ac:dyDescent="0.15">
      <c r="A364" s="2">
        <v>45065.038136574076</v>
      </c>
      <c r="B364" s="2">
        <v>45065.041828703703</v>
      </c>
      <c r="C364" s="1" t="s">
        <v>42</v>
      </c>
      <c r="D364" s="1" t="s">
        <v>4087</v>
      </c>
      <c r="E364" s="1">
        <v>100</v>
      </c>
      <c r="F364" s="1">
        <v>318</v>
      </c>
      <c r="G364" s="1" t="b">
        <v>1</v>
      </c>
      <c r="H364" s="2">
        <v>45065.071006944447</v>
      </c>
      <c r="I364" s="1" t="s">
        <v>4088</v>
      </c>
      <c r="N364" s="1">
        <v>32.850900000000003</v>
      </c>
      <c r="O364" s="1">
        <v>-117.2722</v>
      </c>
      <c r="P364" s="1" t="s">
        <v>127</v>
      </c>
      <c r="Q364" s="1" t="s">
        <v>128</v>
      </c>
      <c r="R364" s="1">
        <v>0.89999997615814198</v>
      </c>
      <c r="T364" s="1">
        <v>0</v>
      </c>
      <c r="U364" s="1">
        <v>0</v>
      </c>
      <c r="W364" s="1" t="s">
        <v>129</v>
      </c>
      <c r="X364" s="1" t="s">
        <v>130</v>
      </c>
      <c r="Y364" s="1">
        <v>79</v>
      </c>
      <c r="AR364" s="1" t="s">
        <v>4089</v>
      </c>
      <c r="AS364" s="1">
        <v>85</v>
      </c>
      <c r="AT364" s="1">
        <v>89</v>
      </c>
      <c r="AU364" s="1" t="s">
        <v>4090</v>
      </c>
      <c r="AV364" s="1">
        <v>85</v>
      </c>
      <c r="AW364" s="1">
        <v>89</v>
      </c>
      <c r="AX364" s="1" t="s">
        <v>4091</v>
      </c>
      <c r="AY364" s="1">
        <v>84</v>
      </c>
      <c r="AZ364" s="1">
        <v>88</v>
      </c>
      <c r="BJ364" s="1">
        <v>86</v>
      </c>
      <c r="BK364" s="1" t="s">
        <v>132</v>
      </c>
      <c r="BL364" s="1" t="s">
        <v>4092</v>
      </c>
      <c r="BM364" s="1" t="s">
        <v>644</v>
      </c>
    </row>
    <row r="365" spans="1:67" ht="13" x14ac:dyDescent="0.15">
      <c r="A365" s="2">
        <v>45065.056805555556</v>
      </c>
      <c r="B365" s="2">
        <v>45065.05940972222</v>
      </c>
      <c r="C365" s="1" t="s">
        <v>42</v>
      </c>
      <c r="D365" s="1" t="s">
        <v>4093</v>
      </c>
      <c r="E365" s="1">
        <v>100</v>
      </c>
      <c r="F365" s="1">
        <v>225</v>
      </c>
      <c r="G365" s="1" t="b">
        <v>1</v>
      </c>
      <c r="H365" s="2">
        <v>45065.072002314817</v>
      </c>
      <c r="I365" s="1" t="s">
        <v>4094</v>
      </c>
      <c r="N365" s="1">
        <v>41.607300000000002</v>
      </c>
      <c r="O365" s="1">
        <v>-93.530799999999999</v>
      </c>
      <c r="P365" s="1" t="s">
        <v>127</v>
      </c>
      <c r="Q365" s="1" t="s">
        <v>128</v>
      </c>
      <c r="R365" s="1">
        <v>0.60000002384185702</v>
      </c>
      <c r="T365" s="1">
        <v>0</v>
      </c>
      <c r="U365" s="1">
        <v>5</v>
      </c>
      <c r="W365" s="1" t="s">
        <v>129</v>
      </c>
      <c r="X365" s="1" t="s">
        <v>130</v>
      </c>
      <c r="Y365" s="1">
        <v>79</v>
      </c>
      <c r="BA365" s="1" t="s">
        <v>4095</v>
      </c>
      <c r="BB365" s="1">
        <v>81</v>
      </c>
      <c r="BC365" s="1">
        <v>86</v>
      </c>
      <c r="BD365" s="1" t="s">
        <v>4096</v>
      </c>
      <c r="BE365" s="1">
        <v>81</v>
      </c>
      <c r="BF365" s="1">
        <v>86</v>
      </c>
      <c r="BG365" s="1" t="s">
        <v>4097</v>
      </c>
      <c r="BH365" s="1">
        <v>80</v>
      </c>
      <c r="BI365" s="1">
        <v>85</v>
      </c>
      <c r="BJ365" s="1">
        <v>84</v>
      </c>
      <c r="BK365" s="1" t="s">
        <v>132</v>
      </c>
      <c r="BL365" s="1" t="s">
        <v>4098</v>
      </c>
      <c r="BM365" s="1" t="s">
        <v>134</v>
      </c>
    </row>
    <row r="366" spans="1:67" ht="13" x14ac:dyDescent="0.15">
      <c r="A366" s="2">
        <v>45065.065000000002</v>
      </c>
      <c r="B366" s="2">
        <v>45065.067141203705</v>
      </c>
      <c r="C366" s="1" t="s">
        <v>42</v>
      </c>
      <c r="D366" s="1" t="s">
        <v>4099</v>
      </c>
      <c r="E366" s="1">
        <v>100</v>
      </c>
      <c r="F366" s="1">
        <v>184</v>
      </c>
      <c r="G366" s="1" t="b">
        <v>1</v>
      </c>
      <c r="H366" s="2">
        <v>45065.141006944446</v>
      </c>
      <c r="I366" s="1" t="s">
        <v>4100</v>
      </c>
      <c r="N366" s="1">
        <v>33.723700000000001</v>
      </c>
      <c r="O366" s="1">
        <v>-116.38030000000001</v>
      </c>
      <c r="P366" s="1" t="s">
        <v>127</v>
      </c>
      <c r="Q366" s="1" t="s">
        <v>128</v>
      </c>
      <c r="R366" s="1">
        <v>0.60000002384185702</v>
      </c>
      <c r="T366" s="1">
        <v>0</v>
      </c>
      <c r="U366" s="1">
        <v>0</v>
      </c>
      <c r="W366" s="1" t="s">
        <v>129</v>
      </c>
      <c r="X366" s="1" t="s">
        <v>130</v>
      </c>
      <c r="Y366" s="1">
        <v>79</v>
      </c>
      <c r="BA366" s="1" t="s">
        <v>4101</v>
      </c>
      <c r="BB366" s="1">
        <v>82</v>
      </c>
      <c r="BC366" s="1">
        <v>83</v>
      </c>
      <c r="BD366" s="1" t="s">
        <v>4102</v>
      </c>
      <c r="BE366" s="1">
        <v>82</v>
      </c>
      <c r="BF366" s="1">
        <v>83</v>
      </c>
      <c r="BG366" s="1" t="s">
        <v>4103</v>
      </c>
      <c r="BH366" s="1">
        <v>80</v>
      </c>
      <c r="BI366" s="1">
        <v>83</v>
      </c>
      <c r="BJ366" s="1">
        <v>84</v>
      </c>
      <c r="BK366" s="1" t="s">
        <v>132</v>
      </c>
      <c r="BL366" s="1" t="s">
        <v>4104</v>
      </c>
      <c r="BM366" s="1" t="s">
        <v>134</v>
      </c>
    </row>
    <row r="367" spans="1:67" ht="13" x14ac:dyDescent="0.15">
      <c r="A367" s="2">
        <v>45065.064953703702</v>
      </c>
      <c r="B367" s="2">
        <v>45065.071006944447</v>
      </c>
      <c r="C367" s="1" t="s">
        <v>42</v>
      </c>
      <c r="D367" s="1" t="s">
        <v>4105</v>
      </c>
      <c r="E367" s="1">
        <v>100</v>
      </c>
      <c r="F367" s="1">
        <v>522</v>
      </c>
      <c r="G367" s="1" t="b">
        <v>1</v>
      </c>
      <c r="H367" s="2">
        <v>45065.647800925923</v>
      </c>
      <c r="I367" s="1" t="s">
        <v>4106</v>
      </c>
      <c r="N367" s="1">
        <v>34.054400000000001</v>
      </c>
      <c r="O367" s="1">
        <v>-118.244</v>
      </c>
      <c r="P367" s="1" t="s">
        <v>127</v>
      </c>
      <c r="Q367" s="1" t="s">
        <v>128</v>
      </c>
      <c r="R367" s="1">
        <v>0.80000001192092896</v>
      </c>
      <c r="T367" s="1">
        <v>0</v>
      </c>
      <c r="U367" s="1">
        <v>30</v>
      </c>
      <c r="W367" s="1" t="s">
        <v>129</v>
      </c>
      <c r="X367" s="1" t="s">
        <v>130</v>
      </c>
      <c r="Y367" s="1">
        <v>79</v>
      </c>
      <c r="AR367" s="1" t="s">
        <v>4107</v>
      </c>
      <c r="AS367" s="1">
        <v>79</v>
      </c>
      <c r="AT367" s="1">
        <v>83</v>
      </c>
      <c r="AU367" s="1" t="s">
        <v>4108</v>
      </c>
      <c r="AV367" s="1">
        <v>81</v>
      </c>
      <c r="AW367" s="1">
        <v>85</v>
      </c>
      <c r="AX367" s="1" t="s">
        <v>4109</v>
      </c>
      <c r="AY367" s="1">
        <v>80</v>
      </c>
      <c r="AZ367" s="1">
        <v>83</v>
      </c>
      <c r="BJ367" s="1">
        <v>83</v>
      </c>
      <c r="BK367" s="1" t="s">
        <v>132</v>
      </c>
      <c r="BL367" s="1" t="s">
        <v>4110</v>
      </c>
      <c r="BM367" s="1" t="s">
        <v>644</v>
      </c>
    </row>
    <row r="368" spans="1:67" ht="13" x14ac:dyDescent="0.15">
      <c r="A368" s="2">
        <v>45065.070277777777</v>
      </c>
      <c r="B368" s="2">
        <v>45065.072002314817</v>
      </c>
      <c r="C368" s="1" t="s">
        <v>42</v>
      </c>
      <c r="D368" s="1" t="s">
        <v>4111</v>
      </c>
      <c r="E368" s="1">
        <v>100</v>
      </c>
      <c r="F368" s="1">
        <v>148</v>
      </c>
      <c r="G368" s="1" t="b">
        <v>1</v>
      </c>
      <c r="H368" s="2">
        <v>45065.948171296295</v>
      </c>
      <c r="I368" s="1" t="s">
        <v>4112</v>
      </c>
      <c r="N368" s="1">
        <v>41.390799999999999</v>
      </c>
      <c r="O368" s="1">
        <v>-73.448300000000003</v>
      </c>
      <c r="P368" s="1" t="s">
        <v>127</v>
      </c>
      <c r="Q368" s="1" t="s">
        <v>128</v>
      </c>
      <c r="R368" s="1">
        <v>0.60000002384185702</v>
      </c>
      <c r="T368" s="1">
        <v>0</v>
      </c>
      <c r="U368" s="1">
        <v>5</v>
      </c>
      <c r="W368" s="1" t="s">
        <v>129</v>
      </c>
      <c r="X368" s="1" t="s">
        <v>130</v>
      </c>
      <c r="Y368" s="1">
        <v>84</v>
      </c>
      <c r="AR368" s="1" t="s">
        <v>4113</v>
      </c>
      <c r="AS368" s="1">
        <v>76</v>
      </c>
      <c r="AT368" s="1">
        <v>87</v>
      </c>
      <c r="AU368" s="1" t="s">
        <v>4114</v>
      </c>
      <c r="AV368" s="1">
        <v>86</v>
      </c>
      <c r="AW368" s="1">
        <v>84</v>
      </c>
      <c r="AX368" s="1" t="s">
        <v>4115</v>
      </c>
      <c r="AY368" s="1">
        <v>57</v>
      </c>
      <c r="AZ368" s="1">
        <v>81</v>
      </c>
      <c r="BJ368" s="1">
        <v>75</v>
      </c>
      <c r="BK368" s="1" t="s">
        <v>132</v>
      </c>
      <c r="BL368" s="1" t="s">
        <v>4116</v>
      </c>
      <c r="BM368" s="1" t="s">
        <v>644</v>
      </c>
    </row>
    <row r="369" spans="1:65" ht="13" x14ac:dyDescent="0.15">
      <c r="A369" s="2">
        <v>45065.127233796295</v>
      </c>
      <c r="B369" s="2">
        <v>45065.141006944446</v>
      </c>
      <c r="C369" s="1" t="s">
        <v>42</v>
      </c>
      <c r="D369" s="1" t="s">
        <v>2483</v>
      </c>
      <c r="E369" s="1">
        <v>100</v>
      </c>
      <c r="F369" s="1">
        <v>1189</v>
      </c>
      <c r="G369" s="1" t="b">
        <v>1</v>
      </c>
      <c r="H369" s="2">
        <v>45066.134097222224</v>
      </c>
      <c r="I369" s="1" t="s">
        <v>4117</v>
      </c>
      <c r="N369" s="1">
        <v>32.477899999999998</v>
      </c>
      <c r="O369" s="1">
        <v>-86.435699999999997</v>
      </c>
      <c r="P369" s="1" t="s">
        <v>127</v>
      </c>
      <c r="Q369" s="1" t="s">
        <v>128</v>
      </c>
      <c r="R369" s="1">
        <v>0.80000001192092896</v>
      </c>
      <c r="T369" s="1">
        <v>0</v>
      </c>
      <c r="U369" s="1">
        <v>35</v>
      </c>
      <c r="W369" s="1" t="s">
        <v>129</v>
      </c>
      <c r="X369" s="1" t="s">
        <v>130</v>
      </c>
      <c r="Y369" s="1">
        <v>77</v>
      </c>
      <c r="AR369" s="1" t="s">
        <v>4118</v>
      </c>
      <c r="AS369" s="1">
        <v>77</v>
      </c>
      <c r="AT369" s="1">
        <v>77</v>
      </c>
      <c r="AU369" s="1" t="s">
        <v>4119</v>
      </c>
      <c r="AV369" s="1">
        <v>76</v>
      </c>
      <c r="AW369" s="1">
        <v>77</v>
      </c>
      <c r="AX369" s="1" t="s">
        <v>4120</v>
      </c>
      <c r="AY369" s="1">
        <v>77</v>
      </c>
      <c r="AZ369" s="1">
        <v>77</v>
      </c>
      <c r="BJ369" s="1">
        <v>77</v>
      </c>
      <c r="BK369" s="1" t="s">
        <v>132</v>
      </c>
      <c r="BL369" s="1" t="s">
        <v>4121</v>
      </c>
      <c r="BM369" s="1" t="s">
        <v>644</v>
      </c>
    </row>
    <row r="370" spans="1:65" ht="13" x14ac:dyDescent="0.15">
      <c r="A370" s="2">
        <v>45065.635231481479</v>
      </c>
      <c r="B370" s="2">
        <v>45065.647789351853</v>
      </c>
      <c r="C370" s="1" t="s">
        <v>42</v>
      </c>
      <c r="D370" s="1" t="s">
        <v>4122</v>
      </c>
      <c r="E370" s="1">
        <v>100</v>
      </c>
      <c r="F370" s="1">
        <v>1085</v>
      </c>
      <c r="G370" s="1" t="b">
        <v>1</v>
      </c>
      <c r="H370" s="2">
        <v>45068.050717592596</v>
      </c>
      <c r="I370" s="1" t="s">
        <v>4123</v>
      </c>
      <c r="N370" s="1">
        <v>34.054400000000001</v>
      </c>
      <c r="O370" s="1">
        <v>-118.2441</v>
      </c>
      <c r="P370" s="1" t="s">
        <v>127</v>
      </c>
      <c r="Q370" s="1" t="s">
        <v>128</v>
      </c>
      <c r="R370" s="1">
        <v>0.80000001192092896</v>
      </c>
      <c r="T370" s="1">
        <v>0</v>
      </c>
      <c r="U370" s="1">
        <v>75</v>
      </c>
      <c r="W370" s="1" t="s">
        <v>129</v>
      </c>
      <c r="X370" s="1" t="s">
        <v>130</v>
      </c>
      <c r="Y370" s="1">
        <v>65</v>
      </c>
      <c r="AI370" s="1" t="s">
        <v>4124</v>
      </c>
      <c r="AJ370" s="1">
        <v>88</v>
      </c>
      <c r="AK370" s="1">
        <v>88</v>
      </c>
      <c r="AL370" s="1" t="s">
        <v>4125</v>
      </c>
      <c r="AM370" s="1">
        <v>64</v>
      </c>
      <c r="AN370" s="1">
        <v>51</v>
      </c>
      <c r="AO370" s="1" t="s">
        <v>4126</v>
      </c>
      <c r="AP370" s="1">
        <v>88</v>
      </c>
      <c r="AQ370" s="1">
        <v>77</v>
      </c>
      <c r="BJ370" s="1">
        <v>67</v>
      </c>
      <c r="BK370" s="1" t="s">
        <v>132</v>
      </c>
      <c r="BL370" s="1" t="s">
        <v>4127</v>
      </c>
      <c r="BM370" s="1" t="s">
        <v>1177</v>
      </c>
    </row>
    <row r="371" spans="1:65" ht="13" x14ac:dyDescent="0.15">
      <c r="A371" s="2">
        <v>45065.942094907405</v>
      </c>
      <c r="B371" s="2">
        <v>45065.948171296295</v>
      </c>
      <c r="C371" s="1" t="s">
        <v>42</v>
      </c>
      <c r="D371" s="1" t="s">
        <v>4128</v>
      </c>
      <c r="E371" s="1">
        <v>100</v>
      </c>
      <c r="F371" s="1">
        <v>525</v>
      </c>
      <c r="G371" s="1" t="b">
        <v>1</v>
      </c>
      <c r="H371" s="2">
        <v>45068.052037037036</v>
      </c>
      <c r="I371" s="1" t="s">
        <v>4129</v>
      </c>
      <c r="N371" s="1">
        <v>32.720300000000002</v>
      </c>
      <c r="O371" s="1">
        <v>-117.15519999999999</v>
      </c>
      <c r="P371" s="1" t="s">
        <v>127</v>
      </c>
      <c r="Q371" s="1" t="s">
        <v>128</v>
      </c>
      <c r="R371" s="1">
        <v>1</v>
      </c>
      <c r="T371" s="1">
        <v>0</v>
      </c>
      <c r="U371" s="1">
        <v>0</v>
      </c>
      <c r="W371" s="1" t="s">
        <v>129</v>
      </c>
      <c r="X371" s="1" t="s">
        <v>164</v>
      </c>
      <c r="Y371" s="1">
        <v>0</v>
      </c>
      <c r="BA371" s="1" t="s">
        <v>4130</v>
      </c>
      <c r="BB371" s="1">
        <v>95</v>
      </c>
      <c r="BC371" s="1">
        <v>50</v>
      </c>
      <c r="BD371" s="1" t="s">
        <v>4131</v>
      </c>
      <c r="BE371" s="1">
        <v>0</v>
      </c>
      <c r="BF371" s="1">
        <v>20</v>
      </c>
      <c r="BG371" s="1" t="s">
        <v>4132</v>
      </c>
      <c r="BH371" s="1">
        <v>10</v>
      </c>
      <c r="BI371" s="1">
        <v>10</v>
      </c>
      <c r="BJ371" s="1">
        <v>10</v>
      </c>
      <c r="BK371" s="1" t="s">
        <v>132</v>
      </c>
      <c r="BM371" s="1" t="s">
        <v>134</v>
      </c>
    </row>
    <row r="372" spans="1:65" ht="13" x14ac:dyDescent="0.15">
      <c r="A372" s="2">
        <v>45068.044618055559</v>
      </c>
      <c r="B372" s="2">
        <v>45068.050717592596</v>
      </c>
      <c r="C372" s="1" t="s">
        <v>42</v>
      </c>
      <c r="D372" s="1" t="s">
        <v>4133</v>
      </c>
      <c r="E372" s="1">
        <v>100</v>
      </c>
      <c r="F372" s="1">
        <v>527</v>
      </c>
      <c r="G372" s="1" t="b">
        <v>1</v>
      </c>
      <c r="H372" s="2">
        <v>45068.054363425923</v>
      </c>
      <c r="I372" s="1" t="s">
        <v>4134</v>
      </c>
      <c r="N372" s="1">
        <v>40.6462</v>
      </c>
      <c r="O372" s="1">
        <v>-73.9559</v>
      </c>
      <c r="P372" s="1" t="s">
        <v>127</v>
      </c>
      <c r="Q372" s="1" t="s">
        <v>128</v>
      </c>
      <c r="R372" s="1">
        <v>0.89999997615814198</v>
      </c>
      <c r="T372" s="1">
        <v>0</v>
      </c>
      <c r="U372" s="1">
        <v>5</v>
      </c>
      <c r="W372" s="1" t="s">
        <v>129</v>
      </c>
      <c r="X372" s="1" t="s">
        <v>130</v>
      </c>
      <c r="Y372" s="1">
        <v>83</v>
      </c>
      <c r="AI372" s="1" t="s">
        <v>4135</v>
      </c>
      <c r="AJ372" s="1">
        <v>95</v>
      </c>
      <c r="AK372" s="1">
        <v>99</v>
      </c>
      <c r="AL372" s="1" t="s">
        <v>4136</v>
      </c>
      <c r="AM372" s="1">
        <v>86</v>
      </c>
      <c r="AN372" s="1">
        <v>89</v>
      </c>
      <c r="AO372" s="1" t="s">
        <v>4137</v>
      </c>
      <c r="AP372" s="1">
        <v>74</v>
      </c>
      <c r="AQ372" s="1">
        <v>80</v>
      </c>
      <c r="BJ372" s="1">
        <v>82</v>
      </c>
      <c r="BK372" s="1" t="s">
        <v>132</v>
      </c>
      <c r="BL372" s="1" t="s">
        <v>4138</v>
      </c>
      <c r="BM372" s="1" t="s">
        <v>1177</v>
      </c>
    </row>
    <row r="373" spans="1:65" ht="13" x14ac:dyDescent="0.15">
      <c r="A373" s="2">
        <v>45068.049456018518</v>
      </c>
      <c r="B373" s="2">
        <v>45068.052025462966</v>
      </c>
      <c r="C373" s="1" t="s">
        <v>42</v>
      </c>
      <c r="D373" s="1" t="s">
        <v>453</v>
      </c>
      <c r="E373" s="1">
        <v>100</v>
      </c>
      <c r="F373" s="1">
        <v>221</v>
      </c>
      <c r="G373" s="1" t="b">
        <v>1</v>
      </c>
      <c r="H373" s="2">
        <v>45068.059108796297</v>
      </c>
      <c r="I373" s="1" t="s">
        <v>4139</v>
      </c>
      <c r="N373" s="1">
        <v>40.68</v>
      </c>
      <c r="O373" s="1">
        <v>-73.775000000000006</v>
      </c>
      <c r="P373" s="1" t="s">
        <v>127</v>
      </c>
      <c r="Q373" s="1" t="s">
        <v>128</v>
      </c>
      <c r="R373" s="1">
        <v>0.69999998807907104</v>
      </c>
      <c r="T373" s="1">
        <v>0</v>
      </c>
      <c r="U373" s="1">
        <v>5</v>
      </c>
      <c r="W373" s="1" t="s">
        <v>129</v>
      </c>
      <c r="X373" s="1" t="s">
        <v>130</v>
      </c>
      <c r="Y373" s="1">
        <v>86</v>
      </c>
      <c r="AR373" s="1" t="s">
        <v>4140</v>
      </c>
      <c r="AS373" s="1">
        <v>82</v>
      </c>
      <c r="AT373" s="1">
        <v>84</v>
      </c>
      <c r="AU373" s="1" t="s">
        <v>4141</v>
      </c>
      <c r="AV373" s="1">
        <v>82</v>
      </c>
      <c r="AW373" s="1">
        <v>86</v>
      </c>
      <c r="AX373" s="1" t="s">
        <v>4142</v>
      </c>
      <c r="AY373" s="1">
        <v>82</v>
      </c>
      <c r="AZ373" s="1">
        <v>87</v>
      </c>
      <c r="BJ373" s="1">
        <v>84</v>
      </c>
      <c r="BK373" s="1" t="s">
        <v>132</v>
      </c>
      <c r="BL373" s="1" t="s">
        <v>4143</v>
      </c>
      <c r="BM373" s="1" t="s">
        <v>644</v>
      </c>
    </row>
    <row r="374" spans="1:65" ht="13" x14ac:dyDescent="0.15">
      <c r="A374" s="2">
        <v>45068.051215277781</v>
      </c>
      <c r="B374" s="2">
        <v>45068.054363425923</v>
      </c>
      <c r="C374" s="1" t="s">
        <v>42</v>
      </c>
      <c r="D374" s="1" t="s">
        <v>4144</v>
      </c>
      <c r="E374" s="1">
        <v>100</v>
      </c>
      <c r="F374" s="1">
        <v>272</v>
      </c>
      <c r="G374" s="1" t="b">
        <v>1</v>
      </c>
      <c r="H374" s="2">
        <v>45068.060081018521</v>
      </c>
      <c r="I374" s="1" t="s">
        <v>4145</v>
      </c>
      <c r="N374" s="1">
        <v>40.856499999999997</v>
      </c>
      <c r="O374" s="1">
        <v>-74.123099999999994</v>
      </c>
      <c r="P374" s="1" t="s">
        <v>127</v>
      </c>
      <c r="Q374" s="1" t="s">
        <v>128</v>
      </c>
      <c r="R374" s="1">
        <v>0.69999998807907104</v>
      </c>
      <c r="T374" s="1">
        <v>0</v>
      </c>
      <c r="U374" s="1">
        <v>15</v>
      </c>
      <c r="W374" s="1" t="s">
        <v>129</v>
      </c>
      <c r="X374" s="1" t="s">
        <v>130</v>
      </c>
      <c r="Y374" s="1">
        <v>95</v>
      </c>
      <c r="AI374" s="1" t="s">
        <v>4146</v>
      </c>
      <c r="AJ374" s="1">
        <v>77</v>
      </c>
      <c r="AK374" s="1">
        <v>95</v>
      </c>
      <c r="AL374" s="1" t="s">
        <v>4147</v>
      </c>
      <c r="AM374" s="1">
        <v>95</v>
      </c>
      <c r="AN374" s="1">
        <v>87</v>
      </c>
      <c r="AO374" s="1" t="s">
        <v>4148</v>
      </c>
      <c r="AP374" s="1">
        <v>82</v>
      </c>
      <c r="AQ374" s="1">
        <v>82</v>
      </c>
      <c r="BJ374" s="1">
        <v>79</v>
      </c>
      <c r="BK374" s="1" t="s">
        <v>132</v>
      </c>
      <c r="BL374" s="1" t="s">
        <v>4149</v>
      </c>
      <c r="BM374" s="1" t="s">
        <v>1177</v>
      </c>
    </row>
    <row r="375" spans="1:65" ht="13" x14ac:dyDescent="0.15">
      <c r="A375" s="2">
        <v>45068.052210648151</v>
      </c>
      <c r="B375" s="2">
        <v>45068.05909722222</v>
      </c>
      <c r="C375" s="1" t="s">
        <v>42</v>
      </c>
      <c r="D375" s="1" t="s">
        <v>4150</v>
      </c>
      <c r="E375" s="1">
        <v>100</v>
      </c>
      <c r="F375" s="1">
        <v>595</v>
      </c>
      <c r="G375" s="1" t="b">
        <v>1</v>
      </c>
      <c r="H375" s="2">
        <v>45068.060162037036</v>
      </c>
      <c r="I375" s="1" t="s">
        <v>4151</v>
      </c>
      <c r="N375" s="1">
        <v>32.790799999999997</v>
      </c>
      <c r="O375" s="1">
        <v>-96.833600000000004</v>
      </c>
      <c r="P375" s="1" t="s">
        <v>127</v>
      </c>
      <c r="Q375" s="1" t="s">
        <v>128</v>
      </c>
      <c r="R375" s="1">
        <v>0.60000002384185702</v>
      </c>
      <c r="T375" s="1">
        <v>0</v>
      </c>
      <c r="U375" s="1">
        <v>80</v>
      </c>
      <c r="W375" s="1" t="s">
        <v>129</v>
      </c>
      <c r="X375" s="1" t="s">
        <v>130</v>
      </c>
      <c r="Y375" s="1">
        <v>82</v>
      </c>
      <c r="AR375" s="1" t="s">
        <v>4152</v>
      </c>
      <c r="AS375" s="1">
        <v>81</v>
      </c>
      <c r="AT375" s="1">
        <v>85</v>
      </c>
      <c r="AU375" s="1" t="s">
        <v>4153</v>
      </c>
      <c r="AV375" s="1">
        <v>82</v>
      </c>
      <c r="AW375" s="1">
        <v>85</v>
      </c>
      <c r="AX375" s="1" t="s">
        <v>4154</v>
      </c>
      <c r="AY375" s="1">
        <v>81</v>
      </c>
      <c r="AZ375" s="1">
        <v>85</v>
      </c>
      <c r="BJ375" s="1">
        <v>83</v>
      </c>
      <c r="BK375" s="1" t="s">
        <v>132</v>
      </c>
      <c r="BL375" s="1" t="s">
        <v>4155</v>
      </c>
      <c r="BM375" s="1" t="s">
        <v>644</v>
      </c>
    </row>
    <row r="376" spans="1:65" ht="13" x14ac:dyDescent="0.15">
      <c r="A376" s="2">
        <v>45068.054143518515</v>
      </c>
      <c r="B376" s="2">
        <v>45068.060081018521</v>
      </c>
      <c r="C376" s="1" t="s">
        <v>42</v>
      </c>
      <c r="D376" s="1" t="s">
        <v>4156</v>
      </c>
      <c r="E376" s="1">
        <v>100</v>
      </c>
      <c r="F376" s="1">
        <v>512</v>
      </c>
      <c r="G376" s="1" t="b">
        <v>1</v>
      </c>
      <c r="H376" s="2">
        <v>45068.060231481482</v>
      </c>
      <c r="I376" s="1" t="s">
        <v>4157</v>
      </c>
      <c r="N376" s="1">
        <v>38.749299999999998</v>
      </c>
      <c r="O376" s="1">
        <v>-77.471900000000005</v>
      </c>
      <c r="P376" s="1" t="s">
        <v>127</v>
      </c>
      <c r="Q376" s="1" t="s">
        <v>128</v>
      </c>
      <c r="T376" s="1">
        <v>0</v>
      </c>
      <c r="U376" s="1">
        <v>5</v>
      </c>
      <c r="W376" s="1" t="s">
        <v>129</v>
      </c>
      <c r="X376" s="1" t="s">
        <v>130</v>
      </c>
      <c r="Y376" s="1">
        <v>84</v>
      </c>
      <c r="Z376" s="1" t="s">
        <v>4158</v>
      </c>
      <c r="AA376" s="1">
        <v>81</v>
      </c>
      <c r="AB376" s="1">
        <v>84</v>
      </c>
      <c r="AC376" s="1" t="s">
        <v>4159</v>
      </c>
      <c r="AD376" s="1">
        <v>81</v>
      </c>
      <c r="AE376" s="1">
        <v>85</v>
      </c>
      <c r="AF376" s="1" t="s">
        <v>4160</v>
      </c>
      <c r="AG376" s="1">
        <v>79</v>
      </c>
      <c r="AH376" s="1">
        <v>83</v>
      </c>
      <c r="BJ376" s="1">
        <v>85</v>
      </c>
      <c r="BK376" s="1" t="s">
        <v>132</v>
      </c>
      <c r="BL376" s="1" t="s">
        <v>4161</v>
      </c>
      <c r="BM376" s="1" t="s">
        <v>1578</v>
      </c>
    </row>
    <row r="377" spans="1:65" ht="13" x14ac:dyDescent="0.15">
      <c r="A377" s="2">
        <v>45068.057812500003</v>
      </c>
      <c r="B377" s="2">
        <v>45068.060162037036</v>
      </c>
      <c r="C377" s="1" t="s">
        <v>42</v>
      </c>
      <c r="D377" s="1" t="s">
        <v>4162</v>
      </c>
      <c r="E377" s="1">
        <v>100</v>
      </c>
      <c r="F377" s="1">
        <v>202</v>
      </c>
      <c r="G377" s="1" t="b">
        <v>1</v>
      </c>
      <c r="H377" s="2">
        <v>45068.061423611114</v>
      </c>
      <c r="I377" s="1" t="s">
        <v>4163</v>
      </c>
      <c r="N377" s="1">
        <v>32.947499999999998</v>
      </c>
      <c r="O377" s="1">
        <v>-96.440700000000007</v>
      </c>
      <c r="P377" s="1" t="s">
        <v>127</v>
      </c>
      <c r="Q377" s="1" t="s">
        <v>128</v>
      </c>
      <c r="R377" s="1">
        <v>0.69999998807907104</v>
      </c>
      <c r="T377" s="1">
        <v>0</v>
      </c>
      <c r="U377" s="1">
        <v>5</v>
      </c>
      <c r="W377" s="1" t="s">
        <v>129</v>
      </c>
      <c r="X377" s="1" t="s">
        <v>130</v>
      </c>
      <c r="Y377" s="1">
        <v>91</v>
      </c>
      <c r="Z377" s="1" t="s">
        <v>4164</v>
      </c>
      <c r="AA377" s="1">
        <v>86</v>
      </c>
      <c r="AB377" s="1">
        <v>85</v>
      </c>
      <c r="AC377" s="1" t="s">
        <v>4165</v>
      </c>
      <c r="AD377" s="1">
        <v>77</v>
      </c>
      <c r="AE377" s="1">
        <v>85</v>
      </c>
      <c r="AF377" s="1" t="s">
        <v>4166</v>
      </c>
      <c r="AG377" s="1">
        <v>95</v>
      </c>
      <c r="AH377" s="1">
        <v>95</v>
      </c>
      <c r="BJ377" s="1">
        <v>97</v>
      </c>
      <c r="BK377" s="1" t="s">
        <v>132</v>
      </c>
      <c r="BL377" s="1" t="s">
        <v>4167</v>
      </c>
      <c r="BM377" s="1" t="s">
        <v>1578</v>
      </c>
    </row>
    <row r="378" spans="1:65" ht="13" x14ac:dyDescent="0.15">
      <c r="A378" s="2">
        <v>45068.057893518519</v>
      </c>
      <c r="B378" s="2">
        <v>45068.060219907406</v>
      </c>
      <c r="C378" s="1" t="s">
        <v>42</v>
      </c>
      <c r="D378" s="1" t="s">
        <v>4168</v>
      </c>
      <c r="E378" s="1">
        <v>100</v>
      </c>
      <c r="F378" s="1">
        <v>201</v>
      </c>
      <c r="G378" s="1" t="b">
        <v>1</v>
      </c>
      <c r="H378" s="2">
        <v>45068.0628125</v>
      </c>
      <c r="I378" s="1" t="s">
        <v>4169</v>
      </c>
      <c r="N378" s="1">
        <v>33.058</v>
      </c>
      <c r="O378" s="1">
        <v>-80.010099999999994</v>
      </c>
      <c r="P378" s="1" t="s">
        <v>127</v>
      </c>
      <c r="Q378" s="1" t="s">
        <v>128</v>
      </c>
      <c r="R378" s="1">
        <v>0.69999998807907104</v>
      </c>
      <c r="T378" s="1">
        <v>0</v>
      </c>
      <c r="U378" s="1">
        <v>5</v>
      </c>
      <c r="W378" s="1" t="s">
        <v>129</v>
      </c>
      <c r="X378" s="1" t="s">
        <v>130</v>
      </c>
      <c r="Y378" s="1">
        <v>82</v>
      </c>
      <c r="BA378" s="1" t="s">
        <v>4170</v>
      </c>
      <c r="BB378" s="1">
        <v>85</v>
      </c>
      <c r="BC378" s="1">
        <v>92</v>
      </c>
      <c r="BD378" s="1" t="s">
        <v>4171</v>
      </c>
      <c r="BE378" s="1">
        <v>86</v>
      </c>
      <c r="BF378" s="1">
        <v>85</v>
      </c>
      <c r="BG378" s="1" t="s">
        <v>4172</v>
      </c>
      <c r="BH378" s="1">
        <v>79</v>
      </c>
      <c r="BI378" s="1">
        <v>84</v>
      </c>
      <c r="BJ378" s="1">
        <v>94</v>
      </c>
      <c r="BK378" s="1" t="s">
        <v>132</v>
      </c>
      <c r="BL378" s="1" t="s">
        <v>4173</v>
      </c>
      <c r="BM378" s="1" t="s">
        <v>134</v>
      </c>
    </row>
    <row r="379" spans="1:65" ht="13" x14ac:dyDescent="0.15">
      <c r="A379" s="2">
        <v>45068.054039351853</v>
      </c>
      <c r="B379" s="2">
        <v>45068.061423611114</v>
      </c>
      <c r="C379" s="1" t="s">
        <v>42</v>
      </c>
      <c r="D379" s="1" t="s">
        <v>4174</v>
      </c>
      <c r="E379" s="1">
        <v>100</v>
      </c>
      <c r="F379" s="1">
        <v>637</v>
      </c>
      <c r="G379" s="1" t="b">
        <v>1</v>
      </c>
      <c r="H379" s="2">
        <v>45068.06622685185</v>
      </c>
      <c r="I379" s="1" t="s">
        <v>4175</v>
      </c>
      <c r="N379" s="1">
        <v>42.578099999999999</v>
      </c>
      <c r="O379" s="1">
        <v>-71.805000000000007</v>
      </c>
      <c r="P379" s="1" t="s">
        <v>127</v>
      </c>
      <c r="Q379" s="1" t="s">
        <v>128</v>
      </c>
      <c r="R379" s="1">
        <v>0.69999998807907104</v>
      </c>
      <c r="T379" s="1">
        <v>0</v>
      </c>
      <c r="U379" s="1">
        <v>5</v>
      </c>
      <c r="W379" s="1" t="s">
        <v>129</v>
      </c>
      <c r="X379" s="1" t="s">
        <v>130</v>
      </c>
      <c r="Y379" s="1">
        <v>81</v>
      </c>
      <c r="BA379" s="1" t="s">
        <v>4176</v>
      </c>
      <c r="BB379" s="1">
        <v>84</v>
      </c>
      <c r="BC379" s="1">
        <v>85</v>
      </c>
      <c r="BD379" s="1" t="s">
        <v>4177</v>
      </c>
      <c r="BE379" s="1">
        <v>80</v>
      </c>
      <c r="BF379" s="1">
        <v>85</v>
      </c>
      <c r="BG379" s="1" t="s">
        <v>4178</v>
      </c>
      <c r="BH379" s="1">
        <v>82</v>
      </c>
      <c r="BI379" s="1">
        <v>85</v>
      </c>
      <c r="BJ379" s="1">
        <v>82</v>
      </c>
      <c r="BK379" s="1" t="s">
        <v>132</v>
      </c>
      <c r="BL379" s="1" t="s">
        <v>4179</v>
      </c>
      <c r="BM379" s="1" t="s">
        <v>134</v>
      </c>
    </row>
    <row r="380" spans="1:65" ht="13" x14ac:dyDescent="0.15">
      <c r="A380" s="2">
        <v>45068.060347222221</v>
      </c>
      <c r="B380" s="2">
        <v>45068.0628125</v>
      </c>
      <c r="C380" s="1" t="s">
        <v>42</v>
      </c>
      <c r="D380" s="1" t="s">
        <v>4180</v>
      </c>
      <c r="E380" s="1">
        <v>100</v>
      </c>
      <c r="F380" s="1">
        <v>213</v>
      </c>
      <c r="G380" s="1" t="b">
        <v>1</v>
      </c>
      <c r="H380" s="2">
        <v>45068.069120370368</v>
      </c>
      <c r="I380" s="1" t="s">
        <v>4181</v>
      </c>
      <c r="N380" s="1">
        <v>40.594799999999999</v>
      </c>
      <c r="O380" s="1">
        <v>-73.971500000000006</v>
      </c>
      <c r="P380" s="1" t="s">
        <v>127</v>
      </c>
      <c r="Q380" s="1" t="s">
        <v>128</v>
      </c>
      <c r="R380" s="1">
        <v>0.69999998807907104</v>
      </c>
      <c r="T380" s="1">
        <v>0</v>
      </c>
      <c r="U380" s="1">
        <v>5</v>
      </c>
      <c r="W380" s="1" t="s">
        <v>129</v>
      </c>
      <c r="X380" s="1" t="s">
        <v>130</v>
      </c>
      <c r="Y380" s="1">
        <v>90</v>
      </c>
      <c r="AI380" s="1" t="s">
        <v>4182</v>
      </c>
      <c r="AJ380" s="1">
        <v>79</v>
      </c>
      <c r="AK380" s="1">
        <v>88</v>
      </c>
      <c r="AL380" s="1" t="s">
        <v>4183</v>
      </c>
      <c r="AM380" s="1">
        <v>98</v>
      </c>
      <c r="AN380" s="1">
        <v>96</v>
      </c>
      <c r="AO380" s="1" t="s">
        <v>4184</v>
      </c>
      <c r="AP380" s="1">
        <v>86</v>
      </c>
      <c r="AQ380" s="1">
        <v>92</v>
      </c>
      <c r="BJ380" s="1">
        <v>95</v>
      </c>
      <c r="BK380" s="1" t="s">
        <v>132</v>
      </c>
      <c r="BL380" s="1" t="s">
        <v>4185</v>
      </c>
      <c r="BM380" s="1" t="s">
        <v>1177</v>
      </c>
    </row>
    <row r="381" spans="1:65" ht="13" x14ac:dyDescent="0.15">
      <c r="A381" s="2">
        <v>45068.062928240739</v>
      </c>
      <c r="B381" s="2">
        <v>45068.06622685185</v>
      </c>
      <c r="C381" s="1" t="s">
        <v>42</v>
      </c>
      <c r="D381" s="1" t="s">
        <v>4186</v>
      </c>
      <c r="E381" s="1">
        <v>100</v>
      </c>
      <c r="F381" s="1">
        <v>285</v>
      </c>
      <c r="G381" s="1" t="b">
        <v>1</v>
      </c>
      <c r="H381" s="2">
        <v>45068.070370370369</v>
      </c>
      <c r="I381" s="1" t="s">
        <v>4187</v>
      </c>
      <c r="N381" s="1">
        <v>34.104900000000001</v>
      </c>
      <c r="O381" s="1">
        <v>-117.81319999999999</v>
      </c>
      <c r="P381" s="1" t="s">
        <v>127</v>
      </c>
      <c r="Q381" s="1" t="s">
        <v>128</v>
      </c>
      <c r="R381" s="1">
        <v>0.69999998807907104</v>
      </c>
      <c r="T381" s="1">
        <v>0</v>
      </c>
      <c r="U381" s="1">
        <v>0</v>
      </c>
      <c r="W381" s="1" t="s">
        <v>129</v>
      </c>
      <c r="X381" s="1" t="s">
        <v>130</v>
      </c>
      <c r="Y381" s="1">
        <v>99</v>
      </c>
      <c r="AR381" s="1" t="s">
        <v>4188</v>
      </c>
      <c r="AS381" s="1">
        <v>94</v>
      </c>
      <c r="AT381" s="1">
        <v>93</v>
      </c>
      <c r="AU381" s="1" t="s">
        <v>4189</v>
      </c>
      <c r="AV381" s="1">
        <v>89</v>
      </c>
      <c r="AW381" s="1">
        <v>95</v>
      </c>
      <c r="AX381" s="1" t="s">
        <v>4190</v>
      </c>
      <c r="AY381" s="1">
        <v>92</v>
      </c>
      <c r="AZ381" s="1">
        <v>97</v>
      </c>
      <c r="BJ381" s="1">
        <v>93</v>
      </c>
      <c r="BK381" s="1" t="s">
        <v>132</v>
      </c>
      <c r="BL381" s="1" t="s">
        <v>4191</v>
      </c>
      <c r="BM381" s="1" t="s">
        <v>644</v>
      </c>
    </row>
    <row r="382" spans="1:65" ht="13" x14ac:dyDescent="0.15">
      <c r="A382" s="2">
        <v>45068.064976851849</v>
      </c>
      <c r="B382" s="2">
        <v>45068.069108796299</v>
      </c>
      <c r="C382" s="1" t="s">
        <v>42</v>
      </c>
      <c r="D382" s="1" t="s">
        <v>4192</v>
      </c>
      <c r="E382" s="1">
        <v>100</v>
      </c>
      <c r="F382" s="1">
        <v>356</v>
      </c>
      <c r="G382" s="1" t="b">
        <v>1</v>
      </c>
      <c r="H382" s="2">
        <v>45069.096053240741</v>
      </c>
      <c r="I382" s="1" t="s">
        <v>4193</v>
      </c>
      <c r="N382" s="1">
        <v>41.688099999999999</v>
      </c>
      <c r="O382" s="1">
        <v>-71.152299999999997</v>
      </c>
      <c r="P382" s="1" t="s">
        <v>127</v>
      </c>
      <c r="Q382" s="1" t="s">
        <v>128</v>
      </c>
      <c r="R382" s="1">
        <v>0.60000002384185702</v>
      </c>
      <c r="T382" s="1">
        <v>0</v>
      </c>
      <c r="U382" s="1">
        <v>5</v>
      </c>
      <c r="W382" s="1" t="s">
        <v>129</v>
      </c>
      <c r="X382" s="1" t="s">
        <v>130</v>
      </c>
      <c r="Y382" s="1">
        <v>82</v>
      </c>
      <c r="AI382" s="1" t="s">
        <v>4194</v>
      </c>
      <c r="AJ382" s="1">
        <v>79</v>
      </c>
      <c r="AK382" s="1">
        <v>82</v>
      </c>
      <c r="AL382" s="1" t="s">
        <v>4195</v>
      </c>
      <c r="AM382" s="1">
        <v>79</v>
      </c>
      <c r="AN382" s="1">
        <v>84</v>
      </c>
      <c r="AO382" s="1" t="s">
        <v>4196</v>
      </c>
      <c r="AP382" s="1">
        <v>79</v>
      </c>
      <c r="AQ382" s="1">
        <v>83</v>
      </c>
      <c r="BJ382" s="1">
        <v>82</v>
      </c>
      <c r="BK382" s="1" t="s">
        <v>132</v>
      </c>
      <c r="BL382" s="1" t="s">
        <v>4197</v>
      </c>
      <c r="BM382" s="1" t="s">
        <v>1177</v>
      </c>
    </row>
    <row r="383" spans="1:65" ht="13" x14ac:dyDescent="0.15">
      <c r="A383" s="2">
        <v>45068.065000000002</v>
      </c>
      <c r="B383" s="2">
        <v>45068.070370370369</v>
      </c>
      <c r="C383" s="1" t="s">
        <v>42</v>
      </c>
      <c r="D383" s="1" t="s">
        <v>4198</v>
      </c>
      <c r="E383" s="1">
        <v>100</v>
      </c>
      <c r="F383" s="1">
        <v>464</v>
      </c>
      <c r="G383" s="1" t="b">
        <v>1</v>
      </c>
      <c r="H383" s="1" t="s">
        <v>4199</v>
      </c>
      <c r="I383" s="1" t="s">
        <v>4200</v>
      </c>
      <c r="N383" s="1">
        <v>37.5503</v>
      </c>
      <c r="O383" s="1">
        <v>-77.394199999999998</v>
      </c>
      <c r="P383" s="1" t="s">
        <v>127</v>
      </c>
      <c r="Q383" s="1" t="s">
        <v>128</v>
      </c>
      <c r="R383" s="1">
        <v>0.69999998807907104</v>
      </c>
      <c r="T383" s="1">
        <v>0</v>
      </c>
      <c r="U383" s="1">
        <v>5</v>
      </c>
      <c r="W383" s="1" t="s">
        <v>129</v>
      </c>
      <c r="X383" s="1" t="s">
        <v>130</v>
      </c>
      <c r="Y383" s="1">
        <v>82</v>
      </c>
      <c r="Z383" s="1" t="s">
        <v>4201</v>
      </c>
      <c r="AA383" s="1">
        <v>80</v>
      </c>
      <c r="AB383" s="1">
        <v>83</v>
      </c>
      <c r="AC383" s="1" t="s">
        <v>4202</v>
      </c>
      <c r="AD383" s="1">
        <v>79</v>
      </c>
      <c r="AE383" s="1">
        <v>84</v>
      </c>
      <c r="AF383" s="1" t="s">
        <v>4203</v>
      </c>
      <c r="AG383" s="1">
        <v>82</v>
      </c>
      <c r="AH383" s="1">
        <v>85</v>
      </c>
      <c r="BJ383" s="1">
        <v>86</v>
      </c>
      <c r="BK383" s="1" t="s">
        <v>132</v>
      </c>
      <c r="BL383" s="1" t="s">
        <v>4204</v>
      </c>
      <c r="BM383" s="1" t="s">
        <v>1578</v>
      </c>
    </row>
    <row r="384" spans="1:65" ht="13" x14ac:dyDescent="0.15">
      <c r="A384" s="2">
        <v>45069.093182870369</v>
      </c>
      <c r="B384" s="2">
        <v>45069.096041666664</v>
      </c>
      <c r="C384" s="1" t="s">
        <v>42</v>
      </c>
      <c r="D384" s="1" t="s">
        <v>4205</v>
      </c>
      <c r="E384" s="1">
        <v>100</v>
      </c>
      <c r="F384" s="1">
        <v>247</v>
      </c>
      <c r="G384" s="1" t="b">
        <v>1</v>
      </c>
      <c r="H384" s="1" t="s">
        <v>4206</v>
      </c>
      <c r="I384" s="1" t="s">
        <v>4207</v>
      </c>
      <c r="N384" s="1">
        <v>28.803899999999999</v>
      </c>
      <c r="O384" s="1">
        <v>-96.9953</v>
      </c>
      <c r="P384" s="1" t="s">
        <v>127</v>
      </c>
      <c r="Q384" s="1" t="s">
        <v>128</v>
      </c>
      <c r="R384" s="1">
        <v>0.30000001192092801</v>
      </c>
      <c r="T384" s="1">
        <v>0</v>
      </c>
      <c r="U384" s="1">
        <v>15</v>
      </c>
      <c r="W384" s="1" t="s">
        <v>129</v>
      </c>
      <c r="X384" s="1" t="s">
        <v>130</v>
      </c>
      <c r="Y384" s="1">
        <v>74</v>
      </c>
      <c r="BA384" s="1" t="s">
        <v>4208</v>
      </c>
      <c r="BB384" s="1">
        <v>67</v>
      </c>
      <c r="BC384" s="1">
        <v>47</v>
      </c>
      <c r="BD384" s="1" t="s">
        <v>4209</v>
      </c>
      <c r="BE384" s="1">
        <v>53</v>
      </c>
      <c r="BF384" s="1">
        <v>75</v>
      </c>
      <c r="BG384" s="1" t="s">
        <v>4210</v>
      </c>
      <c r="BH384" s="1">
        <v>56</v>
      </c>
      <c r="BI384" s="1">
        <v>47</v>
      </c>
      <c r="BJ384" s="1">
        <v>66</v>
      </c>
      <c r="BK384" s="1" t="s">
        <v>132</v>
      </c>
      <c r="BL384" s="1" t="s">
        <v>4211</v>
      </c>
      <c r="BM384" s="1" t="s">
        <v>134</v>
      </c>
    </row>
  </sheetData>
  <conditionalFormatting sqref="AI1:AI1048576">
    <cfRule type="duplicateValues" dxfId="5" priority="2"/>
    <cfRule type="duplicateValues" dxfId="4" priority="3" stopIfTrue="1"/>
  </conditionalFormatting>
  <conditionalFormatting sqref="Z1:Z1048576 AC1:AC1048576 AF1:AF1048576 AI1:AI1048576 AL1:AL1048576 AO1:AO1048576 AR1:AR1048576 AU1:AU1048576 AX1:AX1048576 BA1:BA1048576 BD1:BD1048576 BG1:BG1048576">
    <cfRule type="duplicateValues" dxfId="3" priority="1"/>
  </conditionalFormatting>
  <hyperlinks>
    <hyperlink ref="BL150" r:id="rId1" xr:uid="{D5DFA45B-464C-1747-8AA0-7D15E88B38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242CB-CD25-49F6-A76E-03AAD7D5CA7F}">
  <sheetPr>
    <outlinePr summaryBelow="0" summaryRight="0"/>
  </sheetPr>
  <dimension ref="A1:BO358"/>
  <sheetViews>
    <sheetView topLeftCell="A2" workbookViewId="0">
      <selection activeCell="BO5" sqref="BO5"/>
    </sheetView>
  </sheetViews>
  <sheetFormatPr baseColWidth="10" defaultColWidth="12.6640625" defaultRowHeight="15.75" customHeight="1" x14ac:dyDescent="0.15"/>
  <cols>
    <col min="1" max="2" width="17.83203125" bestFit="1" customWidth="1"/>
    <col min="3" max="4" width="9.1640625" bestFit="1" customWidth="1"/>
    <col min="5" max="7" width="13" bestFit="1" customWidth="1"/>
    <col min="8" max="8" width="18" bestFit="1" customWidth="1"/>
    <col min="9" max="13" width="9.1640625" bestFit="1" customWidth="1"/>
    <col min="14" max="15" width="13" bestFit="1" customWidth="1"/>
    <col min="16" max="17" width="9.1640625" bestFit="1" customWidth="1"/>
    <col min="18" max="18" width="13" bestFit="1" customWidth="1"/>
    <col min="19" max="19" width="9.1640625" bestFit="1" customWidth="1"/>
    <col min="20" max="21" width="13" bestFit="1" customWidth="1"/>
    <col min="22" max="24" width="9.1640625" bestFit="1" customWidth="1"/>
    <col min="25" max="25" width="13" bestFit="1" customWidth="1"/>
    <col min="26" max="26" width="50.6640625" customWidth="1"/>
    <col min="27" max="28" width="12.83203125" bestFit="1" customWidth="1"/>
    <col min="29" max="29" width="47.33203125" customWidth="1"/>
    <col min="30" max="31" width="12.83203125" bestFit="1" customWidth="1"/>
    <col min="32" max="32" width="43.5" customWidth="1"/>
    <col min="33" max="34" width="12.83203125" bestFit="1" customWidth="1"/>
    <col min="35" max="35" width="45.1640625" customWidth="1"/>
    <col min="36" max="37" width="9.1640625" bestFit="1" customWidth="1"/>
    <col min="38" max="38" width="56.5" customWidth="1"/>
    <col min="39" max="40" width="9.1640625" bestFit="1" customWidth="1"/>
    <col min="41" max="41" width="53" customWidth="1"/>
    <col min="42" max="43" width="9.1640625" bestFit="1" customWidth="1"/>
    <col min="44" max="44" width="59.83203125" customWidth="1"/>
    <col min="45" max="46" width="9.1640625" bestFit="1" customWidth="1"/>
    <col min="47" max="47" width="58.5" customWidth="1"/>
    <col min="48" max="49" width="9.1640625" bestFit="1" customWidth="1"/>
    <col min="50" max="50" width="55" customWidth="1"/>
    <col min="51" max="52" width="9.1640625" bestFit="1" customWidth="1"/>
    <col min="53" max="53" width="52.5" customWidth="1"/>
    <col min="54" max="55" width="9.1640625" bestFit="1" customWidth="1"/>
    <col min="56" max="56" width="55.5" customWidth="1"/>
    <col min="57" max="58" width="9.1640625" bestFit="1" customWidth="1"/>
    <col min="59" max="59" width="67.33203125" customWidth="1"/>
  </cols>
  <sheetData>
    <row r="1" spans="1:67"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25</v>
      </c>
      <c r="AJ1" s="1" t="s">
        <v>26</v>
      </c>
      <c r="AK1" s="1" t="s">
        <v>30</v>
      </c>
      <c r="AL1" s="1" t="s">
        <v>28</v>
      </c>
      <c r="AM1" s="1" t="s">
        <v>29</v>
      </c>
      <c r="AN1" s="1" t="s">
        <v>30</v>
      </c>
      <c r="AO1" s="1" t="s">
        <v>31</v>
      </c>
      <c r="AP1" s="1" t="s">
        <v>32</v>
      </c>
      <c r="AQ1" s="1" t="s">
        <v>33</v>
      </c>
      <c r="AR1" s="1" t="s">
        <v>25</v>
      </c>
      <c r="AS1" s="1" t="s">
        <v>26</v>
      </c>
      <c r="AT1" s="1" t="s">
        <v>27</v>
      </c>
      <c r="AU1" s="1" t="s">
        <v>28</v>
      </c>
      <c r="AV1" s="1" t="s">
        <v>29</v>
      </c>
      <c r="AW1" s="1" t="s">
        <v>33</v>
      </c>
      <c r="AX1" s="1" t="s">
        <v>31</v>
      </c>
      <c r="AY1" s="1" t="s">
        <v>32</v>
      </c>
      <c r="AZ1" s="1" t="s">
        <v>33</v>
      </c>
      <c r="BA1" s="1" t="s">
        <v>25</v>
      </c>
      <c r="BB1" s="1" t="s">
        <v>26</v>
      </c>
      <c r="BC1" s="1" t="s">
        <v>27</v>
      </c>
      <c r="BD1" s="1" t="s">
        <v>28</v>
      </c>
      <c r="BE1" s="1" t="s">
        <v>29</v>
      </c>
      <c r="BF1" s="1" t="s">
        <v>30</v>
      </c>
      <c r="BG1" s="1" t="s">
        <v>31</v>
      </c>
      <c r="BH1" s="1" t="s">
        <v>32</v>
      </c>
      <c r="BI1" s="1" t="s">
        <v>33</v>
      </c>
      <c r="BJ1" s="1" t="s">
        <v>34</v>
      </c>
      <c r="BK1" s="1" t="s">
        <v>35</v>
      </c>
      <c r="BL1" s="1" t="s">
        <v>36</v>
      </c>
      <c r="BM1" s="1" t="s">
        <v>37</v>
      </c>
      <c r="BN1" s="1" t="s">
        <v>38</v>
      </c>
      <c r="BO1" s="1" t="s">
        <v>4212</v>
      </c>
    </row>
    <row r="2" spans="1:67" ht="15.75" customHeight="1" x14ac:dyDescent="0.15">
      <c r="A2" s="1" t="s">
        <v>39</v>
      </c>
      <c r="B2" s="1" t="s">
        <v>40</v>
      </c>
      <c r="C2" s="1" t="s">
        <v>41</v>
      </c>
      <c r="D2" s="1" t="s">
        <v>42</v>
      </c>
      <c r="E2" s="1" t="s">
        <v>4</v>
      </c>
      <c r="F2" s="1" t="s">
        <v>5</v>
      </c>
      <c r="G2" s="1" t="s">
        <v>6</v>
      </c>
      <c r="H2" s="2">
        <v>45059.853981481479</v>
      </c>
      <c r="I2" s="1" t="s">
        <v>43</v>
      </c>
      <c r="J2" s="1" t="s">
        <v>44</v>
      </c>
      <c r="K2" s="1" t="s">
        <v>45</v>
      </c>
      <c r="L2" s="1" t="s">
        <v>46</v>
      </c>
      <c r="M2" s="1" t="s">
        <v>47</v>
      </c>
      <c r="N2" s="1" t="s">
        <v>48</v>
      </c>
      <c r="O2" s="1" t="s">
        <v>49</v>
      </c>
      <c r="P2" s="1" t="s">
        <v>50</v>
      </c>
      <c r="Q2" s="1" t="s">
        <v>51</v>
      </c>
      <c r="R2" s="1" t="s">
        <v>17</v>
      </c>
      <c r="S2" s="1" t="s">
        <v>18</v>
      </c>
      <c r="T2" s="1" t="s">
        <v>19</v>
      </c>
      <c r="U2" s="1" t="s">
        <v>20</v>
      </c>
      <c r="V2" s="1" t="s">
        <v>21</v>
      </c>
      <c r="W2" s="1" t="s">
        <v>52</v>
      </c>
      <c r="X2" s="1" t="s">
        <v>53</v>
      </c>
      <c r="Y2" s="1" t="s">
        <v>54</v>
      </c>
      <c r="Z2" s="1" t="s">
        <v>55</v>
      </c>
      <c r="AA2" s="1" t="s">
        <v>56</v>
      </c>
      <c r="AB2" s="1" t="s">
        <v>57</v>
      </c>
      <c r="AC2" s="1" t="s">
        <v>55</v>
      </c>
      <c r="AD2" s="1" t="s">
        <v>56</v>
      </c>
      <c r="AE2" s="1" t="s">
        <v>57</v>
      </c>
      <c r="AF2" s="1" t="s">
        <v>55</v>
      </c>
      <c r="AG2" s="1" t="s">
        <v>56</v>
      </c>
      <c r="AH2" s="1" t="s">
        <v>57</v>
      </c>
      <c r="AI2" s="1" t="s">
        <v>55</v>
      </c>
      <c r="AJ2" s="1" t="s">
        <v>56</v>
      </c>
      <c r="AK2" s="1" t="s">
        <v>57</v>
      </c>
      <c r="AL2" s="1" t="s">
        <v>55</v>
      </c>
      <c r="AM2" s="1" t="s">
        <v>56</v>
      </c>
      <c r="AN2" s="1" t="s">
        <v>57</v>
      </c>
      <c r="AO2" s="1" t="s">
        <v>55</v>
      </c>
      <c r="AP2" s="1" t="s">
        <v>56</v>
      </c>
      <c r="AQ2" s="1" t="s">
        <v>57</v>
      </c>
      <c r="AR2" s="1" t="s">
        <v>55</v>
      </c>
      <c r="AS2" s="1" t="s">
        <v>56</v>
      </c>
      <c r="AT2" s="1" t="s">
        <v>57</v>
      </c>
      <c r="AU2" s="1" t="s">
        <v>55</v>
      </c>
      <c r="AV2" s="1" t="s">
        <v>56</v>
      </c>
      <c r="AW2" s="1" t="s">
        <v>57</v>
      </c>
      <c r="AX2" s="1" t="s">
        <v>55</v>
      </c>
      <c r="AY2" s="1" t="s">
        <v>56</v>
      </c>
      <c r="AZ2" s="1" t="s">
        <v>57</v>
      </c>
      <c r="BA2" s="1" t="s">
        <v>55</v>
      </c>
      <c r="BB2" s="1" t="s">
        <v>56</v>
      </c>
      <c r="BC2" s="1" t="s">
        <v>57</v>
      </c>
      <c r="BD2" s="1" t="s">
        <v>55</v>
      </c>
      <c r="BE2" s="1" t="s">
        <v>56</v>
      </c>
      <c r="BF2" s="1" t="s">
        <v>57</v>
      </c>
      <c r="BG2" s="1" t="s">
        <v>55</v>
      </c>
      <c r="BH2" s="1" t="s">
        <v>56</v>
      </c>
      <c r="BI2" s="1" t="s">
        <v>57</v>
      </c>
      <c r="BJ2" s="1" t="s">
        <v>58</v>
      </c>
      <c r="BK2" s="1" t="s">
        <v>59</v>
      </c>
      <c r="BL2" s="1" t="s">
        <v>60</v>
      </c>
      <c r="BM2" s="1" t="s">
        <v>37</v>
      </c>
    </row>
    <row r="3" spans="1:67" ht="13" x14ac:dyDescent="0.15">
      <c r="A3" s="1" t="s">
        <v>61</v>
      </c>
      <c r="B3" s="1" t="s">
        <v>62</v>
      </c>
      <c r="C3" s="1" t="s">
        <v>63</v>
      </c>
      <c r="D3" s="1" t="s">
        <v>64</v>
      </c>
      <c r="E3" s="1" t="s">
        <v>65</v>
      </c>
      <c r="F3" s="1" t="s">
        <v>66</v>
      </c>
      <c r="G3" s="1" t="s">
        <v>67</v>
      </c>
      <c r="H3" s="2">
        <v>45064.065393518518</v>
      </c>
      <c r="I3" s="1" t="s">
        <v>68</v>
      </c>
      <c r="J3" s="1" t="s">
        <v>69</v>
      </c>
      <c r="K3" s="1" t="s">
        <v>70</v>
      </c>
      <c r="L3" s="1" t="s">
        <v>71</v>
      </c>
      <c r="M3" s="1" t="s">
        <v>72</v>
      </c>
      <c r="N3" s="1" t="s">
        <v>73</v>
      </c>
      <c r="O3" s="1" t="s">
        <v>74</v>
      </c>
      <c r="P3" s="1" t="s">
        <v>75</v>
      </c>
      <c r="Q3" s="1" t="s">
        <v>76</v>
      </c>
      <c r="R3" s="1" t="s">
        <v>77</v>
      </c>
      <c r="S3" s="1" t="s">
        <v>78</v>
      </c>
      <c r="T3" s="1" t="s">
        <v>79</v>
      </c>
      <c r="U3" s="1" t="s">
        <v>80</v>
      </c>
      <c r="V3" s="1" t="s">
        <v>81</v>
      </c>
      <c r="W3" s="1" t="s">
        <v>82</v>
      </c>
      <c r="X3" s="1" t="s">
        <v>83</v>
      </c>
      <c r="Y3" s="1" t="s">
        <v>84</v>
      </c>
      <c r="Z3" s="1" t="s">
        <v>85</v>
      </c>
      <c r="AA3" s="1" t="s">
        <v>86</v>
      </c>
      <c r="AB3" s="1" t="s">
        <v>87</v>
      </c>
      <c r="AC3" s="1" t="s">
        <v>88</v>
      </c>
      <c r="AD3" s="1" t="s">
        <v>89</v>
      </c>
      <c r="AE3" s="1" t="s">
        <v>90</v>
      </c>
      <c r="AF3" s="1" t="s">
        <v>91</v>
      </c>
      <c r="AG3" s="1" t="s">
        <v>92</v>
      </c>
      <c r="AH3" s="1" t="s">
        <v>93</v>
      </c>
      <c r="AI3" s="1" t="s">
        <v>94</v>
      </c>
      <c r="AJ3" s="1" t="s">
        <v>95</v>
      </c>
      <c r="AK3" s="1" t="s">
        <v>96</v>
      </c>
      <c r="AL3" s="1" t="s">
        <v>97</v>
      </c>
      <c r="AM3" s="1" t="s">
        <v>98</v>
      </c>
      <c r="AN3" s="1" t="s">
        <v>99</v>
      </c>
      <c r="AO3" s="1" t="s">
        <v>100</v>
      </c>
      <c r="AP3" s="1" t="s">
        <v>101</v>
      </c>
      <c r="AQ3" s="1" t="s">
        <v>102</v>
      </c>
      <c r="AR3" s="1" t="s">
        <v>103</v>
      </c>
      <c r="AS3" s="1" t="s">
        <v>104</v>
      </c>
      <c r="AT3" s="1" t="s">
        <v>105</v>
      </c>
      <c r="AU3" s="1" t="s">
        <v>106</v>
      </c>
      <c r="AV3" s="1" t="s">
        <v>107</v>
      </c>
      <c r="AW3" s="1" t="s">
        <v>108</v>
      </c>
      <c r="AX3" s="1" t="s">
        <v>109</v>
      </c>
      <c r="AY3" s="1" t="s">
        <v>110</v>
      </c>
      <c r="AZ3" s="1" t="s">
        <v>111</v>
      </c>
      <c r="BA3" s="1" t="s">
        <v>112</v>
      </c>
      <c r="BB3" s="1" t="s">
        <v>113</v>
      </c>
      <c r="BC3" s="1" t="s">
        <v>114</v>
      </c>
      <c r="BD3" s="1" t="s">
        <v>115</v>
      </c>
      <c r="BE3" s="1" t="s">
        <v>116</v>
      </c>
      <c r="BF3" s="1" t="s">
        <v>117</v>
      </c>
      <c r="BG3" s="1" t="s">
        <v>118</v>
      </c>
      <c r="BH3" s="1" t="s">
        <v>119</v>
      </c>
      <c r="BI3" s="1" t="s">
        <v>120</v>
      </c>
      <c r="BJ3" s="1" t="s">
        <v>121</v>
      </c>
      <c r="BK3" s="1" t="s">
        <v>122</v>
      </c>
      <c r="BL3" s="1" t="s">
        <v>123</v>
      </c>
      <c r="BM3" s="1" t="s">
        <v>124</v>
      </c>
    </row>
    <row r="4" spans="1:67" ht="13" x14ac:dyDescent="0.15">
      <c r="A4" s="2">
        <v>45064.097233796296</v>
      </c>
      <c r="B4" s="2">
        <v>45064.111087962963</v>
      </c>
      <c r="C4" s="1" t="s">
        <v>42</v>
      </c>
      <c r="D4" s="1" t="s">
        <v>573</v>
      </c>
      <c r="E4" s="1">
        <v>100</v>
      </c>
      <c r="F4" s="1">
        <v>1196</v>
      </c>
      <c r="G4" s="1" t="b">
        <v>1</v>
      </c>
      <c r="H4" s="2">
        <v>45063.876631944448</v>
      </c>
      <c r="I4" s="1" t="s">
        <v>574</v>
      </c>
      <c r="N4" s="1">
        <v>37.750999999999998</v>
      </c>
      <c r="O4" s="1">
        <v>-97.822000000000003</v>
      </c>
      <c r="P4" s="1" t="s">
        <v>127</v>
      </c>
      <c r="Q4" s="1" t="s">
        <v>128</v>
      </c>
      <c r="W4" s="1" t="s">
        <v>129</v>
      </c>
      <c r="X4" s="1" t="s">
        <v>130</v>
      </c>
      <c r="Y4" s="1">
        <v>66</v>
      </c>
      <c r="BA4" s="1" t="s">
        <v>575</v>
      </c>
      <c r="BB4" s="1">
        <v>66</v>
      </c>
      <c r="BC4" s="1">
        <v>68</v>
      </c>
      <c r="BD4" s="1" t="s">
        <v>576</v>
      </c>
      <c r="BE4" s="1">
        <v>67</v>
      </c>
      <c r="BF4" s="1">
        <v>72</v>
      </c>
      <c r="BG4" s="1" t="s">
        <v>577</v>
      </c>
      <c r="BH4" s="1">
        <v>53</v>
      </c>
      <c r="BI4" s="1">
        <v>63</v>
      </c>
      <c r="BJ4" s="1">
        <v>84</v>
      </c>
      <c r="BK4" s="1" t="s">
        <v>132</v>
      </c>
      <c r="BL4" s="4" t="s">
        <v>578</v>
      </c>
      <c r="BM4" s="1" t="s">
        <v>134</v>
      </c>
      <c r="BN4" s="1"/>
    </row>
    <row r="5" spans="1:67" ht="13" x14ac:dyDescent="0.15">
      <c r="A5" s="2">
        <v>45063.584502314814</v>
      </c>
      <c r="B5" s="2">
        <v>45063.600277777776</v>
      </c>
      <c r="C5" s="1" t="s">
        <v>42</v>
      </c>
      <c r="D5" s="1" t="s">
        <v>584</v>
      </c>
      <c r="E5" s="1">
        <v>100</v>
      </c>
      <c r="F5" s="1">
        <v>1363</v>
      </c>
      <c r="G5" s="1" t="b">
        <v>1</v>
      </c>
      <c r="H5" s="2">
        <v>45063.879074074073</v>
      </c>
      <c r="I5" s="1" t="s">
        <v>585</v>
      </c>
      <c r="N5" s="1">
        <v>37.750999999999998</v>
      </c>
      <c r="O5" s="1">
        <v>-97.822000000000003</v>
      </c>
      <c r="P5" s="1" t="s">
        <v>127</v>
      </c>
      <c r="Q5" s="1" t="s">
        <v>128</v>
      </c>
      <c r="W5" s="1" t="s">
        <v>129</v>
      </c>
      <c r="X5" s="1" t="s">
        <v>130</v>
      </c>
      <c r="Y5" s="1">
        <v>86</v>
      </c>
      <c r="BA5" s="1" t="s">
        <v>147</v>
      </c>
      <c r="BB5" s="1">
        <v>85</v>
      </c>
      <c r="BC5" s="1">
        <v>86</v>
      </c>
      <c r="BD5" s="1" t="s">
        <v>148</v>
      </c>
      <c r="BE5" s="1">
        <v>84</v>
      </c>
      <c r="BF5" s="1">
        <v>86</v>
      </c>
      <c r="BG5" s="1" t="s">
        <v>586</v>
      </c>
      <c r="BH5" s="1">
        <v>86</v>
      </c>
      <c r="BI5" s="1">
        <v>87</v>
      </c>
      <c r="BJ5" s="1">
        <v>88</v>
      </c>
      <c r="BK5" s="1" t="s">
        <v>132</v>
      </c>
      <c r="BL5" s="4" t="s">
        <v>587</v>
      </c>
      <c r="BM5" s="1" t="s">
        <v>134</v>
      </c>
      <c r="BN5" s="1"/>
    </row>
    <row r="6" spans="1:67" ht="13" x14ac:dyDescent="0.15">
      <c r="A6" s="2">
        <v>45063.99150462963</v>
      </c>
      <c r="B6" s="2">
        <v>45064.002453703702</v>
      </c>
      <c r="C6" s="1" t="s">
        <v>42</v>
      </c>
      <c r="D6" s="1" t="s">
        <v>1079</v>
      </c>
      <c r="E6" s="1">
        <v>100</v>
      </c>
      <c r="F6" s="1">
        <v>945</v>
      </c>
      <c r="G6" s="1" t="b">
        <v>1</v>
      </c>
      <c r="H6" s="2">
        <v>45063.97797453704</v>
      </c>
      <c r="I6" s="1" t="s">
        <v>1080</v>
      </c>
      <c r="N6" s="1">
        <v>37.750999999999998</v>
      </c>
      <c r="O6" s="1">
        <v>-97.822000000000003</v>
      </c>
      <c r="P6" s="1" t="s">
        <v>127</v>
      </c>
      <c r="Q6" s="1" t="s">
        <v>128</v>
      </c>
      <c r="W6" s="1" t="s">
        <v>129</v>
      </c>
      <c r="X6" s="1" t="s">
        <v>164</v>
      </c>
      <c r="Y6" s="1">
        <v>84</v>
      </c>
      <c r="AR6" s="1" t="s">
        <v>281</v>
      </c>
      <c r="AS6" s="1">
        <v>77</v>
      </c>
      <c r="AT6" s="1">
        <v>71</v>
      </c>
      <c r="AU6" s="1" t="s">
        <v>1081</v>
      </c>
      <c r="AV6" s="1">
        <v>73</v>
      </c>
      <c r="AW6" s="1">
        <v>80</v>
      </c>
      <c r="AX6" s="1" t="s">
        <v>283</v>
      </c>
      <c r="AY6" s="1">
        <v>69</v>
      </c>
      <c r="AZ6" s="1">
        <v>65</v>
      </c>
      <c r="BJ6" s="1">
        <v>84</v>
      </c>
      <c r="BK6" s="1" t="s">
        <v>132</v>
      </c>
      <c r="BL6" s="4" t="s">
        <v>1082</v>
      </c>
      <c r="BM6" s="1" t="s">
        <v>644</v>
      </c>
      <c r="BN6" s="1"/>
    </row>
    <row r="7" spans="1:67" ht="13" x14ac:dyDescent="0.15">
      <c r="A7" s="2">
        <v>45064.097395833334</v>
      </c>
      <c r="B7" s="2">
        <v>45064.111041666663</v>
      </c>
      <c r="C7" s="1" t="s">
        <v>42</v>
      </c>
      <c r="D7" s="1" t="s">
        <v>1513</v>
      </c>
      <c r="E7" s="1">
        <v>100</v>
      </c>
      <c r="F7" s="1">
        <v>1179</v>
      </c>
      <c r="G7" s="1" t="b">
        <v>1</v>
      </c>
      <c r="H7" s="2">
        <v>45064.002858796295</v>
      </c>
      <c r="I7" s="1" t="s">
        <v>1514</v>
      </c>
      <c r="N7" s="1">
        <v>37.750999999999998</v>
      </c>
      <c r="O7" s="1">
        <v>-97.822000000000003</v>
      </c>
      <c r="P7" s="1" t="s">
        <v>127</v>
      </c>
      <c r="Q7" s="1" t="s">
        <v>128</v>
      </c>
      <c r="W7" s="1" t="s">
        <v>129</v>
      </c>
      <c r="X7" s="1" t="s">
        <v>130</v>
      </c>
      <c r="Y7" s="1">
        <v>54</v>
      </c>
      <c r="AI7" s="1" t="s">
        <v>1515</v>
      </c>
      <c r="AJ7" s="1">
        <v>63</v>
      </c>
      <c r="AK7" s="1">
        <v>70</v>
      </c>
      <c r="AL7" s="1" t="s">
        <v>1516</v>
      </c>
      <c r="AM7" s="1">
        <v>86</v>
      </c>
      <c r="AN7" s="1">
        <v>68</v>
      </c>
      <c r="AO7" s="1" t="s">
        <v>283</v>
      </c>
      <c r="AP7" s="1">
        <v>66</v>
      </c>
      <c r="AQ7" s="1">
        <v>44</v>
      </c>
      <c r="BJ7" s="1">
        <v>66</v>
      </c>
      <c r="BK7" s="1" t="s">
        <v>132</v>
      </c>
      <c r="BL7" s="4" t="s">
        <v>1517</v>
      </c>
      <c r="BM7" s="1" t="s">
        <v>1177</v>
      </c>
      <c r="BN7" s="1"/>
    </row>
    <row r="8" spans="1:67" ht="13" x14ac:dyDescent="0.15">
      <c r="A8" s="2">
        <v>45064.097511574073</v>
      </c>
      <c r="B8" s="2">
        <v>45064.120925925927</v>
      </c>
      <c r="C8" s="1" t="s">
        <v>42</v>
      </c>
      <c r="D8" s="1" t="s">
        <v>1518</v>
      </c>
      <c r="E8" s="1">
        <v>100</v>
      </c>
      <c r="F8" s="1">
        <v>2023</v>
      </c>
      <c r="G8" s="1" t="b">
        <v>1</v>
      </c>
      <c r="H8" s="2">
        <v>45064.002916666665</v>
      </c>
      <c r="I8" s="1" t="s">
        <v>1519</v>
      </c>
      <c r="N8" s="1">
        <v>28.803899999999999</v>
      </c>
      <c r="O8" s="1">
        <v>-96.9953</v>
      </c>
      <c r="P8" s="1" t="s">
        <v>127</v>
      </c>
      <c r="Q8" s="1" t="s">
        <v>128</v>
      </c>
      <c r="W8" s="1" t="s">
        <v>129</v>
      </c>
      <c r="X8" s="1" t="s">
        <v>164</v>
      </c>
      <c r="Y8" s="1">
        <v>62</v>
      </c>
      <c r="AI8" s="1" t="s">
        <v>1520</v>
      </c>
      <c r="AJ8" s="1">
        <v>60</v>
      </c>
      <c r="AK8" s="1">
        <v>58</v>
      </c>
      <c r="AL8" s="1" t="s">
        <v>1521</v>
      </c>
      <c r="AM8" s="1">
        <v>68</v>
      </c>
      <c r="AN8" s="1">
        <v>61</v>
      </c>
      <c r="AO8" s="1" t="s">
        <v>1491</v>
      </c>
      <c r="AP8" s="1">
        <v>62</v>
      </c>
      <c r="AQ8" s="1">
        <v>57</v>
      </c>
      <c r="BJ8" s="1">
        <v>62</v>
      </c>
      <c r="BK8" s="1" t="s">
        <v>132</v>
      </c>
      <c r="BL8" s="4" t="s">
        <v>1522</v>
      </c>
      <c r="BM8" s="1" t="s">
        <v>1177</v>
      </c>
      <c r="BN8" s="1"/>
    </row>
    <row r="9" spans="1:67" ht="13" x14ac:dyDescent="0.15">
      <c r="A9" s="2">
        <v>45063.955648148149</v>
      </c>
      <c r="B9" s="2">
        <v>45063.997361111113</v>
      </c>
      <c r="C9" s="1" t="s">
        <v>42</v>
      </c>
      <c r="D9" s="1" t="s">
        <v>1541</v>
      </c>
      <c r="E9" s="1">
        <v>100</v>
      </c>
      <c r="F9" s="1">
        <v>3604</v>
      </c>
      <c r="G9" s="1" t="b">
        <v>1</v>
      </c>
      <c r="H9" s="2">
        <v>45064.003449074073</v>
      </c>
      <c r="I9" s="1" t="s">
        <v>1542</v>
      </c>
      <c r="N9" s="1">
        <v>37.750999999999998</v>
      </c>
      <c r="O9" s="1">
        <v>-97.822000000000003</v>
      </c>
      <c r="P9" s="1" t="s">
        <v>127</v>
      </c>
      <c r="Q9" s="1" t="s">
        <v>128</v>
      </c>
      <c r="W9" s="1" t="s">
        <v>129</v>
      </c>
      <c r="X9" s="1" t="s">
        <v>130</v>
      </c>
      <c r="Y9" s="1">
        <v>71</v>
      </c>
      <c r="AI9" s="1" t="s">
        <v>781</v>
      </c>
      <c r="AJ9" s="1">
        <v>75</v>
      </c>
      <c r="AK9" s="1">
        <v>68</v>
      </c>
      <c r="AL9" s="1" t="s">
        <v>328</v>
      </c>
      <c r="AM9" s="1">
        <v>70</v>
      </c>
      <c r="AN9" s="1">
        <v>68</v>
      </c>
      <c r="AO9" s="1" t="s">
        <v>1543</v>
      </c>
      <c r="AP9" s="1">
        <v>72</v>
      </c>
      <c r="AQ9" s="1">
        <v>79</v>
      </c>
      <c r="BJ9" s="1">
        <v>70</v>
      </c>
      <c r="BK9" s="1" t="s">
        <v>132</v>
      </c>
      <c r="BL9" s="4" t="s">
        <v>1544</v>
      </c>
      <c r="BM9" s="1" t="s">
        <v>1177</v>
      </c>
    </row>
    <row r="10" spans="1:67" ht="13" x14ac:dyDescent="0.15">
      <c r="A10" s="2">
        <v>45064.035439814812</v>
      </c>
      <c r="B10" s="2">
        <v>45064.065439814818</v>
      </c>
      <c r="C10" s="1" t="s">
        <v>42</v>
      </c>
      <c r="D10" s="1" t="s">
        <v>1550</v>
      </c>
      <c r="E10" s="1">
        <v>100</v>
      </c>
      <c r="F10" s="1">
        <v>2592</v>
      </c>
      <c r="G10" s="1" t="b">
        <v>1</v>
      </c>
      <c r="H10" s="2">
        <v>45064.003506944442</v>
      </c>
      <c r="I10" s="1" t="s">
        <v>1551</v>
      </c>
      <c r="N10" s="1">
        <v>41.848599999999998</v>
      </c>
      <c r="O10" s="1">
        <v>-87.628799999999998</v>
      </c>
      <c r="P10" s="1" t="s">
        <v>127</v>
      </c>
      <c r="Q10" s="1" t="s">
        <v>128</v>
      </c>
      <c r="W10" s="1" t="s">
        <v>129</v>
      </c>
      <c r="X10" s="1" t="s">
        <v>130</v>
      </c>
      <c r="Y10" s="1">
        <v>65</v>
      </c>
      <c r="AI10" s="1" t="s">
        <v>1552</v>
      </c>
      <c r="AJ10" s="1">
        <v>75</v>
      </c>
      <c r="AK10" s="1">
        <v>76</v>
      </c>
      <c r="AL10" s="1" t="s">
        <v>1064</v>
      </c>
      <c r="AM10" s="1">
        <v>71</v>
      </c>
      <c r="AN10" s="1">
        <v>72</v>
      </c>
      <c r="AO10" s="1" t="s">
        <v>1553</v>
      </c>
      <c r="AP10" s="1">
        <v>67</v>
      </c>
      <c r="AQ10" s="1">
        <v>74</v>
      </c>
      <c r="BJ10" s="1">
        <v>72</v>
      </c>
      <c r="BK10" s="1" t="s">
        <v>132</v>
      </c>
      <c r="BL10" s="4" t="s">
        <v>1554</v>
      </c>
      <c r="BM10" s="1" t="s">
        <v>1177</v>
      </c>
    </row>
    <row r="11" spans="1:67" ht="13" x14ac:dyDescent="0.15">
      <c r="A11" s="2">
        <v>45065.04246527778</v>
      </c>
      <c r="B11" s="2">
        <v>45065.045914351853</v>
      </c>
      <c r="C11" s="1" t="s">
        <v>42</v>
      </c>
      <c r="D11" s="1" t="s">
        <v>1555</v>
      </c>
      <c r="E11" s="1">
        <v>100</v>
      </c>
      <c r="F11" s="1">
        <v>298</v>
      </c>
      <c r="G11" s="1" t="b">
        <v>1</v>
      </c>
      <c r="H11" s="2">
        <v>45064.003506944442</v>
      </c>
      <c r="I11" s="1" t="s">
        <v>1556</v>
      </c>
      <c r="N11" s="1">
        <v>34.054400000000001</v>
      </c>
      <c r="O11" s="1">
        <v>-118.244</v>
      </c>
      <c r="P11" s="1" t="s">
        <v>127</v>
      </c>
      <c r="Q11" s="1" t="s">
        <v>128</v>
      </c>
      <c r="R11" s="1">
        <v>0.60000002384185702</v>
      </c>
      <c r="T11" s="1">
        <v>0</v>
      </c>
      <c r="U11" s="1">
        <v>30</v>
      </c>
      <c r="W11" s="1" t="s">
        <v>129</v>
      </c>
      <c r="X11" s="1" t="s">
        <v>130</v>
      </c>
      <c r="Y11" s="1">
        <v>94</v>
      </c>
      <c r="AI11" s="1" t="s">
        <v>1557</v>
      </c>
      <c r="AJ11" s="1">
        <v>63</v>
      </c>
      <c r="AK11" s="1">
        <v>64</v>
      </c>
      <c r="AL11" s="1" t="s">
        <v>487</v>
      </c>
      <c r="AM11" s="1">
        <v>85</v>
      </c>
      <c r="AN11" s="1">
        <v>89</v>
      </c>
      <c r="AO11" s="1" t="s">
        <v>1558</v>
      </c>
      <c r="AP11" s="1">
        <v>85</v>
      </c>
      <c r="AQ11" s="1">
        <v>91</v>
      </c>
      <c r="BJ11" s="1">
        <v>99</v>
      </c>
      <c r="BK11" s="1" t="s">
        <v>132</v>
      </c>
      <c r="BL11" s="4" t="s">
        <v>1559</v>
      </c>
      <c r="BM11" s="1" t="s">
        <v>1177</v>
      </c>
    </row>
    <row r="12" spans="1:67" ht="13" x14ac:dyDescent="0.15">
      <c r="A12" s="2">
        <v>45064.025104166663</v>
      </c>
      <c r="B12" s="2">
        <v>45064.034618055557</v>
      </c>
      <c r="C12" s="1" t="s">
        <v>42</v>
      </c>
      <c r="D12" s="1" t="s">
        <v>1570</v>
      </c>
      <c r="E12" s="1">
        <v>100</v>
      </c>
      <c r="F12" s="1">
        <v>821</v>
      </c>
      <c r="G12" s="1" t="b">
        <v>1</v>
      </c>
      <c r="H12" s="2">
        <v>45064.003587962965</v>
      </c>
      <c r="I12" s="1" t="s">
        <v>1571</v>
      </c>
      <c r="N12" s="1">
        <v>39.738799999999998</v>
      </c>
      <c r="O12" s="1">
        <v>-104.9868</v>
      </c>
      <c r="P12" s="1" t="s">
        <v>127</v>
      </c>
      <c r="Q12" s="1" t="s">
        <v>128</v>
      </c>
      <c r="W12" s="1" t="s">
        <v>129</v>
      </c>
      <c r="X12" s="1" t="s">
        <v>130</v>
      </c>
      <c r="Y12" s="1">
        <v>50</v>
      </c>
      <c r="AI12" s="1" t="s">
        <v>765</v>
      </c>
      <c r="AJ12" s="1">
        <v>57</v>
      </c>
      <c r="AK12" s="1">
        <v>66</v>
      </c>
      <c r="AL12" s="1" t="s">
        <v>1572</v>
      </c>
      <c r="AM12" s="1">
        <v>62</v>
      </c>
      <c r="AN12" s="1">
        <v>73</v>
      </c>
      <c r="AO12" s="1" t="s">
        <v>1573</v>
      </c>
      <c r="AP12" s="1">
        <v>69</v>
      </c>
      <c r="AQ12" s="1">
        <v>73</v>
      </c>
      <c r="BJ12" s="1">
        <v>64</v>
      </c>
      <c r="BK12" s="1" t="s">
        <v>132</v>
      </c>
      <c r="BL12" s="4" t="s">
        <v>1574</v>
      </c>
      <c r="BM12" s="1" t="s">
        <v>1177</v>
      </c>
    </row>
    <row r="13" spans="1:67" ht="13" x14ac:dyDescent="0.15">
      <c r="A13" s="2">
        <v>45063.987916666665</v>
      </c>
      <c r="B13" s="2">
        <v>45064.003472222219</v>
      </c>
      <c r="C13" s="1" t="s">
        <v>42</v>
      </c>
      <c r="D13" s="1" t="s">
        <v>1954</v>
      </c>
      <c r="E13" s="1">
        <v>100</v>
      </c>
      <c r="F13" s="1">
        <v>1344</v>
      </c>
      <c r="G13" s="1" t="b">
        <v>1</v>
      </c>
      <c r="H13" s="2">
        <v>45064.057222222225</v>
      </c>
      <c r="I13" s="1" t="s">
        <v>1955</v>
      </c>
      <c r="N13" s="1">
        <v>41.732300000000002</v>
      </c>
      <c r="O13" s="1">
        <v>-88.128200000000007</v>
      </c>
      <c r="P13" s="1" t="s">
        <v>127</v>
      </c>
      <c r="Q13" s="1" t="s">
        <v>128</v>
      </c>
      <c r="W13" s="1" t="s">
        <v>129</v>
      </c>
      <c r="X13" s="1" t="s">
        <v>130</v>
      </c>
      <c r="Y13" s="1">
        <v>75</v>
      </c>
      <c r="Z13" s="1" t="s">
        <v>338</v>
      </c>
      <c r="AA13" s="1">
        <v>64</v>
      </c>
      <c r="AB13" s="1">
        <v>73</v>
      </c>
      <c r="AC13" s="1" t="s">
        <v>1956</v>
      </c>
      <c r="AD13" s="1">
        <v>68</v>
      </c>
      <c r="AE13" s="1">
        <v>66</v>
      </c>
      <c r="AF13" s="1" t="s">
        <v>339</v>
      </c>
      <c r="AG13" s="1">
        <v>79</v>
      </c>
      <c r="AH13" s="1">
        <v>78</v>
      </c>
      <c r="BJ13" s="1">
        <v>76</v>
      </c>
      <c r="BK13" s="1" t="s">
        <v>132</v>
      </c>
      <c r="BL13" s="4" t="s">
        <v>1957</v>
      </c>
      <c r="BM13" s="1" t="s">
        <v>1578</v>
      </c>
    </row>
    <row r="14" spans="1:67" ht="13" x14ac:dyDescent="0.15">
      <c r="A14" s="2">
        <v>45064.097361111111</v>
      </c>
      <c r="B14" s="2">
        <v>45064.111018518517</v>
      </c>
      <c r="C14" s="1" t="s">
        <v>42</v>
      </c>
      <c r="D14" s="1" t="s">
        <v>1958</v>
      </c>
      <c r="E14" s="1">
        <v>100</v>
      </c>
      <c r="F14" s="1">
        <v>1180</v>
      </c>
      <c r="G14" s="1" t="b">
        <v>1</v>
      </c>
      <c r="H14" s="2">
        <v>45064.057256944441</v>
      </c>
      <c r="I14" s="1" t="s">
        <v>1959</v>
      </c>
      <c r="N14" s="1">
        <v>39.735599999999998</v>
      </c>
      <c r="O14" s="1">
        <v>-75.551599999999993</v>
      </c>
      <c r="P14" s="1" t="s">
        <v>127</v>
      </c>
      <c r="Q14" s="1" t="s">
        <v>128</v>
      </c>
      <c r="W14" s="1" t="s">
        <v>129</v>
      </c>
      <c r="X14" s="1" t="s">
        <v>130</v>
      </c>
      <c r="Y14" s="1">
        <v>57</v>
      </c>
      <c r="Z14" s="1" t="s">
        <v>363</v>
      </c>
      <c r="AA14" s="1">
        <v>58</v>
      </c>
      <c r="AB14" s="1">
        <v>59</v>
      </c>
      <c r="AC14" s="1" t="s">
        <v>1960</v>
      </c>
      <c r="AD14" s="1">
        <v>62</v>
      </c>
      <c r="AE14" s="1">
        <v>57</v>
      </c>
      <c r="AF14" s="1" t="s">
        <v>577</v>
      </c>
      <c r="AG14" s="1">
        <v>76</v>
      </c>
      <c r="AH14" s="1">
        <v>55</v>
      </c>
      <c r="BJ14" s="1">
        <v>63</v>
      </c>
      <c r="BK14" s="1" t="s">
        <v>132</v>
      </c>
      <c r="BL14" s="4" t="s">
        <v>1961</v>
      </c>
      <c r="BM14" s="1" t="s">
        <v>1578</v>
      </c>
    </row>
    <row r="15" spans="1:67" ht="13" x14ac:dyDescent="0.15">
      <c r="A15" s="2">
        <v>45059.851041666669</v>
      </c>
      <c r="B15" s="2">
        <v>45059.85396990741</v>
      </c>
      <c r="C15" s="1" t="s">
        <v>2020</v>
      </c>
      <c r="E15" s="1">
        <v>100</v>
      </c>
      <c r="F15" s="1">
        <v>253</v>
      </c>
      <c r="G15" s="1" t="b">
        <v>1</v>
      </c>
      <c r="H15" s="2">
        <v>45064.065405092595</v>
      </c>
      <c r="I15" s="1" t="s">
        <v>2021</v>
      </c>
      <c r="N15" s="1">
        <v>32.720300000000002</v>
      </c>
      <c r="O15" s="1">
        <v>-117.15519999999999</v>
      </c>
      <c r="P15" s="1" t="s">
        <v>2022</v>
      </c>
      <c r="Q15" s="1" t="s">
        <v>128</v>
      </c>
      <c r="W15" s="1" t="s">
        <v>129</v>
      </c>
      <c r="X15" s="1" t="s">
        <v>130</v>
      </c>
      <c r="Y15" s="1">
        <v>31</v>
      </c>
      <c r="Z15" s="1" t="s">
        <v>2023</v>
      </c>
      <c r="AA15" s="1">
        <v>22</v>
      </c>
      <c r="AB15" s="1">
        <v>24</v>
      </c>
      <c r="AC15" s="1" t="s">
        <v>2024</v>
      </c>
      <c r="AD15" s="1">
        <v>52</v>
      </c>
      <c r="AE15" s="1">
        <v>29</v>
      </c>
      <c r="AF15" s="1" t="s">
        <v>2025</v>
      </c>
      <c r="AG15" s="1">
        <v>45</v>
      </c>
      <c r="AH15" s="1">
        <v>45</v>
      </c>
      <c r="BJ15" s="1">
        <v>47</v>
      </c>
      <c r="BK15" s="1" t="s">
        <v>132</v>
      </c>
      <c r="BM15" s="1" t="s">
        <v>1578</v>
      </c>
    </row>
    <row r="16" spans="1:67" ht="13" x14ac:dyDescent="0.15">
      <c r="A16" s="2">
        <v>45059.887511574074</v>
      </c>
      <c r="B16" s="2">
        <v>45059.892627314817</v>
      </c>
      <c r="C16" s="1" t="s">
        <v>42</v>
      </c>
      <c r="D16" s="1" t="s">
        <v>2034</v>
      </c>
      <c r="E16" s="1">
        <v>100</v>
      </c>
      <c r="F16" s="1">
        <v>442</v>
      </c>
      <c r="G16" s="1" t="b">
        <v>1</v>
      </c>
      <c r="H16" s="2">
        <v>45064.065439814818</v>
      </c>
      <c r="I16" s="1" t="s">
        <v>2035</v>
      </c>
      <c r="N16" s="1">
        <v>32.8123</v>
      </c>
      <c r="O16" s="1">
        <v>-116.91719999999999</v>
      </c>
      <c r="P16" s="1" t="s">
        <v>127</v>
      </c>
      <c r="Q16" s="1" t="s">
        <v>128</v>
      </c>
      <c r="W16" s="1" t="s">
        <v>129</v>
      </c>
      <c r="X16" s="1" t="s">
        <v>130</v>
      </c>
      <c r="Y16" s="1">
        <v>50</v>
      </c>
      <c r="AI16" s="1" t="s">
        <v>2036</v>
      </c>
      <c r="AJ16" s="1">
        <v>90</v>
      </c>
      <c r="AK16" s="1">
        <v>90</v>
      </c>
      <c r="AL16" s="1" t="s">
        <v>2037</v>
      </c>
      <c r="AM16" s="1">
        <v>90</v>
      </c>
      <c r="AN16" s="1">
        <v>90</v>
      </c>
      <c r="AO16" s="1" t="s">
        <v>2038</v>
      </c>
      <c r="AP16" s="1">
        <v>85</v>
      </c>
      <c r="AQ16" s="1">
        <v>85</v>
      </c>
      <c r="BJ16" s="1">
        <v>50</v>
      </c>
      <c r="BK16" s="1" t="s">
        <v>132</v>
      </c>
      <c r="BL16" s="1" t="s">
        <v>2039</v>
      </c>
      <c r="BM16" s="1" t="s">
        <v>1177</v>
      </c>
    </row>
    <row r="17" spans="1:65" ht="13" x14ac:dyDescent="0.15">
      <c r="A17" s="2">
        <v>45059.892731481479</v>
      </c>
      <c r="B17" s="2">
        <v>45059.896597222221</v>
      </c>
      <c r="C17" s="1" t="s">
        <v>42</v>
      </c>
      <c r="D17" s="1" t="s">
        <v>2040</v>
      </c>
      <c r="E17" s="1">
        <v>100</v>
      </c>
      <c r="F17" s="1">
        <v>333</v>
      </c>
      <c r="G17" s="1" t="b">
        <v>1</v>
      </c>
      <c r="H17" s="2">
        <v>45064.065439814818</v>
      </c>
      <c r="I17" s="1" t="s">
        <v>2041</v>
      </c>
      <c r="N17" s="1">
        <v>32.850900000000003</v>
      </c>
      <c r="O17" s="1">
        <v>-117.2722</v>
      </c>
      <c r="P17" s="1" t="s">
        <v>127</v>
      </c>
      <c r="Q17" s="1" t="s">
        <v>128</v>
      </c>
      <c r="W17" s="1" t="s">
        <v>129</v>
      </c>
      <c r="X17" s="1" t="s">
        <v>130</v>
      </c>
      <c r="Y17" s="1">
        <v>67</v>
      </c>
      <c r="Z17" s="1" t="s">
        <v>2042</v>
      </c>
      <c r="AA17" s="1">
        <v>5</v>
      </c>
      <c r="AB17" s="1">
        <v>14</v>
      </c>
      <c r="AC17" s="1" t="s">
        <v>2043</v>
      </c>
      <c r="AD17" s="1">
        <v>37</v>
      </c>
      <c r="AE17" s="1">
        <v>21</v>
      </c>
      <c r="AF17" s="1" t="s">
        <v>2044</v>
      </c>
      <c r="AG17" s="1">
        <v>70</v>
      </c>
      <c r="AH17" s="1">
        <v>71</v>
      </c>
      <c r="BJ17" s="1">
        <v>64</v>
      </c>
      <c r="BK17" s="1" t="s">
        <v>132</v>
      </c>
      <c r="BL17" s="1" t="s">
        <v>2045</v>
      </c>
      <c r="BM17" s="1" t="s">
        <v>1578</v>
      </c>
    </row>
    <row r="18" spans="1:65" ht="13" x14ac:dyDescent="0.15">
      <c r="A18" s="2">
        <v>45059.893611111111</v>
      </c>
      <c r="B18" s="2">
        <v>45059.898090277777</v>
      </c>
      <c r="C18" s="1" t="s">
        <v>42</v>
      </c>
      <c r="D18" s="1" t="s">
        <v>2046</v>
      </c>
      <c r="E18" s="1">
        <v>100</v>
      </c>
      <c r="F18" s="1">
        <v>387</v>
      </c>
      <c r="G18" s="1" t="b">
        <v>1</v>
      </c>
      <c r="H18" s="2">
        <v>45064.065578703703</v>
      </c>
      <c r="I18" s="1" t="s">
        <v>2047</v>
      </c>
      <c r="N18" s="1">
        <v>32.720300000000002</v>
      </c>
      <c r="O18" s="1">
        <v>-117.15519999999999</v>
      </c>
      <c r="P18" s="1" t="s">
        <v>127</v>
      </c>
      <c r="Q18" s="1" t="s">
        <v>128</v>
      </c>
      <c r="W18" s="1" t="s">
        <v>129</v>
      </c>
      <c r="X18" s="1" t="s">
        <v>130</v>
      </c>
      <c r="Y18" s="1">
        <v>27</v>
      </c>
      <c r="Z18" s="1" t="s">
        <v>2048</v>
      </c>
      <c r="AA18" s="1">
        <v>1</v>
      </c>
      <c r="AB18" s="1">
        <v>5</v>
      </c>
      <c r="AC18" s="1" t="s">
        <v>2049</v>
      </c>
      <c r="AD18" s="1">
        <v>1</v>
      </c>
      <c r="AE18" s="1">
        <v>1</v>
      </c>
      <c r="AF18" s="1" t="s">
        <v>2050</v>
      </c>
      <c r="AG18" s="1">
        <v>1</v>
      </c>
      <c r="AH18" s="1">
        <v>1</v>
      </c>
      <c r="BJ18" s="1">
        <v>1</v>
      </c>
      <c r="BK18" s="1" t="s">
        <v>132</v>
      </c>
      <c r="BL18" s="1" t="s">
        <v>2051</v>
      </c>
      <c r="BM18" s="1" t="s">
        <v>1578</v>
      </c>
    </row>
    <row r="19" spans="1:65" ht="13" x14ac:dyDescent="0.15">
      <c r="A19" s="2">
        <v>45059.901018518518</v>
      </c>
      <c r="B19" s="2">
        <v>45059.905300925922</v>
      </c>
      <c r="C19" s="1" t="s">
        <v>42</v>
      </c>
      <c r="D19" s="1" t="s">
        <v>2052</v>
      </c>
      <c r="E19" s="1">
        <v>100</v>
      </c>
      <c r="F19" s="1">
        <v>370</v>
      </c>
      <c r="G19" s="1" t="b">
        <v>1</v>
      </c>
      <c r="H19" s="2">
        <v>45064.065648148149</v>
      </c>
      <c r="I19" s="1" t="s">
        <v>2053</v>
      </c>
      <c r="N19" s="1">
        <v>32.720300000000002</v>
      </c>
      <c r="O19" s="1">
        <v>-117.15519999999999</v>
      </c>
      <c r="P19" s="1" t="s">
        <v>127</v>
      </c>
      <c r="Q19" s="1" t="s">
        <v>128</v>
      </c>
      <c r="W19" s="1" t="s">
        <v>129</v>
      </c>
      <c r="X19" s="1" t="s">
        <v>130</v>
      </c>
      <c r="Y19" s="1">
        <v>75</v>
      </c>
      <c r="BA19" s="1" t="s">
        <v>2054</v>
      </c>
      <c r="BB19" s="1">
        <v>20</v>
      </c>
      <c r="BC19" s="1">
        <v>40</v>
      </c>
      <c r="BD19" s="1" t="s">
        <v>2055</v>
      </c>
      <c r="BE19" s="1">
        <v>10</v>
      </c>
      <c r="BF19" s="1">
        <v>10</v>
      </c>
      <c r="BG19" s="1" t="s">
        <v>2056</v>
      </c>
      <c r="BH19" s="1">
        <v>30</v>
      </c>
      <c r="BI19" s="1">
        <v>40</v>
      </c>
      <c r="BJ19" s="1">
        <v>60</v>
      </c>
      <c r="BK19" s="1" t="s">
        <v>132</v>
      </c>
      <c r="BL19" s="1" t="s">
        <v>2057</v>
      </c>
      <c r="BM19" s="1" t="s">
        <v>134</v>
      </c>
    </row>
    <row r="20" spans="1:65" ht="13" x14ac:dyDescent="0.15">
      <c r="A20" s="2">
        <v>45059.904861111114</v>
      </c>
      <c r="B20" s="2">
        <v>45059.90965277778</v>
      </c>
      <c r="C20" s="1" t="s">
        <v>42</v>
      </c>
      <c r="D20" s="1" t="s">
        <v>2058</v>
      </c>
      <c r="E20" s="1">
        <v>100</v>
      </c>
      <c r="F20" s="1">
        <v>413</v>
      </c>
      <c r="G20" s="1" t="b">
        <v>1</v>
      </c>
      <c r="H20" s="2">
        <v>45064.06590277778</v>
      </c>
      <c r="I20" s="1" t="s">
        <v>2059</v>
      </c>
      <c r="N20" s="1">
        <v>32.720300000000002</v>
      </c>
      <c r="O20" s="1">
        <v>-117.15519999999999</v>
      </c>
      <c r="P20" s="1" t="s">
        <v>127</v>
      </c>
      <c r="Q20" s="1" t="s">
        <v>128</v>
      </c>
      <c r="W20" s="1" t="s">
        <v>129</v>
      </c>
      <c r="X20" s="1" t="s">
        <v>130</v>
      </c>
      <c r="Y20" s="1">
        <v>76</v>
      </c>
      <c r="Z20" s="1" t="s">
        <v>2060</v>
      </c>
      <c r="AA20" s="1">
        <v>75</v>
      </c>
      <c r="AB20" s="1">
        <v>89</v>
      </c>
      <c r="AC20" s="1" t="s">
        <v>2061</v>
      </c>
      <c r="AD20" s="1">
        <v>50</v>
      </c>
      <c r="AE20" s="1">
        <v>50</v>
      </c>
      <c r="AF20" s="1" t="s">
        <v>2062</v>
      </c>
      <c r="AG20" s="1">
        <v>75</v>
      </c>
      <c r="AH20" s="1">
        <v>76</v>
      </c>
      <c r="BJ20" s="1">
        <v>92</v>
      </c>
      <c r="BK20" s="1" t="s">
        <v>132</v>
      </c>
      <c r="BL20" s="1" t="s">
        <v>2063</v>
      </c>
      <c r="BM20" s="1" t="s">
        <v>1578</v>
      </c>
    </row>
    <row r="21" spans="1:65" ht="13" x14ac:dyDescent="0.15">
      <c r="A21" s="2">
        <v>45059.908136574071</v>
      </c>
      <c r="B21" s="2">
        <v>45059.911481481482</v>
      </c>
      <c r="C21" s="1" t="s">
        <v>42</v>
      </c>
      <c r="D21" s="1" t="s">
        <v>2064</v>
      </c>
      <c r="E21" s="1">
        <v>100</v>
      </c>
      <c r="F21" s="1">
        <v>288</v>
      </c>
      <c r="G21" s="1" t="b">
        <v>1</v>
      </c>
      <c r="H21" s="2">
        <v>45064.065983796296</v>
      </c>
      <c r="I21" s="1" t="s">
        <v>2065</v>
      </c>
      <c r="N21" s="1">
        <v>32.720300000000002</v>
      </c>
      <c r="O21" s="1">
        <v>-117.15519999999999</v>
      </c>
      <c r="P21" s="1" t="s">
        <v>127</v>
      </c>
      <c r="Q21" s="1" t="s">
        <v>128</v>
      </c>
      <c r="W21" s="1" t="s">
        <v>129</v>
      </c>
      <c r="X21" s="1" t="s">
        <v>130</v>
      </c>
      <c r="Y21" s="1">
        <v>58</v>
      </c>
      <c r="Z21" s="1" t="s">
        <v>2066</v>
      </c>
      <c r="AA21" s="1">
        <v>78</v>
      </c>
      <c r="AB21" s="1">
        <v>71</v>
      </c>
      <c r="AC21" s="1" t="s">
        <v>2067</v>
      </c>
      <c r="AD21" s="1">
        <v>56</v>
      </c>
      <c r="AE21" s="1">
        <v>52</v>
      </c>
      <c r="AF21" s="1" t="s">
        <v>2068</v>
      </c>
      <c r="AG21" s="1">
        <v>28</v>
      </c>
      <c r="AH21" s="1">
        <v>51</v>
      </c>
      <c r="BJ21" s="1">
        <v>48</v>
      </c>
      <c r="BK21" s="1" t="s">
        <v>132</v>
      </c>
      <c r="BL21" s="1" t="s">
        <v>2069</v>
      </c>
      <c r="BM21" s="1" t="s">
        <v>1578</v>
      </c>
    </row>
    <row r="22" spans="1:65" ht="13" x14ac:dyDescent="0.15">
      <c r="A22" s="2">
        <v>45059.91783564815</v>
      </c>
      <c r="B22" s="2">
        <v>45059.920532407406</v>
      </c>
      <c r="C22" s="1" t="s">
        <v>42</v>
      </c>
      <c r="D22" s="1" t="s">
        <v>2070</v>
      </c>
      <c r="E22" s="1">
        <v>100</v>
      </c>
      <c r="F22" s="1">
        <v>233</v>
      </c>
      <c r="G22" s="1" t="b">
        <v>1</v>
      </c>
      <c r="H22" s="2">
        <v>45064.066053240742</v>
      </c>
      <c r="I22" s="1" t="s">
        <v>2071</v>
      </c>
      <c r="N22" s="1">
        <v>33.056199999999997</v>
      </c>
      <c r="O22" s="1">
        <v>-117.2688</v>
      </c>
      <c r="P22" s="1" t="s">
        <v>127</v>
      </c>
      <c r="Q22" s="1" t="s">
        <v>128</v>
      </c>
      <c r="W22" s="1" t="s">
        <v>129</v>
      </c>
      <c r="X22" s="1" t="s">
        <v>130</v>
      </c>
      <c r="Y22" s="1">
        <v>61</v>
      </c>
      <c r="AI22" s="1" t="s">
        <v>2072</v>
      </c>
      <c r="AJ22" s="1">
        <v>53</v>
      </c>
      <c r="AK22" s="1">
        <v>80</v>
      </c>
      <c r="AL22" s="1" t="s">
        <v>2073</v>
      </c>
      <c r="AM22" s="1">
        <v>78</v>
      </c>
      <c r="AN22" s="1">
        <v>86</v>
      </c>
      <c r="AO22" s="1" t="s">
        <v>2074</v>
      </c>
      <c r="AP22" s="1">
        <v>47</v>
      </c>
      <c r="AQ22" s="1">
        <v>50</v>
      </c>
      <c r="BJ22" s="1">
        <v>61</v>
      </c>
      <c r="BK22" s="1" t="s">
        <v>132</v>
      </c>
      <c r="BL22" s="1" t="s">
        <v>2075</v>
      </c>
      <c r="BM22" s="1" t="s">
        <v>1177</v>
      </c>
    </row>
    <row r="23" spans="1:65" ht="13" x14ac:dyDescent="0.15">
      <c r="A23" s="2">
        <v>45059.912418981483</v>
      </c>
      <c r="B23" s="2">
        <v>45059.921458333331</v>
      </c>
      <c r="C23" s="1" t="s">
        <v>42</v>
      </c>
      <c r="D23" s="1" t="s">
        <v>2076</v>
      </c>
      <c r="E23" s="1">
        <v>100</v>
      </c>
      <c r="F23" s="1">
        <v>781</v>
      </c>
      <c r="G23" s="1" t="b">
        <v>1</v>
      </c>
      <c r="H23" s="2">
        <v>45064.067083333335</v>
      </c>
      <c r="I23" s="1" t="s">
        <v>2077</v>
      </c>
      <c r="N23" s="1">
        <v>32.761600000000001</v>
      </c>
      <c r="O23" s="1">
        <v>-117.2058</v>
      </c>
      <c r="P23" s="1" t="s">
        <v>127</v>
      </c>
      <c r="Q23" s="1" t="s">
        <v>128</v>
      </c>
      <c r="W23" s="1" t="s">
        <v>129</v>
      </c>
      <c r="X23" s="1" t="s">
        <v>130</v>
      </c>
      <c r="Y23" s="1">
        <v>26</v>
      </c>
      <c r="BA23" s="1" t="s">
        <v>2078</v>
      </c>
      <c r="BB23" s="1">
        <v>3</v>
      </c>
      <c r="BC23" s="1">
        <v>0</v>
      </c>
      <c r="BD23" s="1" t="s">
        <v>2079</v>
      </c>
      <c r="BE23" s="1">
        <v>0</v>
      </c>
      <c r="BF23" s="1">
        <v>0</v>
      </c>
      <c r="BG23" s="1" t="s">
        <v>2080</v>
      </c>
      <c r="BH23" s="1">
        <v>19</v>
      </c>
      <c r="BI23" s="1">
        <v>19</v>
      </c>
      <c r="BJ23" s="1">
        <v>0</v>
      </c>
      <c r="BK23" s="1" t="s">
        <v>132</v>
      </c>
      <c r="BL23" s="1" t="s">
        <v>2081</v>
      </c>
      <c r="BM23" s="1" t="s">
        <v>134</v>
      </c>
    </row>
    <row r="24" spans="1:65" ht="13" x14ac:dyDescent="0.15">
      <c r="A24" s="2">
        <v>45059.9375462963</v>
      </c>
      <c r="B24" s="2">
        <v>45059.941990740743</v>
      </c>
      <c r="C24" s="1" t="s">
        <v>42</v>
      </c>
      <c r="D24" s="1" t="s">
        <v>2082</v>
      </c>
      <c r="E24" s="1">
        <v>100</v>
      </c>
      <c r="F24" s="1">
        <v>383</v>
      </c>
      <c r="G24" s="1" t="b">
        <v>1</v>
      </c>
      <c r="H24" s="2">
        <v>45064.067280092589</v>
      </c>
      <c r="I24" s="1" t="s">
        <v>2083</v>
      </c>
      <c r="N24" s="1">
        <v>32.972799999999999</v>
      </c>
      <c r="O24" s="1">
        <v>-117.03789999999999</v>
      </c>
      <c r="P24" s="1" t="s">
        <v>127</v>
      </c>
      <c r="Q24" s="1" t="s">
        <v>128</v>
      </c>
      <c r="W24" s="1" t="s">
        <v>129</v>
      </c>
      <c r="X24" s="1" t="s">
        <v>130</v>
      </c>
      <c r="Y24" s="1">
        <v>85</v>
      </c>
      <c r="AR24" s="1" t="s">
        <v>2084</v>
      </c>
      <c r="AS24" s="1">
        <v>100</v>
      </c>
      <c r="AT24" s="1">
        <v>100</v>
      </c>
      <c r="AU24" s="1" t="s">
        <v>2085</v>
      </c>
      <c r="AV24" s="1">
        <v>100</v>
      </c>
      <c r="AW24" s="1">
        <v>99</v>
      </c>
      <c r="AX24" s="1" t="s">
        <v>2086</v>
      </c>
      <c r="AY24" s="1">
        <v>100</v>
      </c>
      <c r="AZ24" s="1">
        <v>100</v>
      </c>
      <c r="BJ24" s="1">
        <v>87</v>
      </c>
      <c r="BK24" s="1" t="s">
        <v>132</v>
      </c>
      <c r="BL24" s="1" t="s">
        <v>2087</v>
      </c>
      <c r="BM24" s="1" t="s">
        <v>644</v>
      </c>
    </row>
    <row r="25" spans="1:65" ht="13" x14ac:dyDescent="0.15">
      <c r="A25" s="2">
        <v>45060.205740740741</v>
      </c>
      <c r="B25" s="2">
        <v>45060.207557870373</v>
      </c>
      <c r="C25" s="1" t="s">
        <v>42</v>
      </c>
      <c r="D25" s="1" t="s">
        <v>2088</v>
      </c>
      <c r="E25" s="1">
        <v>100</v>
      </c>
      <c r="F25" s="1">
        <v>157</v>
      </c>
      <c r="G25" s="1" t="b">
        <v>1</v>
      </c>
      <c r="H25" s="2">
        <v>45064.067407407405</v>
      </c>
      <c r="I25" s="1" t="s">
        <v>2089</v>
      </c>
      <c r="N25" s="1">
        <v>32.850900000000003</v>
      </c>
      <c r="O25" s="1">
        <v>-117.2722</v>
      </c>
      <c r="P25" s="1" t="s">
        <v>127</v>
      </c>
      <c r="Q25" s="1" t="s">
        <v>128</v>
      </c>
      <c r="W25" s="1" t="s">
        <v>129</v>
      </c>
      <c r="X25" s="1" t="s">
        <v>130</v>
      </c>
      <c r="Y25" s="1">
        <v>50</v>
      </c>
      <c r="BA25" s="1" t="s">
        <v>2090</v>
      </c>
      <c r="BB25" s="1">
        <v>66</v>
      </c>
      <c r="BC25" s="1">
        <v>69</v>
      </c>
      <c r="BD25" s="1" t="s">
        <v>2091</v>
      </c>
      <c r="BE25" s="1">
        <v>82</v>
      </c>
      <c r="BF25" s="1">
        <v>93</v>
      </c>
      <c r="BG25" s="1" t="s">
        <v>2092</v>
      </c>
      <c r="BH25" s="1">
        <v>86</v>
      </c>
      <c r="BI25" s="1">
        <v>68</v>
      </c>
      <c r="BJ25" s="1">
        <v>89</v>
      </c>
      <c r="BK25" s="1" t="s">
        <v>132</v>
      </c>
      <c r="BL25" s="1" t="s">
        <v>2093</v>
      </c>
      <c r="BM25" s="1" t="s">
        <v>134</v>
      </c>
    </row>
    <row r="26" spans="1:65" ht="13" x14ac:dyDescent="0.15">
      <c r="A26" s="2">
        <v>45060.596655092595</v>
      </c>
      <c r="B26" s="2">
        <v>45060.600081018521</v>
      </c>
      <c r="C26" s="1" t="s">
        <v>42</v>
      </c>
      <c r="D26" s="1" t="s">
        <v>2094</v>
      </c>
      <c r="E26" s="1">
        <v>100</v>
      </c>
      <c r="F26" s="1">
        <v>296</v>
      </c>
      <c r="G26" s="1" t="b">
        <v>1</v>
      </c>
      <c r="H26" s="2">
        <v>45064.067546296297</v>
      </c>
      <c r="I26" s="1" t="s">
        <v>2095</v>
      </c>
      <c r="N26" s="1">
        <v>32.850900000000003</v>
      </c>
      <c r="O26" s="1">
        <v>-117.2722</v>
      </c>
      <c r="P26" s="1" t="s">
        <v>127</v>
      </c>
      <c r="Q26" s="1" t="s">
        <v>128</v>
      </c>
      <c r="W26" s="1" t="s">
        <v>129</v>
      </c>
      <c r="X26" s="1" t="s">
        <v>130</v>
      </c>
      <c r="Y26" s="1">
        <v>58</v>
      </c>
      <c r="AI26" s="1" t="s">
        <v>2096</v>
      </c>
      <c r="AJ26" s="1">
        <v>79</v>
      </c>
      <c r="AK26" s="1">
        <v>86</v>
      </c>
      <c r="AL26" s="1" t="s">
        <v>2097</v>
      </c>
      <c r="AM26" s="1">
        <v>89</v>
      </c>
      <c r="AN26" s="1">
        <v>93</v>
      </c>
      <c r="AO26" s="1" t="s">
        <v>2098</v>
      </c>
      <c r="AP26" s="1">
        <v>70</v>
      </c>
      <c r="AQ26" s="1">
        <v>75</v>
      </c>
      <c r="BJ26" s="1">
        <v>56</v>
      </c>
      <c r="BK26" s="1" t="s">
        <v>132</v>
      </c>
      <c r="BL26" s="1" t="s">
        <v>2099</v>
      </c>
      <c r="BM26" s="1" t="s">
        <v>1177</v>
      </c>
    </row>
    <row r="27" spans="1:65" ht="13" x14ac:dyDescent="0.15">
      <c r="A27" s="2">
        <v>45060.661400462966</v>
      </c>
      <c r="B27" s="2">
        <v>45060.665289351855</v>
      </c>
      <c r="C27" s="1" t="s">
        <v>42</v>
      </c>
      <c r="D27" s="1" t="s">
        <v>2100</v>
      </c>
      <c r="E27" s="1">
        <v>100</v>
      </c>
      <c r="F27" s="1">
        <v>335</v>
      </c>
      <c r="G27" s="1" t="b">
        <v>1</v>
      </c>
      <c r="H27" s="2">
        <v>45064.067650462966</v>
      </c>
      <c r="I27" s="1" t="s">
        <v>2101</v>
      </c>
      <c r="N27" s="1">
        <v>32.850900000000003</v>
      </c>
      <c r="O27" s="1">
        <v>-117.2722</v>
      </c>
      <c r="P27" s="1" t="s">
        <v>127</v>
      </c>
      <c r="Q27" s="1" t="s">
        <v>128</v>
      </c>
      <c r="W27" s="1" t="s">
        <v>129</v>
      </c>
      <c r="X27" s="1" t="s">
        <v>130</v>
      </c>
      <c r="Y27" s="1">
        <v>50</v>
      </c>
      <c r="Z27" s="1" t="s">
        <v>2102</v>
      </c>
      <c r="AA27" s="1">
        <v>50</v>
      </c>
      <c r="AB27" s="1">
        <v>51</v>
      </c>
      <c r="AC27" s="1" t="s">
        <v>2103</v>
      </c>
      <c r="AD27" s="1">
        <v>42</v>
      </c>
      <c r="AE27" s="1">
        <v>47</v>
      </c>
      <c r="AF27" s="1" t="s">
        <v>2104</v>
      </c>
      <c r="AG27" s="1">
        <v>51</v>
      </c>
      <c r="AH27" s="1">
        <v>51</v>
      </c>
      <c r="BJ27" s="1">
        <v>50</v>
      </c>
      <c r="BK27" s="1" t="s">
        <v>132</v>
      </c>
      <c r="BL27" s="1" t="s">
        <v>2105</v>
      </c>
      <c r="BM27" s="1" t="s">
        <v>1578</v>
      </c>
    </row>
    <row r="28" spans="1:65" ht="13" x14ac:dyDescent="0.15">
      <c r="A28" s="2">
        <v>45060.752534722225</v>
      </c>
      <c r="B28" s="2">
        <v>45060.756064814814</v>
      </c>
      <c r="C28" s="1" t="s">
        <v>42</v>
      </c>
      <c r="D28" s="1" t="s">
        <v>2106</v>
      </c>
      <c r="E28" s="1">
        <v>100</v>
      </c>
      <c r="F28" s="1">
        <v>304</v>
      </c>
      <c r="G28" s="1" t="b">
        <v>1</v>
      </c>
      <c r="H28" s="2">
        <v>45064.067777777775</v>
      </c>
      <c r="I28" s="1" t="s">
        <v>2107</v>
      </c>
      <c r="N28" s="1">
        <v>33.732900000000001</v>
      </c>
      <c r="O28" s="1">
        <v>-118.29510000000001</v>
      </c>
      <c r="P28" s="1" t="s">
        <v>127</v>
      </c>
      <c r="Q28" s="1" t="s">
        <v>128</v>
      </c>
      <c r="W28" s="1" t="s">
        <v>129</v>
      </c>
      <c r="X28" s="1" t="s">
        <v>130</v>
      </c>
      <c r="Y28" s="1">
        <v>78</v>
      </c>
      <c r="BA28" s="1" t="s">
        <v>2108</v>
      </c>
      <c r="BB28" s="1">
        <v>92</v>
      </c>
      <c r="BC28" s="1">
        <v>100</v>
      </c>
      <c r="BD28" s="1" t="s">
        <v>2109</v>
      </c>
      <c r="BE28" s="1">
        <v>100</v>
      </c>
      <c r="BF28" s="1">
        <v>92</v>
      </c>
      <c r="BG28" s="1" t="s">
        <v>2110</v>
      </c>
      <c r="BH28" s="1">
        <v>100</v>
      </c>
      <c r="BI28" s="1">
        <v>100</v>
      </c>
      <c r="BJ28" s="1">
        <v>95</v>
      </c>
      <c r="BK28" s="1" t="s">
        <v>132</v>
      </c>
      <c r="BL28" s="1" t="s">
        <v>2111</v>
      </c>
      <c r="BM28" s="1" t="s">
        <v>134</v>
      </c>
    </row>
    <row r="29" spans="1:65" ht="13" x14ac:dyDescent="0.15">
      <c r="A29" s="2">
        <v>45060.776863425926</v>
      </c>
      <c r="B29" s="2">
        <v>45060.779432870368</v>
      </c>
      <c r="C29" s="1" t="s">
        <v>42</v>
      </c>
      <c r="D29" s="1" t="s">
        <v>2112</v>
      </c>
      <c r="E29" s="1">
        <v>100</v>
      </c>
      <c r="F29" s="1">
        <v>221</v>
      </c>
      <c r="G29" s="1" t="b">
        <v>1</v>
      </c>
      <c r="H29" s="2">
        <v>45064.06790509259</v>
      </c>
      <c r="I29" s="1" t="s">
        <v>2113</v>
      </c>
      <c r="N29" s="1">
        <v>32.720300000000002</v>
      </c>
      <c r="O29" s="1">
        <v>-117.15519999999999</v>
      </c>
      <c r="P29" s="1" t="s">
        <v>127</v>
      </c>
      <c r="Q29" s="1" t="s">
        <v>128</v>
      </c>
      <c r="W29" s="1" t="s">
        <v>129</v>
      </c>
      <c r="X29" s="1" t="s">
        <v>130</v>
      </c>
      <c r="Y29" s="1">
        <v>78</v>
      </c>
      <c r="BA29" s="1" t="s">
        <v>2114</v>
      </c>
      <c r="BB29" s="1">
        <v>68</v>
      </c>
      <c r="BC29" s="1">
        <v>68</v>
      </c>
      <c r="BD29" s="1" t="s">
        <v>2115</v>
      </c>
      <c r="BE29" s="1">
        <v>85</v>
      </c>
      <c r="BF29" s="1">
        <v>73</v>
      </c>
      <c r="BG29" s="1" t="s">
        <v>2116</v>
      </c>
      <c r="BH29" s="1">
        <v>55</v>
      </c>
      <c r="BI29" s="1">
        <v>55</v>
      </c>
      <c r="BJ29" s="1">
        <v>70</v>
      </c>
      <c r="BK29" s="1" t="s">
        <v>132</v>
      </c>
      <c r="BL29" s="1" t="s">
        <v>2117</v>
      </c>
      <c r="BM29" s="1" t="s">
        <v>134</v>
      </c>
    </row>
    <row r="30" spans="1:65" ht="13" x14ac:dyDescent="0.15">
      <c r="A30" s="2">
        <v>45060.879745370374</v>
      </c>
      <c r="B30" s="2">
        <v>45060.882662037038</v>
      </c>
      <c r="C30" s="1" t="s">
        <v>42</v>
      </c>
      <c r="D30" s="1" t="s">
        <v>2118</v>
      </c>
      <c r="E30" s="1">
        <v>100</v>
      </c>
      <c r="F30" s="1">
        <v>251</v>
      </c>
      <c r="G30" s="1" t="b">
        <v>1</v>
      </c>
      <c r="H30" s="2">
        <v>45064.06821759259</v>
      </c>
      <c r="I30" s="1" t="s">
        <v>2119</v>
      </c>
      <c r="N30" s="1">
        <v>32.720300000000002</v>
      </c>
      <c r="O30" s="1">
        <v>-117.15519999999999</v>
      </c>
      <c r="P30" s="1" t="s">
        <v>127</v>
      </c>
      <c r="Q30" s="1" t="s">
        <v>128</v>
      </c>
      <c r="W30" s="1" t="s">
        <v>129</v>
      </c>
      <c r="X30" s="1" t="s">
        <v>130</v>
      </c>
      <c r="Y30" s="1">
        <v>25</v>
      </c>
      <c r="Z30" s="1" t="s">
        <v>2120</v>
      </c>
      <c r="AA30" s="1">
        <v>15</v>
      </c>
      <c r="AB30" s="1">
        <v>5</v>
      </c>
      <c r="AC30" s="1" t="s">
        <v>2121</v>
      </c>
      <c r="AD30" s="1">
        <v>10</v>
      </c>
      <c r="AE30" s="1">
        <v>11</v>
      </c>
      <c r="AF30" s="1" t="s">
        <v>2122</v>
      </c>
      <c r="AG30" s="1">
        <v>9</v>
      </c>
      <c r="AH30" s="1">
        <v>15</v>
      </c>
      <c r="BJ30" s="1">
        <v>15</v>
      </c>
      <c r="BK30" s="1" t="s">
        <v>132</v>
      </c>
      <c r="BM30" s="1" t="s">
        <v>1578</v>
      </c>
    </row>
    <row r="31" spans="1:65" ht="13" x14ac:dyDescent="0.15">
      <c r="A31" s="2">
        <v>45060.954768518517</v>
      </c>
      <c r="B31" s="2">
        <v>45060.957777777781</v>
      </c>
      <c r="C31" s="1" t="s">
        <v>42</v>
      </c>
      <c r="D31" s="1" t="s">
        <v>2123</v>
      </c>
      <c r="E31" s="1">
        <v>100</v>
      </c>
      <c r="F31" s="1">
        <v>260</v>
      </c>
      <c r="G31" s="1" t="b">
        <v>1</v>
      </c>
      <c r="H31" s="2">
        <v>45064.068437499998</v>
      </c>
      <c r="I31" s="1" t="s">
        <v>2124</v>
      </c>
      <c r="N31" s="1">
        <v>33.866500000000002</v>
      </c>
      <c r="O31" s="1">
        <v>-118.0668</v>
      </c>
      <c r="P31" s="1" t="s">
        <v>127</v>
      </c>
      <c r="Q31" s="1" t="s">
        <v>128</v>
      </c>
      <c r="W31" s="1" t="s">
        <v>129</v>
      </c>
      <c r="X31" s="1" t="s">
        <v>130</v>
      </c>
      <c r="Y31" s="1">
        <v>75</v>
      </c>
      <c r="BA31" s="1" t="s">
        <v>2125</v>
      </c>
      <c r="BB31" s="1">
        <v>75</v>
      </c>
      <c r="BC31" s="1">
        <v>62</v>
      </c>
      <c r="BD31" s="1" t="s">
        <v>2126</v>
      </c>
      <c r="BE31" s="1">
        <v>0</v>
      </c>
      <c r="BF31" s="1">
        <v>12</v>
      </c>
      <c r="BG31" s="1" t="s">
        <v>2127</v>
      </c>
      <c r="BH31" s="1">
        <v>77</v>
      </c>
      <c r="BI31" s="1">
        <v>79</v>
      </c>
      <c r="BJ31" s="1">
        <v>75</v>
      </c>
      <c r="BK31" s="1" t="s">
        <v>132</v>
      </c>
      <c r="BL31" s="1" t="s">
        <v>2128</v>
      </c>
      <c r="BM31" s="1" t="s">
        <v>134</v>
      </c>
    </row>
    <row r="32" spans="1:65" ht="13" x14ac:dyDescent="0.15">
      <c r="A32" s="2">
        <v>45061.007754629631</v>
      </c>
      <c r="B32" s="2">
        <v>45061.01189814815</v>
      </c>
      <c r="C32" s="1" t="s">
        <v>42</v>
      </c>
      <c r="D32" s="1" t="s">
        <v>2129</v>
      </c>
      <c r="E32" s="1">
        <v>100</v>
      </c>
      <c r="F32" s="1">
        <v>358</v>
      </c>
      <c r="G32" s="1" t="b">
        <v>1</v>
      </c>
      <c r="H32" s="2">
        <v>45064.06858796296</v>
      </c>
      <c r="I32" s="1" t="s">
        <v>2130</v>
      </c>
      <c r="N32" s="1">
        <v>33.6907</v>
      </c>
      <c r="O32" s="1">
        <v>-117.8173</v>
      </c>
      <c r="P32" s="1" t="s">
        <v>127</v>
      </c>
      <c r="Q32" s="1" t="s">
        <v>128</v>
      </c>
      <c r="W32" s="1" t="s">
        <v>129</v>
      </c>
      <c r="X32" s="1" t="s">
        <v>130</v>
      </c>
      <c r="Y32" s="1">
        <v>94</v>
      </c>
      <c r="AR32" s="1" t="s">
        <v>2131</v>
      </c>
      <c r="AS32" s="1">
        <v>87</v>
      </c>
      <c r="AT32" s="1">
        <v>80</v>
      </c>
      <c r="AU32" s="1" t="s">
        <v>2132</v>
      </c>
      <c r="AV32" s="1">
        <v>96</v>
      </c>
      <c r="AW32" s="1">
        <v>100</v>
      </c>
      <c r="AX32" s="1" t="s">
        <v>2133</v>
      </c>
      <c r="AY32" s="1">
        <v>97</v>
      </c>
      <c r="AZ32" s="1">
        <v>100</v>
      </c>
      <c r="BJ32" s="1">
        <v>93</v>
      </c>
      <c r="BK32" s="1" t="s">
        <v>132</v>
      </c>
      <c r="BL32" s="1" t="s">
        <v>2134</v>
      </c>
      <c r="BM32" s="1" t="s">
        <v>644</v>
      </c>
    </row>
    <row r="33" spans="1:65" ht="13" x14ac:dyDescent="0.15">
      <c r="A33" s="2">
        <v>45061.506539351853</v>
      </c>
      <c r="B33" s="2">
        <v>45061.511979166666</v>
      </c>
      <c r="C33" s="1" t="s">
        <v>42</v>
      </c>
      <c r="D33" s="1" t="s">
        <v>2135</v>
      </c>
      <c r="E33" s="1">
        <v>100</v>
      </c>
      <c r="F33" s="1">
        <v>470</v>
      </c>
      <c r="G33" s="1" t="b">
        <v>1</v>
      </c>
      <c r="H33" s="2">
        <v>45064.069814814815</v>
      </c>
      <c r="I33" s="1" t="s">
        <v>2136</v>
      </c>
      <c r="N33" s="1">
        <v>32.720300000000002</v>
      </c>
      <c r="O33" s="1">
        <v>-117.15519999999999</v>
      </c>
      <c r="P33" s="1" t="s">
        <v>127</v>
      </c>
      <c r="Q33" s="1" t="s">
        <v>128</v>
      </c>
      <c r="W33" s="1" t="s">
        <v>129</v>
      </c>
      <c r="X33" s="1" t="s">
        <v>130</v>
      </c>
      <c r="Y33" s="1">
        <v>22</v>
      </c>
      <c r="AR33" s="1" t="s">
        <v>2137</v>
      </c>
      <c r="AS33" s="1">
        <v>75</v>
      </c>
      <c r="AT33" s="1">
        <v>85</v>
      </c>
      <c r="AU33" s="1" t="s">
        <v>2138</v>
      </c>
      <c r="AV33" s="1">
        <v>100</v>
      </c>
      <c r="AW33" s="1">
        <v>100</v>
      </c>
      <c r="AX33" s="1" t="s">
        <v>2139</v>
      </c>
      <c r="AY33" s="1">
        <v>65</v>
      </c>
      <c r="AZ33" s="1">
        <v>100</v>
      </c>
      <c r="BJ33" s="1">
        <v>80</v>
      </c>
      <c r="BK33" s="1" t="s">
        <v>132</v>
      </c>
      <c r="BM33" s="1" t="s">
        <v>644</v>
      </c>
    </row>
    <row r="34" spans="1:65" ht="13" x14ac:dyDescent="0.15">
      <c r="A34" s="2">
        <v>45061.67224537037</v>
      </c>
      <c r="B34" s="2">
        <v>45061.674837962964</v>
      </c>
      <c r="C34" s="1" t="s">
        <v>42</v>
      </c>
      <c r="D34" s="1" t="s">
        <v>2140</v>
      </c>
      <c r="E34" s="1">
        <v>100</v>
      </c>
      <c r="F34" s="1">
        <v>223</v>
      </c>
      <c r="G34" s="1" t="b">
        <v>1</v>
      </c>
      <c r="H34" s="2">
        <v>45064.070925925924</v>
      </c>
      <c r="I34" s="1" t="s">
        <v>2141</v>
      </c>
      <c r="N34" s="1">
        <v>32.850900000000003</v>
      </c>
      <c r="O34" s="1">
        <v>-117.2722</v>
      </c>
      <c r="P34" s="1" t="s">
        <v>127</v>
      </c>
      <c r="Q34" s="1" t="s">
        <v>128</v>
      </c>
      <c r="W34" s="1" t="s">
        <v>129</v>
      </c>
      <c r="X34" s="1" t="s">
        <v>164</v>
      </c>
      <c r="Y34" s="1">
        <v>86</v>
      </c>
      <c r="AR34" s="1" t="s">
        <v>2142</v>
      </c>
      <c r="AS34" s="1">
        <v>91</v>
      </c>
      <c r="AT34" s="1">
        <v>82</v>
      </c>
      <c r="AU34" s="1" t="s">
        <v>2143</v>
      </c>
      <c r="AV34" s="1">
        <v>86</v>
      </c>
      <c r="AW34" s="1">
        <v>84</v>
      </c>
      <c r="AX34" s="1" t="s">
        <v>2144</v>
      </c>
      <c r="AY34" s="1">
        <v>78</v>
      </c>
      <c r="AZ34" s="1">
        <v>60</v>
      </c>
      <c r="BJ34" s="1">
        <v>86</v>
      </c>
      <c r="BK34" s="1" t="s">
        <v>132</v>
      </c>
      <c r="BM34" s="1" t="s">
        <v>644</v>
      </c>
    </row>
    <row r="35" spans="1:65" ht="13" x14ac:dyDescent="0.15">
      <c r="A35" s="2">
        <v>45061.825520833336</v>
      </c>
      <c r="B35" s="2">
        <v>45061.832314814812</v>
      </c>
      <c r="C35" s="1" t="s">
        <v>42</v>
      </c>
      <c r="D35" s="1" t="s">
        <v>2145</v>
      </c>
      <c r="E35" s="1">
        <v>100</v>
      </c>
      <c r="F35" s="1">
        <v>587</v>
      </c>
      <c r="G35" s="1" t="b">
        <v>1</v>
      </c>
      <c r="H35" s="2">
        <v>45064.07135416667</v>
      </c>
      <c r="I35" s="1" t="s">
        <v>2146</v>
      </c>
      <c r="N35" s="1">
        <v>32.842500000000001</v>
      </c>
      <c r="O35" s="1">
        <v>-117.2484</v>
      </c>
      <c r="P35" s="1" t="s">
        <v>127</v>
      </c>
      <c r="Q35" s="1" t="s">
        <v>128</v>
      </c>
      <c r="W35" s="1" t="s">
        <v>129</v>
      </c>
      <c r="X35" s="1" t="s">
        <v>130</v>
      </c>
      <c r="Y35" s="1">
        <v>71</v>
      </c>
      <c r="AI35" s="1" t="s">
        <v>2147</v>
      </c>
      <c r="AJ35" s="1">
        <v>77</v>
      </c>
      <c r="AK35" s="1">
        <v>85</v>
      </c>
      <c r="AL35" s="1" t="s">
        <v>2148</v>
      </c>
      <c r="AM35" s="1">
        <v>29</v>
      </c>
      <c r="AN35" s="1">
        <v>29</v>
      </c>
      <c r="AO35" s="1" t="s">
        <v>2149</v>
      </c>
      <c r="AP35" s="1">
        <v>89</v>
      </c>
      <c r="AQ35" s="1">
        <v>89</v>
      </c>
      <c r="BJ35" s="1">
        <v>67</v>
      </c>
      <c r="BK35" s="1" t="s">
        <v>132</v>
      </c>
      <c r="BL35" s="1" t="s">
        <v>2150</v>
      </c>
      <c r="BM35" s="1" t="s">
        <v>1177</v>
      </c>
    </row>
    <row r="36" spans="1:65" ht="13" x14ac:dyDescent="0.15">
      <c r="A36" s="2">
        <v>45062.420659722222</v>
      </c>
      <c r="B36" s="2">
        <v>45062.424120370371</v>
      </c>
      <c r="C36" s="1" t="s">
        <v>42</v>
      </c>
      <c r="D36" s="1" t="s">
        <v>2151</v>
      </c>
      <c r="E36" s="1">
        <v>100</v>
      </c>
      <c r="F36" s="1">
        <v>298</v>
      </c>
      <c r="G36" s="1" t="b">
        <v>1</v>
      </c>
      <c r="H36" s="2">
        <v>45064.071597222224</v>
      </c>
      <c r="I36" s="1" t="s">
        <v>2152</v>
      </c>
      <c r="N36" s="1">
        <v>32.740400000000001</v>
      </c>
      <c r="O36" s="1">
        <v>-117.13549999999999</v>
      </c>
      <c r="P36" s="1" t="s">
        <v>127</v>
      </c>
      <c r="Q36" s="1" t="s">
        <v>128</v>
      </c>
      <c r="W36" s="1" t="s">
        <v>129</v>
      </c>
      <c r="X36" s="1" t="s">
        <v>130</v>
      </c>
      <c r="Y36" s="1">
        <v>56</v>
      </c>
      <c r="AR36" s="1" t="s">
        <v>2153</v>
      </c>
      <c r="AS36" s="1">
        <v>100</v>
      </c>
      <c r="AT36" s="1">
        <v>94</v>
      </c>
      <c r="AU36" s="1" t="s">
        <v>2154</v>
      </c>
      <c r="AV36" s="1">
        <v>97</v>
      </c>
      <c r="AW36" s="1">
        <v>100</v>
      </c>
      <c r="AX36" s="1" t="s">
        <v>2155</v>
      </c>
      <c r="AY36" s="1">
        <v>98</v>
      </c>
      <c r="AZ36" s="1">
        <v>87</v>
      </c>
      <c r="BJ36" s="1">
        <v>88</v>
      </c>
      <c r="BK36" s="1" t="s">
        <v>132</v>
      </c>
      <c r="BL36" s="1" t="s">
        <v>2156</v>
      </c>
      <c r="BM36" s="1" t="s">
        <v>644</v>
      </c>
    </row>
    <row r="37" spans="1:65" ht="13" x14ac:dyDescent="0.15">
      <c r="A37" s="2">
        <v>45062.526689814818</v>
      </c>
      <c r="B37" s="2">
        <v>45062.54409722222</v>
      </c>
      <c r="C37" s="1" t="s">
        <v>42</v>
      </c>
      <c r="D37" s="1" t="s">
        <v>2162</v>
      </c>
      <c r="E37" s="1">
        <v>100</v>
      </c>
      <c r="F37" s="1">
        <v>1503</v>
      </c>
      <c r="G37" s="1" t="b">
        <v>1</v>
      </c>
      <c r="H37" s="2">
        <v>45064.071944444448</v>
      </c>
      <c r="I37" s="1" t="s">
        <v>2163</v>
      </c>
      <c r="N37" s="1">
        <v>33.927700000000002</v>
      </c>
      <c r="O37" s="1">
        <v>-118.2034</v>
      </c>
      <c r="P37" s="1" t="s">
        <v>127</v>
      </c>
      <c r="Q37" s="1" t="s">
        <v>128</v>
      </c>
      <c r="W37" s="1" t="s">
        <v>129</v>
      </c>
      <c r="X37" s="1" t="s">
        <v>130</v>
      </c>
      <c r="Y37" s="1">
        <v>35</v>
      </c>
      <c r="AI37" s="1" t="s">
        <v>2164</v>
      </c>
      <c r="AJ37" s="1">
        <v>75</v>
      </c>
      <c r="AK37" s="1">
        <v>100</v>
      </c>
      <c r="AL37" s="1" t="s">
        <v>2165</v>
      </c>
      <c r="AM37" s="1">
        <v>100</v>
      </c>
      <c r="AN37" s="1">
        <v>100</v>
      </c>
      <c r="AO37" s="1" t="s">
        <v>2166</v>
      </c>
      <c r="AP37" s="1">
        <v>100</v>
      </c>
      <c r="AQ37" s="1">
        <v>100</v>
      </c>
      <c r="BJ37" s="1">
        <v>50</v>
      </c>
      <c r="BK37" s="1" t="s">
        <v>132</v>
      </c>
      <c r="BM37" s="1" t="s">
        <v>1177</v>
      </c>
    </row>
    <row r="38" spans="1:65" ht="13" x14ac:dyDescent="0.15">
      <c r="A38" s="2">
        <v>45062.546712962961</v>
      </c>
      <c r="B38" s="2">
        <v>45062.556076388886</v>
      </c>
      <c r="C38" s="1" t="s">
        <v>42</v>
      </c>
      <c r="D38" s="1" t="s">
        <v>2167</v>
      </c>
      <c r="E38" s="1">
        <v>100</v>
      </c>
      <c r="F38" s="1">
        <v>808</v>
      </c>
      <c r="G38" s="1" t="b">
        <v>1</v>
      </c>
      <c r="H38" s="2">
        <v>45064.072013888886</v>
      </c>
      <c r="I38" s="1" t="s">
        <v>2168</v>
      </c>
      <c r="N38" s="1">
        <v>32.720300000000002</v>
      </c>
      <c r="O38" s="1">
        <v>-117.15519999999999</v>
      </c>
      <c r="P38" s="1" t="s">
        <v>127</v>
      </c>
      <c r="Q38" s="1" t="s">
        <v>128</v>
      </c>
      <c r="W38" s="1" t="s">
        <v>129</v>
      </c>
      <c r="X38" s="1" t="s">
        <v>130</v>
      </c>
      <c r="Y38" s="1">
        <v>51</v>
      </c>
      <c r="AI38" s="1" t="s">
        <v>2169</v>
      </c>
      <c r="AJ38" s="1">
        <v>66</v>
      </c>
      <c r="AK38" s="1">
        <v>75</v>
      </c>
      <c r="AL38" s="1" t="s">
        <v>2170</v>
      </c>
      <c r="AM38" s="1">
        <v>97</v>
      </c>
      <c r="AN38" s="1">
        <v>93</v>
      </c>
      <c r="AO38" s="1" t="s">
        <v>2171</v>
      </c>
      <c r="AP38" s="1">
        <v>81</v>
      </c>
      <c r="AQ38" s="1">
        <v>72</v>
      </c>
      <c r="BJ38" s="1">
        <v>76</v>
      </c>
      <c r="BK38" s="1" t="s">
        <v>132</v>
      </c>
      <c r="BL38" s="1" t="s">
        <v>2172</v>
      </c>
      <c r="BM38" s="1" t="s">
        <v>1177</v>
      </c>
    </row>
    <row r="39" spans="1:65" ht="13" x14ac:dyDescent="0.15">
      <c r="A39" s="2">
        <v>45062.56077546296</v>
      </c>
      <c r="B39" s="2">
        <v>45062.566076388888</v>
      </c>
      <c r="C39" s="1" t="s">
        <v>42</v>
      </c>
      <c r="D39" s="1" t="s">
        <v>2173</v>
      </c>
      <c r="E39" s="1">
        <v>100</v>
      </c>
      <c r="F39" s="1">
        <v>458</v>
      </c>
      <c r="G39" s="1" t="b">
        <v>1</v>
      </c>
      <c r="H39" s="2">
        <v>45064.07240740741</v>
      </c>
      <c r="I39" s="1" t="s">
        <v>2174</v>
      </c>
      <c r="N39" s="1">
        <v>34.054400000000001</v>
      </c>
      <c r="O39" s="1">
        <v>-118.2441</v>
      </c>
      <c r="P39" s="1" t="s">
        <v>127</v>
      </c>
      <c r="Q39" s="1" t="s">
        <v>128</v>
      </c>
      <c r="W39" s="1" t="s">
        <v>129</v>
      </c>
      <c r="X39" s="1" t="s">
        <v>130</v>
      </c>
      <c r="Y39" s="1">
        <v>25</v>
      </c>
      <c r="Z39" s="1" t="s">
        <v>2175</v>
      </c>
      <c r="AA39" s="1">
        <v>15</v>
      </c>
      <c r="AB39" s="1">
        <v>68</v>
      </c>
      <c r="AC39" s="1" t="s">
        <v>2176</v>
      </c>
      <c r="AD39" s="1">
        <v>7</v>
      </c>
      <c r="AE39" s="1">
        <v>37</v>
      </c>
      <c r="AF39" s="1" t="s">
        <v>2177</v>
      </c>
      <c r="AG39" s="1">
        <v>65</v>
      </c>
      <c r="AH39" s="1">
        <v>60</v>
      </c>
      <c r="BJ39" s="1">
        <v>15</v>
      </c>
      <c r="BK39" s="1" t="s">
        <v>132</v>
      </c>
      <c r="BL39" s="1" t="s">
        <v>2178</v>
      </c>
      <c r="BM39" s="1" t="s">
        <v>1578</v>
      </c>
    </row>
    <row r="40" spans="1:65" ht="13" x14ac:dyDescent="0.15">
      <c r="A40" s="2">
        <v>45062.579745370371</v>
      </c>
      <c r="B40" s="2">
        <v>45062.594872685186</v>
      </c>
      <c r="C40" s="1" t="s">
        <v>42</v>
      </c>
      <c r="D40" s="1" t="s">
        <v>2179</v>
      </c>
      <c r="E40" s="1">
        <v>100</v>
      </c>
      <c r="F40" s="1">
        <v>1306</v>
      </c>
      <c r="G40" s="1" t="b">
        <v>1</v>
      </c>
      <c r="H40" s="2">
        <v>45064.072418981479</v>
      </c>
      <c r="I40" s="1" t="s">
        <v>2180</v>
      </c>
      <c r="N40" s="1">
        <v>28.2014</v>
      </c>
      <c r="O40" s="1">
        <v>112.9611</v>
      </c>
      <c r="P40" s="1" t="s">
        <v>127</v>
      </c>
      <c r="Q40" s="1" t="s">
        <v>128</v>
      </c>
      <c r="W40" s="1" t="s">
        <v>129</v>
      </c>
      <c r="X40" s="1" t="s">
        <v>130</v>
      </c>
      <c r="Y40" s="1">
        <v>60</v>
      </c>
      <c r="BA40" s="1" t="s">
        <v>2181</v>
      </c>
      <c r="BB40" s="1">
        <v>80</v>
      </c>
      <c r="BC40" s="1">
        <v>90</v>
      </c>
      <c r="BD40" s="1" t="s">
        <v>2182</v>
      </c>
      <c r="BE40" s="1">
        <v>0</v>
      </c>
      <c r="BF40" s="1">
        <v>0</v>
      </c>
      <c r="BG40" s="1" t="s">
        <v>2183</v>
      </c>
      <c r="BH40" s="1">
        <v>70</v>
      </c>
      <c r="BI40" s="1">
        <v>70</v>
      </c>
      <c r="BJ40" s="1">
        <v>50</v>
      </c>
      <c r="BK40" s="1" t="s">
        <v>132</v>
      </c>
      <c r="BL40" s="1" t="s">
        <v>2184</v>
      </c>
      <c r="BM40" s="1" t="s">
        <v>134</v>
      </c>
    </row>
    <row r="41" spans="1:65" ht="13" x14ac:dyDescent="0.15">
      <c r="A41" s="2">
        <v>45062.685694444444</v>
      </c>
      <c r="B41" s="2">
        <v>45062.688425925924</v>
      </c>
      <c r="C41" s="1" t="s">
        <v>42</v>
      </c>
      <c r="D41" s="1" t="s">
        <v>2185</v>
      </c>
      <c r="E41" s="1">
        <v>100</v>
      </c>
      <c r="F41" s="1">
        <v>235</v>
      </c>
      <c r="G41" s="1" t="b">
        <v>1</v>
      </c>
      <c r="H41" s="2">
        <v>45064.072453703702</v>
      </c>
      <c r="I41" s="1" t="s">
        <v>2186</v>
      </c>
      <c r="N41" s="1">
        <v>32.720300000000002</v>
      </c>
      <c r="O41" s="1">
        <v>-117.15519999999999</v>
      </c>
      <c r="P41" s="1" t="s">
        <v>127</v>
      </c>
      <c r="Q41" s="1" t="s">
        <v>128</v>
      </c>
      <c r="W41" s="1" t="s">
        <v>129</v>
      </c>
      <c r="X41" s="1" t="s">
        <v>130</v>
      </c>
      <c r="Y41" s="1">
        <v>50</v>
      </c>
      <c r="BA41" s="1" t="s">
        <v>2187</v>
      </c>
      <c r="BB41" s="1">
        <v>71</v>
      </c>
      <c r="BC41" s="1">
        <v>71</v>
      </c>
      <c r="BD41" s="1" t="s">
        <v>2188</v>
      </c>
      <c r="BE41" s="1">
        <v>75</v>
      </c>
      <c r="BF41" s="1">
        <v>75</v>
      </c>
      <c r="BG41" s="1" t="s">
        <v>2189</v>
      </c>
      <c r="BH41" s="1">
        <v>82</v>
      </c>
      <c r="BI41" s="1">
        <v>82</v>
      </c>
      <c r="BJ41" s="1">
        <v>76</v>
      </c>
      <c r="BK41" s="1" t="s">
        <v>132</v>
      </c>
      <c r="BL41" s="1" t="s">
        <v>2190</v>
      </c>
      <c r="BM41" s="1" t="s">
        <v>134</v>
      </c>
    </row>
    <row r="42" spans="1:65" ht="13" x14ac:dyDescent="0.15">
      <c r="A42" s="2">
        <v>45062.69771990741</v>
      </c>
      <c r="B42" s="2">
        <v>45062.702303240738</v>
      </c>
      <c r="C42" s="1" t="s">
        <v>42</v>
      </c>
      <c r="D42" s="1" t="s">
        <v>2191</v>
      </c>
      <c r="E42" s="1">
        <v>100</v>
      </c>
      <c r="F42" s="1">
        <v>396</v>
      </c>
      <c r="G42" s="1" t="b">
        <v>1</v>
      </c>
      <c r="H42" s="2">
        <v>45064.072453703702</v>
      </c>
      <c r="I42" s="1" t="s">
        <v>2192</v>
      </c>
      <c r="N42" s="1">
        <v>32.691699999999997</v>
      </c>
      <c r="O42" s="1">
        <v>-117.1151</v>
      </c>
      <c r="P42" s="1" t="s">
        <v>127</v>
      </c>
      <c r="Q42" s="1" t="s">
        <v>128</v>
      </c>
      <c r="W42" s="1" t="s">
        <v>129</v>
      </c>
      <c r="X42" s="1" t="s">
        <v>130</v>
      </c>
      <c r="Y42" s="1">
        <v>51</v>
      </c>
      <c r="Z42" s="1" t="s">
        <v>2193</v>
      </c>
      <c r="AA42" s="1">
        <v>77</v>
      </c>
      <c r="AB42" s="1">
        <v>78</v>
      </c>
      <c r="AC42" s="1" t="s">
        <v>2194</v>
      </c>
      <c r="AD42" s="1">
        <v>76</v>
      </c>
      <c r="AE42" s="1">
        <v>76</v>
      </c>
      <c r="AF42" s="1" t="s">
        <v>2195</v>
      </c>
      <c r="AG42" s="1">
        <v>71</v>
      </c>
      <c r="AH42" s="1">
        <v>67</v>
      </c>
      <c r="BJ42" s="1">
        <v>79</v>
      </c>
      <c r="BK42" s="1" t="s">
        <v>132</v>
      </c>
      <c r="BL42" s="1" t="s">
        <v>2196</v>
      </c>
      <c r="BM42" s="1" t="s">
        <v>1578</v>
      </c>
    </row>
    <row r="43" spans="1:65" ht="13" x14ac:dyDescent="0.15">
      <c r="A43" s="2">
        <v>45062.717187499999</v>
      </c>
      <c r="B43" s="2">
        <v>45062.724780092591</v>
      </c>
      <c r="C43" s="1" t="s">
        <v>42</v>
      </c>
      <c r="D43" s="1" t="s">
        <v>2197</v>
      </c>
      <c r="E43" s="1">
        <v>100</v>
      </c>
      <c r="F43" s="1">
        <v>656</v>
      </c>
      <c r="G43" s="1" t="b">
        <v>1</v>
      </c>
      <c r="H43" s="2">
        <v>45064.072534722225</v>
      </c>
      <c r="I43" s="1" t="s">
        <v>2198</v>
      </c>
      <c r="N43" s="1">
        <v>32.720300000000002</v>
      </c>
      <c r="O43" s="1">
        <v>-117.15519999999999</v>
      </c>
      <c r="P43" s="1" t="s">
        <v>127</v>
      </c>
      <c r="Q43" s="1" t="s">
        <v>128</v>
      </c>
      <c r="W43" s="1" t="s">
        <v>129</v>
      </c>
      <c r="X43" s="1" t="s">
        <v>130</v>
      </c>
      <c r="Y43" s="1">
        <v>50</v>
      </c>
      <c r="BA43" s="1" t="s">
        <v>2199</v>
      </c>
      <c r="BB43" s="1">
        <v>19</v>
      </c>
      <c r="BC43" s="1">
        <v>0</v>
      </c>
      <c r="BD43" s="1" t="s">
        <v>2200</v>
      </c>
      <c r="BE43" s="1">
        <v>70</v>
      </c>
      <c r="BF43" s="1">
        <v>59</v>
      </c>
      <c r="BG43" s="1" t="s">
        <v>2201</v>
      </c>
      <c r="BH43" s="1">
        <v>39</v>
      </c>
      <c r="BI43" s="1">
        <v>38</v>
      </c>
      <c r="BJ43" s="1">
        <v>39</v>
      </c>
      <c r="BK43" s="1" t="s">
        <v>132</v>
      </c>
      <c r="BL43" s="1" t="s">
        <v>2202</v>
      </c>
      <c r="BM43" s="1" t="s">
        <v>134</v>
      </c>
    </row>
    <row r="44" spans="1:65" ht="13" x14ac:dyDescent="0.15">
      <c r="A44" s="2">
        <v>45062.784108796295</v>
      </c>
      <c r="B44" s="2">
        <v>45062.788912037038</v>
      </c>
      <c r="C44" s="1" t="s">
        <v>42</v>
      </c>
      <c r="D44" s="1" t="s">
        <v>2203</v>
      </c>
      <c r="E44" s="1">
        <v>100</v>
      </c>
      <c r="F44" s="1">
        <v>414</v>
      </c>
      <c r="G44" s="1" t="b">
        <v>1</v>
      </c>
      <c r="H44" s="2">
        <v>45064.074236111112</v>
      </c>
      <c r="I44" s="1" t="s">
        <v>2204</v>
      </c>
      <c r="N44" s="1">
        <v>32.850900000000003</v>
      </c>
      <c r="O44" s="1">
        <v>-117.2722</v>
      </c>
      <c r="P44" s="1" t="s">
        <v>127</v>
      </c>
      <c r="Q44" s="1" t="s">
        <v>128</v>
      </c>
      <c r="W44" s="1" t="s">
        <v>129</v>
      </c>
      <c r="X44" s="1" t="s">
        <v>130</v>
      </c>
      <c r="Y44" s="1">
        <v>88</v>
      </c>
      <c r="Z44" s="1" t="s">
        <v>2205</v>
      </c>
      <c r="AA44" s="1">
        <v>51</v>
      </c>
      <c r="AB44" s="1">
        <v>25</v>
      </c>
      <c r="AC44" s="1" t="s">
        <v>2206</v>
      </c>
      <c r="AD44" s="1">
        <v>100</v>
      </c>
      <c r="AE44" s="1">
        <v>100</v>
      </c>
      <c r="AF44" s="1" t="s">
        <v>2207</v>
      </c>
      <c r="AG44" s="1">
        <v>88</v>
      </c>
      <c r="AH44" s="1">
        <v>100</v>
      </c>
      <c r="BJ44" s="1">
        <v>88</v>
      </c>
      <c r="BK44" s="1" t="s">
        <v>132</v>
      </c>
      <c r="BM44" s="1" t="s">
        <v>1578</v>
      </c>
    </row>
    <row r="45" spans="1:65" ht="13" x14ac:dyDescent="0.15">
      <c r="A45" s="2">
        <v>45062.804386574076</v>
      </c>
      <c r="B45" s="2">
        <v>45062.806655092594</v>
      </c>
      <c r="C45" s="1" t="s">
        <v>42</v>
      </c>
      <c r="D45" s="1" t="s">
        <v>2208</v>
      </c>
      <c r="E45" s="1">
        <v>100</v>
      </c>
      <c r="F45" s="1">
        <v>196</v>
      </c>
      <c r="G45" s="1" t="b">
        <v>1</v>
      </c>
      <c r="H45" s="2">
        <v>45064.074583333335</v>
      </c>
      <c r="I45" s="1" t="s">
        <v>2209</v>
      </c>
      <c r="N45" s="1">
        <v>32.850900000000003</v>
      </c>
      <c r="O45" s="1">
        <v>-117.2722</v>
      </c>
      <c r="P45" s="1" t="s">
        <v>127</v>
      </c>
      <c r="Q45" s="1" t="s">
        <v>128</v>
      </c>
      <c r="W45" s="1" t="s">
        <v>129</v>
      </c>
      <c r="X45" s="1" t="s">
        <v>130</v>
      </c>
      <c r="Y45" s="1">
        <v>43</v>
      </c>
      <c r="BA45" s="1" t="s">
        <v>2210</v>
      </c>
      <c r="BB45" s="1">
        <v>55</v>
      </c>
      <c r="BC45" s="1">
        <v>100</v>
      </c>
      <c r="BD45" s="1" t="s">
        <v>2211</v>
      </c>
      <c r="BE45" s="1">
        <v>45</v>
      </c>
      <c r="BF45" s="1">
        <v>58</v>
      </c>
      <c r="BG45" s="1" t="s">
        <v>2212</v>
      </c>
      <c r="BH45" s="1">
        <v>63</v>
      </c>
      <c r="BI45" s="1">
        <v>62</v>
      </c>
      <c r="BJ45" s="1">
        <v>41</v>
      </c>
      <c r="BK45" s="1" t="s">
        <v>132</v>
      </c>
      <c r="BL45" s="1" t="s">
        <v>2213</v>
      </c>
      <c r="BM45" s="1" t="s">
        <v>134</v>
      </c>
    </row>
    <row r="46" spans="1:65" ht="13" x14ac:dyDescent="0.15">
      <c r="A46" s="2">
        <v>45062.830462962964</v>
      </c>
      <c r="B46" s="2">
        <v>45062.834224537037</v>
      </c>
      <c r="C46" s="1" t="s">
        <v>42</v>
      </c>
      <c r="D46" s="1" t="s">
        <v>2214</v>
      </c>
      <c r="E46" s="1">
        <v>100</v>
      </c>
      <c r="F46" s="1">
        <v>324</v>
      </c>
      <c r="G46" s="1" t="b">
        <v>1</v>
      </c>
      <c r="H46" s="2">
        <v>45064.074965277781</v>
      </c>
      <c r="I46" s="1" t="s">
        <v>2215</v>
      </c>
      <c r="N46" s="1">
        <v>32.709699999999998</v>
      </c>
      <c r="O46" s="1">
        <v>-117.1228</v>
      </c>
      <c r="P46" s="1" t="s">
        <v>127</v>
      </c>
      <c r="Q46" s="1" t="s">
        <v>128</v>
      </c>
      <c r="W46" s="1" t="s">
        <v>129</v>
      </c>
      <c r="X46" s="1" t="s">
        <v>130</v>
      </c>
      <c r="Y46" s="1">
        <v>0</v>
      </c>
      <c r="BA46" s="1" t="s">
        <v>2216</v>
      </c>
      <c r="BB46" s="1">
        <v>0</v>
      </c>
      <c r="BC46" s="1">
        <v>0</v>
      </c>
      <c r="BD46" s="1" t="s">
        <v>2217</v>
      </c>
      <c r="BE46" s="1">
        <v>0</v>
      </c>
      <c r="BF46" s="1">
        <v>0</v>
      </c>
      <c r="BG46" s="1" t="s">
        <v>2218</v>
      </c>
      <c r="BH46" s="1">
        <v>100</v>
      </c>
      <c r="BI46" s="1">
        <v>100</v>
      </c>
      <c r="BJ46" s="1">
        <v>4</v>
      </c>
      <c r="BK46" s="1" t="s">
        <v>132</v>
      </c>
      <c r="BL46" s="1" t="s">
        <v>2219</v>
      </c>
      <c r="BM46" s="1" t="s">
        <v>134</v>
      </c>
    </row>
    <row r="47" spans="1:65" ht="13" x14ac:dyDescent="0.15">
      <c r="A47" s="2">
        <v>45062.911678240744</v>
      </c>
      <c r="B47" s="2">
        <v>45062.921388888892</v>
      </c>
      <c r="C47" s="1" t="s">
        <v>42</v>
      </c>
      <c r="D47" s="1" t="s">
        <v>2220</v>
      </c>
      <c r="E47" s="1">
        <v>100</v>
      </c>
      <c r="F47" s="1">
        <v>838</v>
      </c>
      <c r="G47" s="1" t="b">
        <v>1</v>
      </c>
      <c r="H47" s="2">
        <v>45064.075231481482</v>
      </c>
      <c r="I47" s="1" t="s">
        <v>2221</v>
      </c>
      <c r="N47" s="1">
        <v>24.502700000000001</v>
      </c>
      <c r="O47" s="1">
        <v>117.6495</v>
      </c>
      <c r="P47" s="1" t="s">
        <v>127</v>
      </c>
      <c r="Q47" s="1" t="s">
        <v>128</v>
      </c>
      <c r="W47" s="1" t="s">
        <v>129</v>
      </c>
      <c r="X47" s="1" t="s">
        <v>130</v>
      </c>
      <c r="Y47" s="1">
        <v>75</v>
      </c>
      <c r="AI47" s="1" t="s">
        <v>2222</v>
      </c>
      <c r="AJ47" s="1">
        <v>51</v>
      </c>
      <c r="AK47" s="1">
        <v>50</v>
      </c>
      <c r="AL47" s="1" t="s">
        <v>2223</v>
      </c>
      <c r="AM47" s="1">
        <v>100</v>
      </c>
      <c r="AN47" s="1">
        <v>100</v>
      </c>
      <c r="AO47" s="1" t="s">
        <v>2224</v>
      </c>
      <c r="AP47" s="1">
        <v>50</v>
      </c>
      <c r="AQ47" s="1">
        <v>50</v>
      </c>
      <c r="BJ47" s="1">
        <v>75</v>
      </c>
      <c r="BK47" s="1" t="s">
        <v>132</v>
      </c>
      <c r="BL47" s="1" t="s">
        <v>2225</v>
      </c>
      <c r="BM47" s="1" t="s">
        <v>1177</v>
      </c>
    </row>
    <row r="48" spans="1:65" ht="13" x14ac:dyDescent="0.15">
      <c r="A48" s="2">
        <v>45062.972754629627</v>
      </c>
      <c r="B48" s="2">
        <v>45062.986967592595</v>
      </c>
      <c r="C48" s="1" t="s">
        <v>42</v>
      </c>
      <c r="D48" s="1" t="s">
        <v>2226</v>
      </c>
      <c r="E48" s="1">
        <v>100</v>
      </c>
      <c r="F48" s="1">
        <v>1227</v>
      </c>
      <c r="G48" s="1" t="b">
        <v>1</v>
      </c>
      <c r="H48" s="2">
        <v>45064.075428240743</v>
      </c>
      <c r="I48" s="1" t="s">
        <v>2227</v>
      </c>
      <c r="N48" s="1">
        <v>34.233699999999999</v>
      </c>
      <c r="O48" s="1">
        <v>-118.25360000000001</v>
      </c>
      <c r="P48" s="1" t="s">
        <v>127</v>
      </c>
      <c r="Q48" s="1" t="s">
        <v>128</v>
      </c>
      <c r="W48" s="1" t="s">
        <v>129</v>
      </c>
      <c r="X48" s="1" t="s">
        <v>130</v>
      </c>
      <c r="Y48" s="1">
        <v>35</v>
      </c>
      <c r="AI48" s="1" t="s">
        <v>2228</v>
      </c>
      <c r="AJ48" s="1">
        <v>30</v>
      </c>
      <c r="AK48" s="1">
        <v>75</v>
      </c>
      <c r="AL48" s="1" t="s">
        <v>2229</v>
      </c>
      <c r="AM48" s="1">
        <v>100</v>
      </c>
      <c r="AN48" s="1">
        <v>100</v>
      </c>
      <c r="AO48" s="1" t="s">
        <v>2230</v>
      </c>
      <c r="AP48" s="1">
        <v>45</v>
      </c>
      <c r="AQ48" s="1">
        <v>75</v>
      </c>
      <c r="BJ48" s="1">
        <v>30</v>
      </c>
      <c r="BK48" s="1" t="s">
        <v>132</v>
      </c>
      <c r="BL48" s="1" t="s">
        <v>2231</v>
      </c>
      <c r="BM48" s="1" t="s">
        <v>1177</v>
      </c>
    </row>
    <row r="49" spans="1:65" ht="13" x14ac:dyDescent="0.15">
      <c r="A49" s="2">
        <v>45063.350914351853</v>
      </c>
      <c r="B49" s="2">
        <v>45063.352673611109</v>
      </c>
      <c r="C49" s="1" t="s">
        <v>42</v>
      </c>
      <c r="D49" s="1" t="s">
        <v>2232</v>
      </c>
      <c r="E49" s="1">
        <v>100</v>
      </c>
      <c r="F49" s="1">
        <v>152</v>
      </c>
      <c r="G49" s="1" t="b">
        <v>1</v>
      </c>
      <c r="H49" s="2">
        <v>45064.075474537036</v>
      </c>
      <c r="I49" s="1" t="s">
        <v>2233</v>
      </c>
      <c r="N49" s="1">
        <v>36.178800000000003</v>
      </c>
      <c r="O49" s="1">
        <v>-115.17149999999999</v>
      </c>
      <c r="P49" s="1" t="s">
        <v>127</v>
      </c>
      <c r="Q49" s="1" t="s">
        <v>128</v>
      </c>
      <c r="W49" s="1" t="s">
        <v>129</v>
      </c>
      <c r="X49" s="1" t="s">
        <v>130</v>
      </c>
      <c r="Y49" s="1">
        <v>50</v>
      </c>
      <c r="BA49" s="1" t="s">
        <v>2234</v>
      </c>
      <c r="BB49" s="1">
        <v>55</v>
      </c>
      <c r="BC49" s="1">
        <v>80</v>
      </c>
      <c r="BD49" s="1" t="s">
        <v>2235</v>
      </c>
      <c r="BE49" s="1">
        <v>44</v>
      </c>
      <c r="BF49" s="1">
        <v>81</v>
      </c>
      <c r="BG49" s="1" t="s">
        <v>2236</v>
      </c>
      <c r="BH49" s="1">
        <v>74</v>
      </c>
      <c r="BI49" s="1">
        <v>83</v>
      </c>
      <c r="BJ49" s="1">
        <v>81</v>
      </c>
      <c r="BK49" s="1" t="s">
        <v>2237</v>
      </c>
      <c r="BL49" s="1" t="s">
        <v>2238</v>
      </c>
      <c r="BM49" s="1" t="s">
        <v>134</v>
      </c>
    </row>
    <row r="50" spans="1:65" ht="13" x14ac:dyDescent="0.15">
      <c r="A50" s="2">
        <v>45063.538425925923</v>
      </c>
      <c r="B50" s="2">
        <v>45063.543020833335</v>
      </c>
      <c r="C50" s="1" t="s">
        <v>42</v>
      </c>
      <c r="D50" s="1" t="s">
        <v>2239</v>
      </c>
      <c r="E50" s="1">
        <v>100</v>
      </c>
      <c r="F50" s="1">
        <v>396</v>
      </c>
      <c r="G50" s="1" t="b">
        <v>1</v>
      </c>
      <c r="H50" s="2">
        <v>45064.075520833336</v>
      </c>
      <c r="I50" s="1" t="s">
        <v>2240</v>
      </c>
      <c r="N50" s="1">
        <v>32.720300000000002</v>
      </c>
      <c r="O50" s="1">
        <v>-117.15519999999999</v>
      </c>
      <c r="P50" s="1" t="s">
        <v>127</v>
      </c>
      <c r="Q50" s="1" t="s">
        <v>128</v>
      </c>
      <c r="W50" s="1" t="s">
        <v>129</v>
      </c>
      <c r="X50" s="1" t="s">
        <v>130</v>
      </c>
      <c r="Y50" s="1">
        <v>20</v>
      </c>
      <c r="AI50" s="1" t="s">
        <v>2241</v>
      </c>
      <c r="AJ50" s="1">
        <v>78</v>
      </c>
      <c r="AK50" s="1">
        <v>77</v>
      </c>
      <c r="AL50" s="1" t="s">
        <v>2242</v>
      </c>
      <c r="AM50" s="1">
        <v>95</v>
      </c>
      <c r="AN50" s="1">
        <v>95</v>
      </c>
      <c r="AO50" s="1" t="s">
        <v>2243</v>
      </c>
      <c r="AP50" s="1">
        <v>81</v>
      </c>
      <c r="AQ50" s="1">
        <v>82</v>
      </c>
      <c r="BJ50" s="1">
        <v>20</v>
      </c>
      <c r="BK50" s="1" t="s">
        <v>132</v>
      </c>
      <c r="BL50" s="1" t="s">
        <v>2244</v>
      </c>
      <c r="BM50" s="1" t="s">
        <v>1177</v>
      </c>
    </row>
    <row r="51" spans="1:65" ht="13" x14ac:dyDescent="0.15">
      <c r="A51" s="2">
        <v>45063.540312500001</v>
      </c>
      <c r="B51" s="2">
        <v>45063.546053240738</v>
      </c>
      <c r="C51" s="1" t="s">
        <v>42</v>
      </c>
      <c r="D51" s="1" t="s">
        <v>2251</v>
      </c>
      <c r="E51" s="1">
        <v>100</v>
      </c>
      <c r="F51" s="1">
        <v>496</v>
      </c>
      <c r="G51" s="1" t="b">
        <v>1</v>
      </c>
      <c r="H51" s="2">
        <v>45064.075729166667</v>
      </c>
      <c r="I51" s="1" t="s">
        <v>2252</v>
      </c>
      <c r="N51" s="1">
        <v>32.709699999999998</v>
      </c>
      <c r="O51" s="1">
        <v>-117.1228</v>
      </c>
      <c r="P51" s="1" t="s">
        <v>127</v>
      </c>
      <c r="Q51" s="1" t="s">
        <v>128</v>
      </c>
      <c r="W51" s="1" t="s">
        <v>129</v>
      </c>
      <c r="X51" s="1" t="s">
        <v>130</v>
      </c>
      <c r="Y51" s="1">
        <v>50</v>
      </c>
      <c r="AR51" s="1" t="s">
        <v>2253</v>
      </c>
      <c r="AS51" s="1">
        <v>1</v>
      </c>
      <c r="AT51" s="1">
        <v>75</v>
      </c>
      <c r="AU51" s="1" t="s">
        <v>2254</v>
      </c>
      <c r="AV51" s="1">
        <v>1</v>
      </c>
      <c r="AW51" s="1">
        <v>1</v>
      </c>
      <c r="AX51" s="1" t="s">
        <v>2255</v>
      </c>
      <c r="AY51" s="1">
        <v>1</v>
      </c>
      <c r="AZ51" s="1">
        <v>75</v>
      </c>
      <c r="BJ51" s="1">
        <v>1</v>
      </c>
      <c r="BK51" s="1" t="s">
        <v>132</v>
      </c>
      <c r="BL51" s="1" t="s">
        <v>2256</v>
      </c>
      <c r="BM51" s="1" t="s">
        <v>644</v>
      </c>
    </row>
    <row r="52" spans="1:65" ht="13" x14ac:dyDescent="0.15">
      <c r="A52" s="2">
        <v>45063.552928240744</v>
      </c>
      <c r="B52" s="2">
        <v>45063.555532407408</v>
      </c>
      <c r="C52" s="1" t="s">
        <v>42</v>
      </c>
      <c r="D52" s="1" t="s">
        <v>2257</v>
      </c>
      <c r="E52" s="1">
        <v>100</v>
      </c>
      <c r="F52" s="1">
        <v>224</v>
      </c>
      <c r="G52" s="1" t="b">
        <v>1</v>
      </c>
      <c r="H52" s="2">
        <v>45064.075902777775</v>
      </c>
      <c r="I52" s="1" t="s">
        <v>2258</v>
      </c>
      <c r="N52" s="1">
        <v>36.012999999999998</v>
      </c>
      <c r="O52" s="1">
        <v>-84.2624</v>
      </c>
      <c r="P52" s="1" t="s">
        <v>127</v>
      </c>
      <c r="Q52" s="1" t="s">
        <v>128</v>
      </c>
      <c r="W52" s="1" t="s">
        <v>129</v>
      </c>
      <c r="X52" s="1" t="s">
        <v>130</v>
      </c>
      <c r="Y52" s="1">
        <v>94</v>
      </c>
      <c r="Z52" s="1" t="s">
        <v>2259</v>
      </c>
      <c r="AA52" s="1">
        <v>93</v>
      </c>
      <c r="AB52" s="1">
        <v>91</v>
      </c>
      <c r="AC52" s="1" t="s">
        <v>2260</v>
      </c>
      <c r="AD52" s="1">
        <v>95</v>
      </c>
      <c r="AE52" s="1">
        <v>97</v>
      </c>
      <c r="AF52" s="1" t="s">
        <v>2261</v>
      </c>
      <c r="AG52" s="1">
        <v>93</v>
      </c>
      <c r="AH52" s="1">
        <v>96</v>
      </c>
      <c r="BJ52" s="1">
        <v>89</v>
      </c>
      <c r="BK52" s="1" t="s">
        <v>132</v>
      </c>
      <c r="BL52" s="1" t="s">
        <v>2262</v>
      </c>
      <c r="BM52" s="1" t="s">
        <v>1578</v>
      </c>
    </row>
    <row r="53" spans="1:65" ht="13" x14ac:dyDescent="0.15">
      <c r="A53" s="2">
        <v>45063.576562499999</v>
      </c>
      <c r="B53" s="2">
        <v>45063.579837962963</v>
      </c>
      <c r="C53" s="1" t="s">
        <v>42</v>
      </c>
      <c r="D53" s="1" t="s">
        <v>2263</v>
      </c>
      <c r="E53" s="1">
        <v>100</v>
      </c>
      <c r="F53" s="1">
        <v>282</v>
      </c>
      <c r="G53" s="1" t="b">
        <v>1</v>
      </c>
      <c r="H53" s="2">
        <v>45064.076018518521</v>
      </c>
      <c r="I53" s="1" t="s">
        <v>2264</v>
      </c>
      <c r="N53" s="1">
        <v>37.750999999999998</v>
      </c>
      <c r="O53" s="1">
        <v>-97.822000000000003</v>
      </c>
      <c r="P53" s="1" t="s">
        <v>127</v>
      </c>
      <c r="Q53" s="1" t="s">
        <v>128</v>
      </c>
      <c r="W53" s="1" t="s">
        <v>129</v>
      </c>
      <c r="X53" s="1" t="s">
        <v>130</v>
      </c>
      <c r="Y53" s="1">
        <v>77</v>
      </c>
      <c r="AR53" s="1" t="s">
        <v>2265</v>
      </c>
      <c r="AS53" s="1">
        <v>66</v>
      </c>
      <c r="AT53" s="1">
        <v>71</v>
      </c>
      <c r="AU53" s="1" t="s">
        <v>2266</v>
      </c>
      <c r="AV53" s="1">
        <v>80</v>
      </c>
      <c r="AW53" s="1">
        <v>84</v>
      </c>
      <c r="AX53" s="1" t="s">
        <v>2267</v>
      </c>
      <c r="AY53" s="1">
        <v>75</v>
      </c>
      <c r="AZ53" s="1">
        <v>72</v>
      </c>
      <c r="BJ53" s="1">
        <v>85</v>
      </c>
      <c r="BK53" s="1" t="s">
        <v>132</v>
      </c>
      <c r="BL53" s="1" t="s">
        <v>2268</v>
      </c>
      <c r="BM53" s="1" t="s">
        <v>644</v>
      </c>
    </row>
    <row r="54" spans="1:65" ht="13" x14ac:dyDescent="0.15">
      <c r="A54" s="2">
        <v>45063.597083333334</v>
      </c>
      <c r="B54" s="2">
        <v>45063.59983796296</v>
      </c>
      <c r="C54" s="1" t="s">
        <v>42</v>
      </c>
      <c r="D54" s="1" t="s">
        <v>2269</v>
      </c>
      <c r="E54" s="1">
        <v>100</v>
      </c>
      <c r="F54" s="1">
        <v>238</v>
      </c>
      <c r="G54" s="1" t="b">
        <v>1</v>
      </c>
      <c r="H54" s="2">
        <v>45064.076018518521</v>
      </c>
      <c r="I54" s="1" t="s">
        <v>2270</v>
      </c>
      <c r="N54" s="1">
        <v>33.056199999999997</v>
      </c>
      <c r="O54" s="1">
        <v>-117.2688</v>
      </c>
      <c r="P54" s="1" t="s">
        <v>127</v>
      </c>
      <c r="Q54" s="1" t="s">
        <v>128</v>
      </c>
      <c r="W54" s="1" t="s">
        <v>129</v>
      </c>
      <c r="X54" s="1" t="s">
        <v>130</v>
      </c>
      <c r="Y54" s="1">
        <v>39</v>
      </c>
      <c r="AI54" s="1" t="s">
        <v>2271</v>
      </c>
      <c r="AJ54" s="1">
        <v>83</v>
      </c>
      <c r="AK54" s="1">
        <v>84</v>
      </c>
      <c r="AL54" s="1" t="s">
        <v>2272</v>
      </c>
      <c r="AM54" s="1">
        <v>12</v>
      </c>
      <c r="AN54" s="1">
        <v>10</v>
      </c>
      <c r="AO54" s="1" t="s">
        <v>2273</v>
      </c>
      <c r="AP54" s="1">
        <v>52</v>
      </c>
      <c r="AQ54" s="1">
        <v>54</v>
      </c>
      <c r="BJ54" s="1">
        <v>56</v>
      </c>
      <c r="BK54" s="1" t="s">
        <v>132</v>
      </c>
      <c r="BM54" s="1" t="s">
        <v>1177</v>
      </c>
    </row>
    <row r="55" spans="1:65" ht="13" x14ac:dyDescent="0.15">
      <c r="A55" s="2">
        <v>45063.619953703703</v>
      </c>
      <c r="B55" s="2">
        <v>45063.623356481483</v>
      </c>
      <c r="C55" s="1" t="s">
        <v>42</v>
      </c>
      <c r="D55" s="1" t="s">
        <v>2274</v>
      </c>
      <c r="E55" s="1">
        <v>100</v>
      </c>
      <c r="F55" s="1">
        <v>293</v>
      </c>
      <c r="G55" s="1" t="b">
        <v>1</v>
      </c>
      <c r="H55" s="2">
        <v>45064.076284722221</v>
      </c>
      <c r="I55" s="1" t="s">
        <v>2275</v>
      </c>
      <c r="N55" s="1">
        <v>34.128300000000003</v>
      </c>
      <c r="O55" s="1">
        <v>-118.0514</v>
      </c>
      <c r="P55" s="1" t="s">
        <v>127</v>
      </c>
      <c r="Q55" s="1" t="s">
        <v>128</v>
      </c>
      <c r="W55" s="1" t="s">
        <v>129</v>
      </c>
      <c r="X55" s="1" t="s">
        <v>130</v>
      </c>
      <c r="Y55" s="1">
        <v>47</v>
      </c>
      <c r="Z55" s="1" t="s">
        <v>2276</v>
      </c>
      <c r="AA55" s="1">
        <v>50</v>
      </c>
      <c r="AB55" s="1">
        <v>12</v>
      </c>
      <c r="AC55" s="1" t="s">
        <v>2277</v>
      </c>
      <c r="AD55" s="1">
        <v>35</v>
      </c>
      <c r="AE55" s="1">
        <v>23</v>
      </c>
      <c r="AF55" s="1" t="s">
        <v>2278</v>
      </c>
      <c r="AG55" s="1">
        <v>24</v>
      </c>
      <c r="AH55" s="1">
        <v>24</v>
      </c>
      <c r="BJ55" s="1">
        <v>53</v>
      </c>
      <c r="BK55" s="1" t="s">
        <v>132</v>
      </c>
      <c r="BL55" s="1" t="s">
        <v>2279</v>
      </c>
      <c r="BM55" s="1" t="s">
        <v>1578</v>
      </c>
    </row>
    <row r="56" spans="1:65" ht="13" x14ac:dyDescent="0.15">
      <c r="A56" s="2">
        <v>45063.630787037036</v>
      </c>
      <c r="B56" s="2">
        <v>45063.63517361111</v>
      </c>
      <c r="C56" s="1" t="s">
        <v>42</v>
      </c>
      <c r="D56" s="1" t="s">
        <v>2280</v>
      </c>
      <c r="E56" s="1">
        <v>100</v>
      </c>
      <c r="F56" s="1">
        <v>379</v>
      </c>
      <c r="G56" s="1" t="b">
        <v>1</v>
      </c>
      <c r="H56" s="2">
        <v>45064.076354166667</v>
      </c>
      <c r="I56" s="1" t="s">
        <v>2281</v>
      </c>
      <c r="N56" s="1">
        <v>32.859499999999997</v>
      </c>
      <c r="O56" s="1">
        <v>-117.2124</v>
      </c>
      <c r="P56" s="1" t="s">
        <v>127</v>
      </c>
      <c r="Q56" s="1" t="s">
        <v>128</v>
      </c>
      <c r="W56" s="1" t="s">
        <v>129</v>
      </c>
      <c r="X56" s="1" t="s">
        <v>130</v>
      </c>
      <c r="Y56" s="1">
        <v>75</v>
      </c>
      <c r="Z56" s="1" t="s">
        <v>2282</v>
      </c>
      <c r="AA56" s="1">
        <v>25</v>
      </c>
      <c r="AB56" s="1">
        <v>50</v>
      </c>
      <c r="AC56" s="1" t="s">
        <v>2283</v>
      </c>
      <c r="AD56" s="1">
        <v>0</v>
      </c>
      <c r="AE56" s="1">
        <v>37</v>
      </c>
      <c r="AF56" s="1" t="s">
        <v>2284</v>
      </c>
      <c r="AG56" s="1">
        <v>80</v>
      </c>
      <c r="AH56" s="1">
        <v>81</v>
      </c>
      <c r="BJ56" s="1">
        <v>76</v>
      </c>
      <c r="BK56" s="1" t="s">
        <v>132</v>
      </c>
      <c r="BL56" s="1" t="s">
        <v>2285</v>
      </c>
      <c r="BM56" s="1" t="s">
        <v>1578</v>
      </c>
    </row>
    <row r="57" spans="1:65" ht="13" x14ac:dyDescent="0.15">
      <c r="A57" s="2">
        <v>45063.731157407405</v>
      </c>
      <c r="B57" s="2">
        <v>45063.737997685188</v>
      </c>
      <c r="C57" s="1" t="s">
        <v>42</v>
      </c>
      <c r="D57" s="1" t="s">
        <v>2286</v>
      </c>
      <c r="E57" s="1">
        <v>100</v>
      </c>
      <c r="F57" s="1">
        <v>591</v>
      </c>
      <c r="G57" s="1" t="b">
        <v>1</v>
      </c>
      <c r="H57" s="2">
        <v>45064.07644675926</v>
      </c>
      <c r="I57" s="1" t="s">
        <v>2287</v>
      </c>
      <c r="N57" s="1">
        <v>32.720300000000002</v>
      </c>
      <c r="O57" s="1">
        <v>-117.15519999999999</v>
      </c>
      <c r="P57" s="1" t="s">
        <v>127</v>
      </c>
      <c r="Q57" s="1" t="s">
        <v>128</v>
      </c>
      <c r="W57" s="1" t="s">
        <v>129</v>
      </c>
      <c r="X57" s="1" t="s">
        <v>130</v>
      </c>
      <c r="Y57" s="1">
        <v>10</v>
      </c>
      <c r="Z57" s="1" t="s">
        <v>2288</v>
      </c>
      <c r="AA57" s="1">
        <v>0</v>
      </c>
      <c r="AB57" s="1">
        <v>0</v>
      </c>
      <c r="AC57" s="1" t="s">
        <v>2289</v>
      </c>
      <c r="AD57" s="1">
        <v>0</v>
      </c>
      <c r="AE57" s="1">
        <v>0</v>
      </c>
      <c r="AF57" s="1" t="s">
        <v>2290</v>
      </c>
      <c r="AG57" s="1">
        <v>60</v>
      </c>
      <c r="AH57" s="1">
        <v>75</v>
      </c>
      <c r="BJ57" s="1">
        <v>10</v>
      </c>
      <c r="BK57" s="1" t="s">
        <v>132</v>
      </c>
      <c r="BL57" s="1" t="s">
        <v>2291</v>
      </c>
      <c r="BM57" s="1" t="s">
        <v>1578</v>
      </c>
    </row>
    <row r="58" spans="1:65" ht="13" x14ac:dyDescent="0.15">
      <c r="A58" s="2">
        <v>45063.817337962966</v>
      </c>
      <c r="B58" s="2">
        <v>45063.824467592596</v>
      </c>
      <c r="C58" s="1" t="s">
        <v>42</v>
      </c>
      <c r="D58" s="1" t="s">
        <v>2292</v>
      </c>
      <c r="E58" s="1">
        <v>100</v>
      </c>
      <c r="F58" s="1">
        <v>615</v>
      </c>
      <c r="G58" s="1" t="b">
        <v>1</v>
      </c>
      <c r="H58" s="2">
        <v>45064.077013888891</v>
      </c>
      <c r="I58" s="1" t="s">
        <v>2293</v>
      </c>
      <c r="N58" s="1">
        <v>40.678800000000003</v>
      </c>
      <c r="O58" s="1">
        <v>-89.796000000000006</v>
      </c>
      <c r="P58" s="1" t="s">
        <v>127</v>
      </c>
      <c r="Q58" s="1" t="s">
        <v>128</v>
      </c>
      <c r="W58" s="1" t="s">
        <v>129</v>
      </c>
      <c r="X58" s="1" t="s">
        <v>130</v>
      </c>
      <c r="Y58" s="1">
        <v>65</v>
      </c>
      <c r="AR58" s="1" t="s">
        <v>2294</v>
      </c>
      <c r="AS58" s="1">
        <v>65</v>
      </c>
      <c r="AT58" s="1">
        <v>76</v>
      </c>
      <c r="AU58" s="1" t="s">
        <v>2295</v>
      </c>
      <c r="AV58" s="1">
        <v>71</v>
      </c>
      <c r="AW58" s="1">
        <v>66</v>
      </c>
      <c r="AX58" s="1" t="s">
        <v>2296</v>
      </c>
      <c r="AY58" s="1">
        <v>100</v>
      </c>
      <c r="AZ58" s="1">
        <v>74</v>
      </c>
      <c r="BJ58" s="1">
        <v>80</v>
      </c>
      <c r="BK58" s="1" t="s">
        <v>132</v>
      </c>
      <c r="BL58" s="1" t="s">
        <v>2296</v>
      </c>
      <c r="BM58" s="1" t="s">
        <v>644</v>
      </c>
    </row>
    <row r="59" spans="1:65" ht="13" x14ac:dyDescent="0.15">
      <c r="A59" s="2">
        <v>45063.832372685189</v>
      </c>
      <c r="B59" s="2">
        <v>45063.841828703706</v>
      </c>
      <c r="C59" s="1" t="s">
        <v>42</v>
      </c>
      <c r="D59" s="1" t="s">
        <v>2303</v>
      </c>
      <c r="E59" s="1">
        <v>100</v>
      </c>
      <c r="F59" s="1">
        <v>817</v>
      </c>
      <c r="G59" s="1" t="b">
        <v>1</v>
      </c>
      <c r="H59" s="2">
        <v>45064.080092592594</v>
      </c>
      <c r="I59" s="1" t="s">
        <v>2304</v>
      </c>
      <c r="N59" s="1">
        <v>34.054400000000001</v>
      </c>
      <c r="O59" s="1">
        <v>-118.244</v>
      </c>
      <c r="P59" s="1" t="s">
        <v>127</v>
      </c>
      <c r="Q59" s="1" t="s">
        <v>128</v>
      </c>
      <c r="W59" s="1" t="s">
        <v>129</v>
      </c>
      <c r="X59" s="1" t="s">
        <v>130</v>
      </c>
      <c r="Y59" s="1">
        <v>86</v>
      </c>
      <c r="Z59" s="1" t="s">
        <v>2305</v>
      </c>
      <c r="AA59" s="1">
        <v>87</v>
      </c>
      <c r="AB59" s="1">
        <v>89</v>
      </c>
      <c r="AC59" s="1" t="s">
        <v>2306</v>
      </c>
      <c r="AD59" s="1">
        <v>92</v>
      </c>
      <c r="AE59" s="1">
        <v>97</v>
      </c>
      <c r="AF59" s="1" t="s">
        <v>2307</v>
      </c>
      <c r="AG59" s="1">
        <v>73</v>
      </c>
      <c r="AH59" s="1">
        <v>86</v>
      </c>
      <c r="BJ59" s="1">
        <v>80</v>
      </c>
      <c r="BK59" s="1" t="s">
        <v>132</v>
      </c>
      <c r="BL59" s="1" t="s">
        <v>2308</v>
      </c>
      <c r="BM59" s="1" t="s">
        <v>1578</v>
      </c>
    </row>
    <row r="60" spans="1:65" ht="13" x14ac:dyDescent="0.15">
      <c r="A60" s="2">
        <v>45063.842997685184</v>
      </c>
      <c r="B60" s="2">
        <v>45063.860046296293</v>
      </c>
      <c r="C60" s="1" t="s">
        <v>42</v>
      </c>
      <c r="D60" s="1" t="s">
        <v>2309</v>
      </c>
      <c r="E60" s="1">
        <v>100</v>
      </c>
      <c r="F60" s="1">
        <v>1472</v>
      </c>
      <c r="G60" s="1" t="b">
        <v>1</v>
      </c>
      <c r="H60" s="2">
        <v>45064.081932870373</v>
      </c>
      <c r="I60" s="1" t="s">
        <v>2310</v>
      </c>
      <c r="N60" s="1">
        <v>33.873699999999999</v>
      </c>
      <c r="O60" s="1">
        <v>-118.236</v>
      </c>
      <c r="P60" s="1" t="s">
        <v>127</v>
      </c>
      <c r="Q60" s="1" t="s">
        <v>128</v>
      </c>
      <c r="W60" s="1" t="s">
        <v>129</v>
      </c>
      <c r="X60" s="1" t="s">
        <v>130</v>
      </c>
      <c r="Y60" s="1">
        <v>84</v>
      </c>
      <c r="Z60" s="1" t="s">
        <v>2311</v>
      </c>
      <c r="AA60" s="1">
        <v>72</v>
      </c>
      <c r="AB60" s="1">
        <v>65</v>
      </c>
      <c r="AC60" s="1" t="s">
        <v>2312</v>
      </c>
      <c r="AD60" s="1">
        <v>83</v>
      </c>
      <c r="AE60" s="1">
        <v>89</v>
      </c>
      <c r="AF60" s="1" t="s">
        <v>2313</v>
      </c>
      <c r="AG60" s="1">
        <v>89</v>
      </c>
      <c r="AH60" s="1">
        <v>91</v>
      </c>
      <c r="BJ60" s="1">
        <v>89</v>
      </c>
      <c r="BK60" s="1" t="s">
        <v>132</v>
      </c>
      <c r="BL60" s="1" t="s">
        <v>2314</v>
      </c>
      <c r="BM60" s="1" t="s">
        <v>1578</v>
      </c>
    </row>
    <row r="61" spans="1:65" ht="13" x14ac:dyDescent="0.15">
      <c r="A61" s="2">
        <v>45063.869016203702</v>
      </c>
      <c r="B61" s="2">
        <v>45063.873414351852</v>
      </c>
      <c r="C61" s="1" t="s">
        <v>42</v>
      </c>
      <c r="D61" s="1" t="s">
        <v>2315</v>
      </c>
      <c r="E61" s="1">
        <v>100</v>
      </c>
      <c r="F61" s="1">
        <v>379</v>
      </c>
      <c r="G61" s="1" t="b">
        <v>1</v>
      </c>
      <c r="H61" s="2">
        <v>45064.082777777781</v>
      </c>
      <c r="I61" s="1" t="s">
        <v>2316</v>
      </c>
      <c r="N61" s="1">
        <v>38.632599999999996</v>
      </c>
      <c r="O61" s="1">
        <v>-77.266099999999994</v>
      </c>
      <c r="P61" s="1" t="s">
        <v>127</v>
      </c>
      <c r="Q61" s="1" t="s">
        <v>128</v>
      </c>
      <c r="W61" s="1" t="s">
        <v>129</v>
      </c>
      <c r="X61" s="1" t="s">
        <v>130</v>
      </c>
      <c r="Y61" s="1">
        <v>47</v>
      </c>
      <c r="AR61" s="1" t="s">
        <v>2317</v>
      </c>
      <c r="AS61" s="1">
        <v>44</v>
      </c>
      <c r="AT61" s="1">
        <v>72</v>
      </c>
      <c r="AU61" s="1" t="s">
        <v>2318</v>
      </c>
      <c r="AV61" s="1">
        <v>66</v>
      </c>
      <c r="AW61" s="1">
        <v>86</v>
      </c>
      <c r="AX61" s="1" t="s">
        <v>2319</v>
      </c>
      <c r="AY61" s="1">
        <v>75</v>
      </c>
      <c r="AZ61" s="1">
        <v>68</v>
      </c>
      <c r="BJ61" s="1">
        <v>77</v>
      </c>
      <c r="BK61" s="1" t="s">
        <v>132</v>
      </c>
      <c r="BL61" s="1" t="s">
        <v>2320</v>
      </c>
      <c r="BM61" s="1" t="s">
        <v>644</v>
      </c>
    </row>
    <row r="62" spans="1:65" ht="13" x14ac:dyDescent="0.15">
      <c r="A62" s="2">
        <v>45063.868726851855</v>
      </c>
      <c r="B62" s="2">
        <v>45063.873564814814</v>
      </c>
      <c r="C62" s="1" t="s">
        <v>42</v>
      </c>
      <c r="D62" s="1" t="s">
        <v>2321</v>
      </c>
      <c r="E62" s="1">
        <v>100</v>
      </c>
      <c r="F62" s="1">
        <v>418</v>
      </c>
      <c r="G62" s="1" t="b">
        <v>1</v>
      </c>
      <c r="H62" s="2">
        <v>45064.083796296298</v>
      </c>
      <c r="I62" s="1" t="s">
        <v>2322</v>
      </c>
      <c r="N62" s="1">
        <v>42.111199999999997</v>
      </c>
      <c r="O62" s="1">
        <v>-88.043899999999994</v>
      </c>
      <c r="P62" s="1" t="s">
        <v>127</v>
      </c>
      <c r="Q62" s="1" t="s">
        <v>128</v>
      </c>
      <c r="W62" s="1" t="s">
        <v>129</v>
      </c>
      <c r="X62" s="1" t="s">
        <v>130</v>
      </c>
      <c r="Y62" s="1">
        <v>72</v>
      </c>
      <c r="BA62" s="1" t="s">
        <v>2323</v>
      </c>
      <c r="BB62" s="1">
        <v>83</v>
      </c>
      <c r="BC62" s="1">
        <v>76</v>
      </c>
      <c r="BD62" s="1" t="s">
        <v>2324</v>
      </c>
      <c r="BE62" s="1">
        <v>73</v>
      </c>
      <c r="BF62" s="1">
        <v>90</v>
      </c>
      <c r="BG62" s="1" t="s">
        <v>2325</v>
      </c>
      <c r="BH62" s="1">
        <v>40</v>
      </c>
      <c r="BI62" s="1">
        <v>73</v>
      </c>
      <c r="BJ62" s="1">
        <v>54</v>
      </c>
      <c r="BK62" s="1" t="s">
        <v>132</v>
      </c>
      <c r="BL62" s="1" t="s">
        <v>2326</v>
      </c>
      <c r="BM62" s="1" t="s">
        <v>134</v>
      </c>
    </row>
    <row r="63" spans="1:65" ht="13" x14ac:dyDescent="0.15">
      <c r="A63" s="2">
        <v>45063.869212962964</v>
      </c>
      <c r="B63" s="2">
        <v>45063.875011574077</v>
      </c>
      <c r="C63" s="1" t="s">
        <v>42</v>
      </c>
      <c r="D63" s="1" t="s">
        <v>2327</v>
      </c>
      <c r="E63" s="1">
        <v>100</v>
      </c>
      <c r="F63" s="1">
        <v>500</v>
      </c>
      <c r="G63" s="1" t="b">
        <v>1</v>
      </c>
      <c r="H63" s="2">
        <v>45064.085300925923</v>
      </c>
      <c r="I63" s="1" t="s">
        <v>2328</v>
      </c>
      <c r="N63" s="1">
        <v>33.137099999999997</v>
      </c>
      <c r="O63" s="1">
        <v>-96.748800000000003</v>
      </c>
      <c r="P63" s="1" t="s">
        <v>127</v>
      </c>
      <c r="Q63" s="1" t="s">
        <v>128</v>
      </c>
      <c r="W63" s="1" t="s">
        <v>129</v>
      </c>
      <c r="X63" s="1" t="s">
        <v>130</v>
      </c>
      <c r="Y63" s="1">
        <v>82</v>
      </c>
      <c r="Z63" s="1" t="s">
        <v>2329</v>
      </c>
      <c r="AA63" s="1">
        <v>65</v>
      </c>
      <c r="AB63" s="1">
        <v>79</v>
      </c>
      <c r="AC63" s="1" t="s">
        <v>2330</v>
      </c>
      <c r="AD63" s="1">
        <v>57</v>
      </c>
      <c r="AE63" s="1">
        <v>86</v>
      </c>
      <c r="AF63" s="1" t="s">
        <v>2331</v>
      </c>
      <c r="AG63" s="1">
        <v>63</v>
      </c>
      <c r="AH63" s="1">
        <v>77</v>
      </c>
      <c r="BJ63" s="1">
        <v>76</v>
      </c>
      <c r="BK63" s="1" t="s">
        <v>132</v>
      </c>
      <c r="BL63" s="1" t="s">
        <v>2332</v>
      </c>
      <c r="BM63" s="1" t="s">
        <v>1578</v>
      </c>
    </row>
    <row r="64" spans="1:65" ht="13" x14ac:dyDescent="0.15">
      <c r="A64" s="2">
        <v>45063.870219907411</v>
      </c>
      <c r="B64" s="2">
        <v>45063.875081018516</v>
      </c>
      <c r="C64" s="1" t="s">
        <v>42</v>
      </c>
      <c r="D64" s="1" t="s">
        <v>2333</v>
      </c>
      <c r="E64" s="1">
        <v>100</v>
      </c>
      <c r="F64" s="1">
        <v>419</v>
      </c>
      <c r="G64" s="1" t="b">
        <v>1</v>
      </c>
      <c r="H64" s="2">
        <v>45064.087152777778</v>
      </c>
      <c r="I64" s="1" t="s">
        <v>2334</v>
      </c>
      <c r="N64" s="1">
        <v>8.6311</v>
      </c>
      <c r="O64" s="1">
        <v>-70.207899999999995</v>
      </c>
      <c r="P64" s="1" t="s">
        <v>127</v>
      </c>
      <c r="Q64" s="1" t="s">
        <v>128</v>
      </c>
      <c r="W64" s="1" t="s">
        <v>129</v>
      </c>
      <c r="X64" s="1" t="s">
        <v>130</v>
      </c>
      <c r="Y64" s="1">
        <v>73</v>
      </c>
      <c r="BA64" s="1" t="s">
        <v>2335</v>
      </c>
      <c r="BB64" s="1">
        <v>74</v>
      </c>
      <c r="BC64" s="1">
        <v>81</v>
      </c>
      <c r="BD64" s="1" t="s">
        <v>2336</v>
      </c>
      <c r="BE64" s="1">
        <v>81</v>
      </c>
      <c r="BF64" s="1">
        <v>62</v>
      </c>
      <c r="BG64" s="1" t="s">
        <v>2337</v>
      </c>
      <c r="BH64" s="1">
        <v>72</v>
      </c>
      <c r="BI64" s="1">
        <v>72</v>
      </c>
      <c r="BJ64" s="1">
        <v>74</v>
      </c>
      <c r="BK64" s="1" t="s">
        <v>132</v>
      </c>
      <c r="BL64" s="1" t="s">
        <v>2338</v>
      </c>
      <c r="BM64" s="1" t="s">
        <v>134</v>
      </c>
    </row>
    <row r="65" spans="1:65" ht="13" x14ac:dyDescent="0.15">
      <c r="A65" s="2">
        <v>45063.865046296298</v>
      </c>
      <c r="B65" s="2">
        <v>45063.876435185186</v>
      </c>
      <c r="C65" s="1" t="s">
        <v>42</v>
      </c>
      <c r="D65" s="1" t="s">
        <v>2339</v>
      </c>
      <c r="E65" s="1">
        <v>100</v>
      </c>
      <c r="F65" s="1">
        <v>983</v>
      </c>
      <c r="G65" s="1" t="b">
        <v>1</v>
      </c>
      <c r="H65" s="2">
        <v>45064.087233796294</v>
      </c>
      <c r="I65" s="1" t="s">
        <v>2340</v>
      </c>
      <c r="N65" s="1">
        <v>33.805999999999997</v>
      </c>
      <c r="O65" s="1">
        <v>-116.4624</v>
      </c>
      <c r="P65" s="1" t="s">
        <v>127</v>
      </c>
      <c r="Q65" s="1" t="s">
        <v>128</v>
      </c>
      <c r="W65" s="1" t="s">
        <v>129</v>
      </c>
      <c r="X65" s="1" t="s">
        <v>130</v>
      </c>
      <c r="Y65" s="1">
        <v>47</v>
      </c>
      <c r="BA65" s="1" t="s">
        <v>2341</v>
      </c>
      <c r="BB65" s="1">
        <v>74</v>
      </c>
      <c r="BC65" s="1">
        <v>75</v>
      </c>
      <c r="BD65" s="1" t="s">
        <v>2342</v>
      </c>
      <c r="BE65" s="1">
        <v>85</v>
      </c>
      <c r="BF65" s="1">
        <v>84</v>
      </c>
      <c r="BG65" s="1" t="s">
        <v>2343</v>
      </c>
      <c r="BH65" s="1">
        <v>96</v>
      </c>
      <c r="BI65" s="1">
        <v>95</v>
      </c>
      <c r="BJ65" s="1">
        <v>95</v>
      </c>
      <c r="BK65" s="1" t="s">
        <v>132</v>
      </c>
      <c r="BL65" s="1" t="s">
        <v>2344</v>
      </c>
      <c r="BM65" s="1" t="s">
        <v>134</v>
      </c>
    </row>
    <row r="66" spans="1:65" ht="13" x14ac:dyDescent="0.15">
      <c r="A66" s="2">
        <v>45063.865046296298</v>
      </c>
      <c r="B66" s="2">
        <v>45063.876481481479</v>
      </c>
      <c r="C66" s="1" t="s">
        <v>42</v>
      </c>
      <c r="D66" s="1" t="s">
        <v>2345</v>
      </c>
      <c r="E66" s="1">
        <v>100</v>
      </c>
      <c r="F66" s="1">
        <v>988</v>
      </c>
      <c r="G66" s="1" t="b">
        <v>1</v>
      </c>
      <c r="H66" s="2">
        <v>45064.087314814817</v>
      </c>
      <c r="I66" s="1" t="s">
        <v>2346</v>
      </c>
      <c r="N66" s="1">
        <v>34.540399999999998</v>
      </c>
      <c r="O66" s="1">
        <v>-117.3532</v>
      </c>
      <c r="P66" s="1" t="s">
        <v>127</v>
      </c>
      <c r="Q66" s="1" t="s">
        <v>128</v>
      </c>
      <c r="W66" s="1" t="s">
        <v>129</v>
      </c>
      <c r="X66" s="1" t="s">
        <v>130</v>
      </c>
      <c r="Y66" s="1">
        <v>58</v>
      </c>
      <c r="Z66" s="1" t="s">
        <v>2347</v>
      </c>
      <c r="AA66" s="1">
        <v>78</v>
      </c>
      <c r="AB66" s="1">
        <v>78</v>
      </c>
      <c r="AC66" s="1" t="s">
        <v>2348</v>
      </c>
      <c r="AD66" s="1">
        <v>86</v>
      </c>
      <c r="AE66" s="1">
        <v>85</v>
      </c>
      <c r="AF66" s="1" t="s">
        <v>2349</v>
      </c>
      <c r="AG66" s="1">
        <v>91</v>
      </c>
      <c r="AH66" s="1">
        <v>92</v>
      </c>
      <c r="BJ66" s="1">
        <v>95</v>
      </c>
      <c r="BK66" s="1" t="s">
        <v>132</v>
      </c>
      <c r="BL66" s="1" t="s">
        <v>2350</v>
      </c>
      <c r="BM66" s="1" t="s">
        <v>1578</v>
      </c>
    </row>
    <row r="67" spans="1:65" ht="13" x14ac:dyDescent="0.15">
      <c r="A67" s="2">
        <v>45063.865057870367</v>
      </c>
      <c r="B67" s="2">
        <v>45063.876516203702</v>
      </c>
      <c r="C67" s="1" t="s">
        <v>42</v>
      </c>
      <c r="D67" s="1" t="s">
        <v>2351</v>
      </c>
      <c r="E67" s="1">
        <v>100</v>
      </c>
      <c r="F67" s="1">
        <v>990</v>
      </c>
      <c r="G67" s="1" t="b">
        <v>1</v>
      </c>
      <c r="H67" s="2">
        <v>45064.087361111109</v>
      </c>
      <c r="I67" s="1" t="s">
        <v>2352</v>
      </c>
      <c r="N67" s="1">
        <v>32.784700000000001</v>
      </c>
      <c r="O67" s="1">
        <v>-117.02030000000001</v>
      </c>
      <c r="P67" s="1" t="s">
        <v>127</v>
      </c>
      <c r="Q67" s="1" t="s">
        <v>128</v>
      </c>
      <c r="W67" s="1" t="s">
        <v>129</v>
      </c>
      <c r="X67" s="1" t="s">
        <v>130</v>
      </c>
      <c r="Y67" s="1">
        <v>49</v>
      </c>
      <c r="AI67" s="1" t="s">
        <v>2353</v>
      </c>
      <c r="AJ67" s="1">
        <v>79</v>
      </c>
      <c r="AK67" s="1">
        <v>79</v>
      </c>
      <c r="AL67" s="1" t="s">
        <v>2354</v>
      </c>
      <c r="AM67" s="1">
        <v>85</v>
      </c>
      <c r="AN67" s="1">
        <v>81</v>
      </c>
      <c r="AO67" s="1" t="s">
        <v>2355</v>
      </c>
      <c r="AP67" s="1">
        <v>92</v>
      </c>
      <c r="AQ67" s="1">
        <v>95</v>
      </c>
      <c r="BJ67" s="1">
        <v>94</v>
      </c>
      <c r="BK67" s="1" t="s">
        <v>132</v>
      </c>
      <c r="BL67" s="1" t="s">
        <v>2356</v>
      </c>
      <c r="BM67" s="1" t="s">
        <v>1177</v>
      </c>
    </row>
    <row r="68" spans="1:65" ht="13" x14ac:dyDescent="0.15">
      <c r="A68" s="2">
        <v>45063.865046296298</v>
      </c>
      <c r="B68" s="2">
        <v>45063.876574074071</v>
      </c>
      <c r="C68" s="1" t="s">
        <v>42</v>
      </c>
      <c r="D68" s="1" t="s">
        <v>2357</v>
      </c>
      <c r="E68" s="1">
        <v>100</v>
      </c>
      <c r="F68" s="1">
        <v>995</v>
      </c>
      <c r="G68" s="1" t="b">
        <v>1</v>
      </c>
      <c r="H68" s="2">
        <v>45064.087743055556</v>
      </c>
      <c r="I68" s="1" t="s">
        <v>2358</v>
      </c>
      <c r="N68" s="1">
        <v>34.091500000000003</v>
      </c>
      <c r="O68" s="1">
        <v>-118.1307</v>
      </c>
      <c r="P68" s="1" t="s">
        <v>127</v>
      </c>
      <c r="Q68" s="1" t="s">
        <v>128</v>
      </c>
      <c r="W68" s="1" t="s">
        <v>129</v>
      </c>
      <c r="X68" s="1" t="s">
        <v>130</v>
      </c>
      <c r="Y68" s="1">
        <v>69</v>
      </c>
      <c r="AR68" s="1" t="s">
        <v>2359</v>
      </c>
      <c r="AS68" s="1">
        <v>78</v>
      </c>
      <c r="AT68" s="1">
        <v>80</v>
      </c>
      <c r="AU68" s="1" t="s">
        <v>2360</v>
      </c>
      <c r="AV68" s="1">
        <v>89</v>
      </c>
      <c r="AW68" s="1">
        <v>85</v>
      </c>
      <c r="AX68" s="1" t="s">
        <v>2361</v>
      </c>
      <c r="AY68" s="1">
        <v>94</v>
      </c>
      <c r="AZ68" s="1">
        <v>94</v>
      </c>
      <c r="BJ68" s="1">
        <v>96</v>
      </c>
      <c r="BK68" s="1" t="s">
        <v>132</v>
      </c>
      <c r="BL68" s="1" t="s">
        <v>2362</v>
      </c>
      <c r="BM68" s="1" t="s">
        <v>644</v>
      </c>
    </row>
    <row r="69" spans="1:65" ht="13" x14ac:dyDescent="0.15">
      <c r="A69" s="2">
        <v>45063.871539351851</v>
      </c>
      <c r="B69" s="2">
        <v>45063.879074074073</v>
      </c>
      <c r="C69" s="1" t="s">
        <v>42</v>
      </c>
      <c r="D69" s="1" t="s">
        <v>2363</v>
      </c>
      <c r="E69" s="1">
        <v>100</v>
      </c>
      <c r="F69" s="1">
        <v>650</v>
      </c>
      <c r="G69" s="1" t="b">
        <v>1</v>
      </c>
      <c r="H69" s="2">
        <v>45064.088113425925</v>
      </c>
      <c r="I69" s="1" t="s">
        <v>2364</v>
      </c>
      <c r="N69" s="1">
        <v>38.234499999999997</v>
      </c>
      <c r="O69" s="1">
        <v>-85.723600000000005</v>
      </c>
      <c r="P69" s="1" t="s">
        <v>127</v>
      </c>
      <c r="Q69" s="1" t="s">
        <v>128</v>
      </c>
      <c r="W69" s="1" t="s">
        <v>129</v>
      </c>
      <c r="X69" s="1" t="s">
        <v>130</v>
      </c>
      <c r="Y69" s="1">
        <v>40</v>
      </c>
      <c r="AI69" s="1" t="s">
        <v>2365</v>
      </c>
      <c r="AJ69" s="1">
        <v>70</v>
      </c>
      <c r="AK69" s="1">
        <v>60</v>
      </c>
      <c r="AL69" s="1" t="s">
        <v>2366</v>
      </c>
      <c r="AM69" s="1">
        <v>67</v>
      </c>
      <c r="AN69" s="1">
        <v>72</v>
      </c>
      <c r="AO69" s="1" t="s">
        <v>2367</v>
      </c>
      <c r="AP69" s="1">
        <v>62</v>
      </c>
      <c r="AQ69" s="1">
        <v>71</v>
      </c>
      <c r="BJ69" s="1">
        <v>72</v>
      </c>
      <c r="BK69" s="1" t="s">
        <v>132</v>
      </c>
      <c r="BL69" s="1" t="s">
        <v>2368</v>
      </c>
      <c r="BM69" s="1" t="s">
        <v>1177</v>
      </c>
    </row>
    <row r="70" spans="1:65" ht="13" x14ac:dyDescent="0.15">
      <c r="A70" s="2">
        <v>45063.871562499997</v>
      </c>
      <c r="B70" s="2">
        <v>45063.87908564815</v>
      </c>
      <c r="C70" s="1" t="s">
        <v>42</v>
      </c>
      <c r="D70" s="1" t="s">
        <v>2369</v>
      </c>
      <c r="E70" s="1">
        <v>100</v>
      </c>
      <c r="F70" s="1">
        <v>649</v>
      </c>
      <c r="G70" s="1" t="b">
        <v>1</v>
      </c>
      <c r="H70" s="2">
        <v>45064.088229166664</v>
      </c>
      <c r="I70" s="1" t="s">
        <v>2370</v>
      </c>
      <c r="N70" s="1">
        <v>47.444600000000001</v>
      </c>
      <c r="O70" s="1">
        <v>-123.0232</v>
      </c>
      <c r="P70" s="1" t="s">
        <v>127</v>
      </c>
      <c r="Q70" s="1" t="s">
        <v>128</v>
      </c>
      <c r="W70" s="1" t="s">
        <v>129</v>
      </c>
      <c r="X70" s="1" t="s">
        <v>130</v>
      </c>
      <c r="Y70" s="1">
        <v>45</v>
      </c>
      <c r="AR70" s="1" t="s">
        <v>2371</v>
      </c>
      <c r="AS70" s="1">
        <v>70</v>
      </c>
      <c r="AT70" s="1">
        <v>64</v>
      </c>
      <c r="AU70" s="1" t="s">
        <v>2372</v>
      </c>
      <c r="AV70" s="1">
        <v>62</v>
      </c>
      <c r="AW70" s="1">
        <v>69</v>
      </c>
      <c r="AX70" s="1" t="s">
        <v>2373</v>
      </c>
      <c r="AY70" s="1">
        <v>66</v>
      </c>
      <c r="AZ70" s="1">
        <v>73</v>
      </c>
      <c r="BJ70" s="1">
        <v>73</v>
      </c>
      <c r="BK70" s="1" t="s">
        <v>132</v>
      </c>
      <c r="BL70" s="1" t="s">
        <v>2374</v>
      </c>
      <c r="BM70" s="1" t="s">
        <v>644</v>
      </c>
    </row>
    <row r="71" spans="1:65" ht="13" x14ac:dyDescent="0.15">
      <c r="A71" s="2">
        <v>45063.868668981479</v>
      </c>
      <c r="B71" s="2">
        <v>45063.881608796299</v>
      </c>
      <c r="C71" s="1" t="s">
        <v>42</v>
      </c>
      <c r="D71" s="1" t="s">
        <v>2375</v>
      </c>
      <c r="E71" s="1">
        <v>100</v>
      </c>
      <c r="F71" s="1">
        <v>1118</v>
      </c>
      <c r="G71" s="1" t="b">
        <v>1</v>
      </c>
      <c r="H71" s="2">
        <v>45064.088252314818</v>
      </c>
      <c r="I71" s="1" t="s">
        <v>2376</v>
      </c>
      <c r="N71" s="1">
        <v>26.6067</v>
      </c>
      <c r="O71" s="1">
        <v>-81.950699999999998</v>
      </c>
      <c r="P71" s="1" t="s">
        <v>127</v>
      </c>
      <c r="Q71" s="1" t="s">
        <v>128</v>
      </c>
      <c r="W71" s="1" t="s">
        <v>129</v>
      </c>
      <c r="X71" s="1" t="s">
        <v>130</v>
      </c>
      <c r="Y71" s="1">
        <v>76</v>
      </c>
      <c r="BA71" s="1" t="s">
        <v>2377</v>
      </c>
      <c r="BB71" s="1">
        <v>42</v>
      </c>
      <c r="BC71" s="1">
        <v>51</v>
      </c>
      <c r="BD71" s="1" t="s">
        <v>2378</v>
      </c>
      <c r="BE71" s="1">
        <v>94</v>
      </c>
      <c r="BF71" s="1">
        <v>98</v>
      </c>
      <c r="BG71" s="1" t="s">
        <v>2379</v>
      </c>
      <c r="BH71" s="1">
        <v>91</v>
      </c>
      <c r="BI71" s="1">
        <v>96</v>
      </c>
      <c r="BJ71" s="1">
        <v>84</v>
      </c>
      <c r="BK71" s="1" t="s">
        <v>132</v>
      </c>
      <c r="BL71" s="1" t="s">
        <v>2380</v>
      </c>
      <c r="BM71" s="1" t="s">
        <v>134</v>
      </c>
    </row>
    <row r="72" spans="1:65" ht="13" x14ac:dyDescent="0.15">
      <c r="A72" s="2">
        <v>45063.875289351854</v>
      </c>
      <c r="B72" s="2">
        <v>45063.882476851853</v>
      </c>
      <c r="C72" s="1" t="s">
        <v>42</v>
      </c>
      <c r="D72" s="1" t="s">
        <v>2381</v>
      </c>
      <c r="E72" s="1">
        <v>100</v>
      </c>
      <c r="F72" s="1">
        <v>620</v>
      </c>
      <c r="G72" s="1" t="b">
        <v>1</v>
      </c>
      <c r="H72" s="2">
        <v>45064.088263888887</v>
      </c>
      <c r="I72" s="1" t="s">
        <v>2382</v>
      </c>
      <c r="N72" s="1">
        <v>40.597999999999999</v>
      </c>
      <c r="O72" s="1">
        <v>-73.946700000000007</v>
      </c>
      <c r="P72" s="1" t="s">
        <v>127</v>
      </c>
      <c r="Q72" s="1" t="s">
        <v>128</v>
      </c>
      <c r="W72" s="1" t="s">
        <v>129</v>
      </c>
      <c r="X72" s="1" t="s">
        <v>164</v>
      </c>
      <c r="Y72" s="1">
        <v>54</v>
      </c>
      <c r="Z72" s="1" t="s">
        <v>2383</v>
      </c>
      <c r="AA72" s="1">
        <v>61</v>
      </c>
      <c r="AB72" s="1">
        <v>33</v>
      </c>
      <c r="AC72" s="1" t="s">
        <v>2384</v>
      </c>
      <c r="AD72" s="1">
        <v>72</v>
      </c>
      <c r="AE72" s="1">
        <v>49</v>
      </c>
      <c r="AF72" s="1" t="s">
        <v>2385</v>
      </c>
      <c r="AG72" s="1">
        <v>85</v>
      </c>
      <c r="AH72" s="1">
        <v>70</v>
      </c>
      <c r="BJ72" s="1">
        <v>76</v>
      </c>
      <c r="BK72" s="1" t="s">
        <v>132</v>
      </c>
      <c r="BL72" s="1" t="s">
        <v>2386</v>
      </c>
      <c r="BM72" s="1" t="s">
        <v>1578</v>
      </c>
    </row>
    <row r="73" spans="1:65" ht="13" x14ac:dyDescent="0.15">
      <c r="A73" s="2">
        <v>45063.8753125</v>
      </c>
      <c r="B73" s="2">
        <v>45063.882476851853</v>
      </c>
      <c r="C73" s="1" t="s">
        <v>42</v>
      </c>
      <c r="D73" s="1" t="s">
        <v>2387</v>
      </c>
      <c r="E73" s="1">
        <v>100</v>
      </c>
      <c r="F73" s="1">
        <v>618</v>
      </c>
      <c r="G73" s="1" t="b">
        <v>1</v>
      </c>
      <c r="H73" s="2">
        <v>45064.088275462964</v>
      </c>
      <c r="I73" s="1" t="s">
        <v>2388</v>
      </c>
      <c r="N73" s="1">
        <v>42.648099999999999</v>
      </c>
      <c r="O73" s="1">
        <v>-71.334299999999999</v>
      </c>
      <c r="P73" s="1" t="s">
        <v>127</v>
      </c>
      <c r="Q73" s="1" t="s">
        <v>128</v>
      </c>
      <c r="W73" s="1" t="s">
        <v>129</v>
      </c>
      <c r="X73" s="1" t="s">
        <v>164</v>
      </c>
      <c r="Y73" s="1">
        <v>67</v>
      </c>
      <c r="Z73" s="1" t="s">
        <v>2389</v>
      </c>
      <c r="AA73" s="1">
        <v>48</v>
      </c>
      <c r="AB73" s="1">
        <v>52</v>
      </c>
      <c r="AC73" s="1" t="s">
        <v>2390</v>
      </c>
      <c r="AD73" s="1">
        <v>51</v>
      </c>
      <c r="AE73" s="1">
        <v>32</v>
      </c>
      <c r="AF73" s="1" t="s">
        <v>2391</v>
      </c>
      <c r="AG73" s="1">
        <v>84</v>
      </c>
      <c r="AH73" s="1">
        <v>72</v>
      </c>
      <c r="BJ73" s="1">
        <v>36</v>
      </c>
      <c r="BK73" s="1" t="s">
        <v>132</v>
      </c>
      <c r="BL73" s="1" t="s">
        <v>2392</v>
      </c>
      <c r="BM73" s="1" t="s">
        <v>1578</v>
      </c>
    </row>
    <row r="74" spans="1:65" ht="13" x14ac:dyDescent="0.15">
      <c r="A74" s="2">
        <v>45063.875358796293</v>
      </c>
      <c r="B74" s="2">
        <v>45063.882488425923</v>
      </c>
      <c r="C74" s="1" t="s">
        <v>42</v>
      </c>
      <c r="D74" s="1" t="s">
        <v>2393</v>
      </c>
      <c r="E74" s="1">
        <v>100</v>
      </c>
      <c r="F74" s="1">
        <v>616</v>
      </c>
      <c r="G74" s="1" t="b">
        <v>1</v>
      </c>
      <c r="H74" s="2">
        <v>45064.08834490741</v>
      </c>
      <c r="I74" s="1" t="s">
        <v>2394</v>
      </c>
      <c r="N74" s="1">
        <v>38.447499999999998</v>
      </c>
      <c r="O74" s="1">
        <v>-78.869299999999996</v>
      </c>
      <c r="P74" s="1" t="s">
        <v>127</v>
      </c>
      <c r="Q74" s="1" t="s">
        <v>128</v>
      </c>
      <c r="W74" s="1" t="s">
        <v>129</v>
      </c>
      <c r="X74" s="1" t="s">
        <v>164</v>
      </c>
      <c r="Y74" s="1">
        <v>84</v>
      </c>
      <c r="AR74" s="1" t="s">
        <v>2395</v>
      </c>
      <c r="AS74" s="1">
        <v>79</v>
      </c>
      <c r="AT74" s="1">
        <v>64</v>
      </c>
      <c r="AU74" s="1" t="s">
        <v>2396</v>
      </c>
      <c r="AV74" s="1">
        <v>85</v>
      </c>
      <c r="AW74" s="1">
        <v>51</v>
      </c>
      <c r="AX74" s="1" t="s">
        <v>2397</v>
      </c>
      <c r="AY74" s="1">
        <v>79</v>
      </c>
      <c r="AZ74" s="1">
        <v>83</v>
      </c>
      <c r="BJ74" s="1">
        <v>17</v>
      </c>
      <c r="BK74" s="1" t="s">
        <v>132</v>
      </c>
      <c r="BL74" s="1" t="s">
        <v>2398</v>
      </c>
      <c r="BM74" s="1" t="s">
        <v>644</v>
      </c>
    </row>
    <row r="75" spans="1:65" ht="13" x14ac:dyDescent="0.15">
      <c r="A75" s="2">
        <v>45063.875393518516</v>
      </c>
      <c r="B75" s="2">
        <v>45063.882523148146</v>
      </c>
      <c r="C75" s="1" t="s">
        <v>42</v>
      </c>
      <c r="D75" s="1" t="s">
        <v>2399</v>
      </c>
      <c r="E75" s="1">
        <v>100</v>
      </c>
      <c r="F75" s="1">
        <v>616</v>
      </c>
      <c r="G75" s="1" t="b">
        <v>1</v>
      </c>
      <c r="H75" s="2">
        <v>45064.088414351849</v>
      </c>
      <c r="I75" s="1" t="s">
        <v>2400</v>
      </c>
      <c r="N75" s="1">
        <v>42.708300000000001</v>
      </c>
      <c r="O75" s="1">
        <v>-87.798699999999997</v>
      </c>
      <c r="P75" s="1" t="s">
        <v>127</v>
      </c>
      <c r="Q75" s="1" t="s">
        <v>128</v>
      </c>
      <c r="W75" s="1" t="s">
        <v>129</v>
      </c>
      <c r="X75" s="1" t="s">
        <v>164</v>
      </c>
      <c r="Y75" s="1">
        <v>67</v>
      </c>
      <c r="AR75" s="1" t="s">
        <v>2401</v>
      </c>
      <c r="AS75" s="1">
        <v>18</v>
      </c>
      <c r="AT75" s="1">
        <v>30</v>
      </c>
      <c r="AU75" s="1" t="s">
        <v>2402</v>
      </c>
      <c r="AV75" s="1">
        <v>30</v>
      </c>
      <c r="AW75" s="1">
        <v>18</v>
      </c>
      <c r="AX75" s="1" t="s">
        <v>2403</v>
      </c>
      <c r="AY75" s="1">
        <v>33</v>
      </c>
      <c r="AZ75" s="1">
        <v>7</v>
      </c>
      <c r="BJ75" s="1">
        <v>80</v>
      </c>
      <c r="BK75" s="1" t="s">
        <v>132</v>
      </c>
      <c r="BL75" s="1" t="s">
        <v>2404</v>
      </c>
      <c r="BM75" s="1" t="s">
        <v>644</v>
      </c>
    </row>
    <row r="76" spans="1:65" ht="13" x14ac:dyDescent="0.15">
      <c r="A76" s="2">
        <v>45063.868437500001</v>
      </c>
      <c r="B76" s="2">
        <v>45063.883923611109</v>
      </c>
      <c r="C76" s="1" t="s">
        <v>42</v>
      </c>
      <c r="D76" s="1" t="s">
        <v>2405</v>
      </c>
      <c r="E76" s="1">
        <v>100</v>
      </c>
      <c r="F76" s="1">
        <v>1338</v>
      </c>
      <c r="G76" s="1" t="b">
        <v>1</v>
      </c>
      <c r="H76" s="2">
        <v>45064.088495370372</v>
      </c>
      <c r="I76" s="1" t="s">
        <v>2406</v>
      </c>
      <c r="N76" s="1">
        <v>34.557499999999997</v>
      </c>
      <c r="O76" s="1">
        <v>-114.33069999999999</v>
      </c>
      <c r="P76" s="1" t="s">
        <v>127</v>
      </c>
      <c r="Q76" s="1" t="s">
        <v>128</v>
      </c>
      <c r="W76" s="1" t="s">
        <v>129</v>
      </c>
      <c r="X76" s="1" t="s">
        <v>130</v>
      </c>
      <c r="Y76" s="1">
        <v>88</v>
      </c>
      <c r="AR76" s="1" t="s">
        <v>2407</v>
      </c>
      <c r="AS76" s="1">
        <v>86</v>
      </c>
      <c r="AT76" s="1">
        <v>85</v>
      </c>
      <c r="AU76" s="1" t="s">
        <v>2408</v>
      </c>
      <c r="AV76" s="1">
        <v>90</v>
      </c>
      <c r="AW76" s="1">
        <v>93</v>
      </c>
      <c r="AX76" s="1" t="s">
        <v>2409</v>
      </c>
      <c r="AY76" s="1">
        <v>96</v>
      </c>
      <c r="AZ76" s="1">
        <v>93</v>
      </c>
      <c r="BJ76" s="1">
        <v>96</v>
      </c>
      <c r="BK76" s="1" t="s">
        <v>132</v>
      </c>
      <c r="BL76" s="1" t="s">
        <v>2410</v>
      </c>
      <c r="BM76" s="1" t="s">
        <v>644</v>
      </c>
    </row>
    <row r="77" spans="1:65" ht="13" x14ac:dyDescent="0.15">
      <c r="A77" s="2">
        <v>45063.881296296298</v>
      </c>
      <c r="B77" s="2">
        <v>45063.885995370372</v>
      </c>
      <c r="C77" s="1" t="s">
        <v>42</v>
      </c>
      <c r="D77" s="1" t="s">
        <v>2411</v>
      </c>
      <c r="E77" s="1">
        <v>100</v>
      </c>
      <c r="F77" s="1">
        <v>405</v>
      </c>
      <c r="G77" s="1" t="b">
        <v>1</v>
      </c>
      <c r="H77" s="2">
        <v>45064.088518518518</v>
      </c>
      <c r="I77" s="1" t="s">
        <v>2412</v>
      </c>
      <c r="N77" s="1">
        <v>43.074199999999998</v>
      </c>
      <c r="O77" s="1">
        <v>-87.914900000000003</v>
      </c>
      <c r="P77" s="1" t="s">
        <v>127</v>
      </c>
      <c r="Q77" s="1" t="s">
        <v>128</v>
      </c>
      <c r="W77" s="1" t="s">
        <v>129</v>
      </c>
      <c r="X77" s="1" t="s">
        <v>130</v>
      </c>
      <c r="Y77" s="1">
        <v>72</v>
      </c>
      <c r="AI77" s="1" t="s">
        <v>2413</v>
      </c>
      <c r="AJ77" s="1">
        <v>74</v>
      </c>
      <c r="AK77" s="1">
        <v>73</v>
      </c>
      <c r="AL77" s="1" t="s">
        <v>2414</v>
      </c>
      <c r="AM77" s="1">
        <v>79</v>
      </c>
      <c r="AN77" s="1">
        <v>82</v>
      </c>
      <c r="AO77" s="1" t="s">
        <v>2415</v>
      </c>
      <c r="AP77" s="1">
        <v>71</v>
      </c>
      <c r="AQ77" s="1">
        <v>74</v>
      </c>
      <c r="BJ77" s="1">
        <v>65</v>
      </c>
      <c r="BK77" s="1" t="s">
        <v>132</v>
      </c>
      <c r="BL77" s="1" t="s">
        <v>2416</v>
      </c>
      <c r="BM77" s="1" t="s">
        <v>1177</v>
      </c>
    </row>
    <row r="78" spans="1:65" ht="13" x14ac:dyDescent="0.15">
      <c r="A78" s="2">
        <v>45063.881331018521</v>
      </c>
      <c r="B78" s="2">
        <v>45063.886122685188</v>
      </c>
      <c r="C78" s="1" t="s">
        <v>42</v>
      </c>
      <c r="D78" s="1" t="s">
        <v>2417</v>
      </c>
      <c r="E78" s="1">
        <v>100</v>
      </c>
      <c r="F78" s="1">
        <v>413</v>
      </c>
      <c r="G78" s="1" t="b">
        <v>1</v>
      </c>
      <c r="H78" s="2">
        <v>45064.088553240741</v>
      </c>
      <c r="I78" s="1" t="s">
        <v>2418</v>
      </c>
      <c r="N78" s="1">
        <v>32.720300000000002</v>
      </c>
      <c r="O78" s="1">
        <v>-117.15519999999999</v>
      </c>
      <c r="P78" s="1" t="s">
        <v>127</v>
      </c>
      <c r="Q78" s="1" t="s">
        <v>128</v>
      </c>
      <c r="W78" s="1" t="s">
        <v>129</v>
      </c>
      <c r="X78" s="1" t="s">
        <v>130</v>
      </c>
      <c r="Y78" s="1">
        <v>73</v>
      </c>
      <c r="AI78" s="1" t="s">
        <v>2419</v>
      </c>
      <c r="AJ78" s="1">
        <v>70</v>
      </c>
      <c r="AK78" s="1">
        <v>70</v>
      </c>
      <c r="AL78" s="1" t="s">
        <v>2420</v>
      </c>
      <c r="AM78" s="1">
        <v>66</v>
      </c>
      <c r="AN78" s="1">
        <v>77</v>
      </c>
      <c r="AO78" s="1" t="s">
        <v>2421</v>
      </c>
      <c r="AP78" s="1">
        <v>68</v>
      </c>
      <c r="AQ78" s="1">
        <v>85</v>
      </c>
      <c r="BJ78" s="1">
        <v>63</v>
      </c>
      <c r="BK78" s="1" t="s">
        <v>132</v>
      </c>
      <c r="BL78" s="1" t="s">
        <v>2422</v>
      </c>
      <c r="BM78" s="1" t="s">
        <v>1177</v>
      </c>
    </row>
    <row r="79" spans="1:65" ht="13" x14ac:dyDescent="0.15">
      <c r="A79" s="2">
        <v>45063.880694444444</v>
      </c>
      <c r="B79" s="2">
        <v>45063.887592592589</v>
      </c>
      <c r="C79" s="1" t="s">
        <v>42</v>
      </c>
      <c r="D79" s="1" t="s">
        <v>2423</v>
      </c>
      <c r="E79" s="1">
        <v>100</v>
      </c>
      <c r="F79" s="1">
        <v>595</v>
      </c>
      <c r="G79" s="1" t="b">
        <v>1</v>
      </c>
      <c r="H79" s="2">
        <v>45064.08861111111</v>
      </c>
      <c r="I79" s="1" t="s">
        <v>2424</v>
      </c>
      <c r="N79" s="1">
        <v>25.760999999999999</v>
      </c>
      <c r="O79" s="1">
        <v>-80.232500000000002</v>
      </c>
      <c r="P79" s="1" t="s">
        <v>127</v>
      </c>
      <c r="Q79" s="1" t="s">
        <v>128</v>
      </c>
      <c r="W79" s="1" t="s">
        <v>129</v>
      </c>
      <c r="X79" s="1" t="s">
        <v>164</v>
      </c>
      <c r="Y79" s="1">
        <v>42</v>
      </c>
      <c r="AR79" s="1" t="s">
        <v>2425</v>
      </c>
      <c r="AS79" s="1">
        <v>61</v>
      </c>
      <c r="AT79" s="1">
        <v>68</v>
      </c>
      <c r="AU79" s="1" t="s">
        <v>2426</v>
      </c>
      <c r="AV79" s="1">
        <v>63</v>
      </c>
      <c r="AW79" s="1">
        <v>69</v>
      </c>
      <c r="AX79" s="1" t="s">
        <v>2427</v>
      </c>
      <c r="AY79" s="1">
        <v>73</v>
      </c>
      <c r="AZ79" s="1">
        <v>75</v>
      </c>
      <c r="BJ79" s="1">
        <v>72</v>
      </c>
      <c r="BK79" s="1" t="s">
        <v>132</v>
      </c>
      <c r="BL79" s="1" t="s">
        <v>2428</v>
      </c>
      <c r="BM79" s="1" t="s">
        <v>644</v>
      </c>
    </row>
    <row r="80" spans="1:65" ht="13" x14ac:dyDescent="0.15">
      <c r="A80" s="2">
        <v>45063.879861111112</v>
      </c>
      <c r="B80" s="2">
        <v>45063.887638888889</v>
      </c>
      <c r="C80" s="1" t="s">
        <v>42</v>
      </c>
      <c r="D80" s="1" t="s">
        <v>2429</v>
      </c>
      <c r="E80" s="1">
        <v>100</v>
      </c>
      <c r="F80" s="1">
        <v>672</v>
      </c>
      <c r="G80" s="1" t="b">
        <v>1</v>
      </c>
      <c r="H80" s="2">
        <v>45064.08861111111</v>
      </c>
      <c r="I80" s="1" t="s">
        <v>2430</v>
      </c>
      <c r="N80" s="1">
        <v>41.874000000000002</v>
      </c>
      <c r="O80" s="1">
        <v>-71.384399999999999</v>
      </c>
      <c r="P80" s="1" t="s">
        <v>127</v>
      </c>
      <c r="Q80" s="1" t="s">
        <v>128</v>
      </c>
      <c r="W80" s="1" t="s">
        <v>129</v>
      </c>
      <c r="X80" s="1" t="s">
        <v>164</v>
      </c>
      <c r="Y80" s="1">
        <v>48</v>
      </c>
      <c r="AI80" s="1" t="s">
        <v>2431</v>
      </c>
      <c r="AJ80" s="1">
        <v>54</v>
      </c>
      <c r="AK80" s="1">
        <v>60</v>
      </c>
      <c r="AL80" s="1" t="s">
        <v>2432</v>
      </c>
      <c r="AM80" s="1">
        <v>56</v>
      </c>
      <c r="AN80" s="1">
        <v>58</v>
      </c>
      <c r="AO80" s="1" t="s">
        <v>2433</v>
      </c>
      <c r="AP80" s="1">
        <v>76</v>
      </c>
      <c r="AQ80" s="1">
        <v>81</v>
      </c>
      <c r="BJ80" s="1">
        <v>82</v>
      </c>
      <c r="BK80" s="1" t="s">
        <v>132</v>
      </c>
      <c r="BL80" s="1" t="s">
        <v>2434</v>
      </c>
      <c r="BM80" s="1" t="s">
        <v>1177</v>
      </c>
    </row>
    <row r="81" spans="1:65" ht="13" x14ac:dyDescent="0.15">
      <c r="A81" s="2">
        <v>45063.879872685182</v>
      </c>
      <c r="B81" s="2">
        <v>45063.887731481482</v>
      </c>
      <c r="C81" s="1" t="s">
        <v>42</v>
      </c>
      <c r="D81" s="1" t="s">
        <v>2435</v>
      </c>
      <c r="E81" s="1">
        <v>100</v>
      </c>
      <c r="F81" s="1">
        <v>679</v>
      </c>
      <c r="G81" s="1" t="b">
        <v>1</v>
      </c>
      <c r="H81" s="2">
        <v>45064.088750000003</v>
      </c>
      <c r="I81" s="1" t="s">
        <v>2436</v>
      </c>
      <c r="N81" s="1">
        <v>41.122500000000002</v>
      </c>
      <c r="O81" s="1">
        <v>-73.442499999999995</v>
      </c>
      <c r="P81" s="1" t="s">
        <v>127</v>
      </c>
      <c r="Q81" s="1" t="s">
        <v>128</v>
      </c>
      <c r="W81" s="1" t="s">
        <v>129</v>
      </c>
      <c r="X81" s="1" t="s">
        <v>164</v>
      </c>
      <c r="Y81" s="1">
        <v>54</v>
      </c>
      <c r="Z81" s="1" t="s">
        <v>2437</v>
      </c>
      <c r="AA81" s="1">
        <v>58</v>
      </c>
      <c r="AB81" s="1">
        <v>61</v>
      </c>
      <c r="AC81" s="1" t="s">
        <v>2438</v>
      </c>
      <c r="AD81" s="1">
        <v>61</v>
      </c>
      <c r="AE81" s="1">
        <v>67</v>
      </c>
      <c r="AF81" s="1" t="s">
        <v>2439</v>
      </c>
      <c r="AG81" s="1">
        <v>67</v>
      </c>
      <c r="AH81" s="1">
        <v>74</v>
      </c>
      <c r="BJ81" s="1">
        <v>76</v>
      </c>
      <c r="BK81" s="1" t="s">
        <v>132</v>
      </c>
      <c r="BL81" s="1" t="s">
        <v>2440</v>
      </c>
      <c r="BM81" s="1" t="s">
        <v>1578</v>
      </c>
    </row>
    <row r="82" spans="1:65" ht="13" x14ac:dyDescent="0.15">
      <c r="A82" s="2">
        <v>45063.883333333331</v>
      </c>
      <c r="B82" s="2">
        <v>45063.890023148146</v>
      </c>
      <c r="C82" s="1" t="s">
        <v>42</v>
      </c>
      <c r="D82" s="1" t="s">
        <v>2441</v>
      </c>
      <c r="E82" s="1">
        <v>100</v>
      </c>
      <c r="F82" s="1">
        <v>577</v>
      </c>
      <c r="G82" s="1" t="b">
        <v>1</v>
      </c>
      <c r="H82" s="2">
        <v>45064.088865740741</v>
      </c>
      <c r="I82" s="1" t="s">
        <v>2442</v>
      </c>
      <c r="N82" s="1">
        <v>33.790799999999997</v>
      </c>
      <c r="O82" s="1">
        <v>-118.3248</v>
      </c>
      <c r="P82" s="1" t="s">
        <v>127</v>
      </c>
      <c r="Q82" s="1" t="s">
        <v>128</v>
      </c>
      <c r="W82" s="1" t="s">
        <v>129</v>
      </c>
      <c r="X82" s="1" t="s">
        <v>164</v>
      </c>
      <c r="Y82" s="1">
        <v>84</v>
      </c>
      <c r="Z82" s="1" t="s">
        <v>2443</v>
      </c>
      <c r="AA82" s="1">
        <v>82</v>
      </c>
      <c r="AB82" s="1">
        <v>86</v>
      </c>
      <c r="AC82" s="1" t="s">
        <v>2444</v>
      </c>
      <c r="AD82" s="1">
        <v>92</v>
      </c>
      <c r="AE82" s="1">
        <v>94</v>
      </c>
      <c r="AF82" s="1" t="s">
        <v>2445</v>
      </c>
      <c r="AG82" s="1">
        <v>93</v>
      </c>
      <c r="AH82" s="1">
        <v>97</v>
      </c>
      <c r="BJ82" s="1">
        <v>94</v>
      </c>
      <c r="BK82" s="1" t="s">
        <v>132</v>
      </c>
      <c r="BL82" s="1" t="s">
        <v>2446</v>
      </c>
      <c r="BM82" s="1" t="s">
        <v>1578</v>
      </c>
    </row>
    <row r="83" spans="1:65" ht="13" x14ac:dyDescent="0.15">
      <c r="A83" s="2">
        <v>45063.878703703704</v>
      </c>
      <c r="B83" s="2">
        <v>45063.892187500001</v>
      </c>
      <c r="C83" s="1" t="s">
        <v>42</v>
      </c>
      <c r="D83" s="1" t="s">
        <v>2447</v>
      </c>
      <c r="E83" s="1">
        <v>100</v>
      </c>
      <c r="F83" s="1">
        <v>1164</v>
      </c>
      <c r="G83" s="1" t="b">
        <v>1</v>
      </c>
      <c r="H83" s="2">
        <v>45064.089016203703</v>
      </c>
      <c r="I83" s="1" t="s">
        <v>2448</v>
      </c>
      <c r="N83" s="1">
        <v>36.328699999999998</v>
      </c>
      <c r="O83" s="1">
        <v>-119.6474</v>
      </c>
      <c r="P83" s="1" t="s">
        <v>127</v>
      </c>
      <c r="Q83" s="1" t="s">
        <v>128</v>
      </c>
      <c r="W83" s="1" t="s">
        <v>129</v>
      </c>
      <c r="X83" s="1" t="s">
        <v>130</v>
      </c>
      <c r="Y83" s="1">
        <v>42</v>
      </c>
      <c r="AI83" s="1" t="s">
        <v>2449</v>
      </c>
      <c r="AJ83" s="1">
        <v>61</v>
      </c>
      <c r="AK83" s="1">
        <v>67</v>
      </c>
      <c r="AL83" s="1" t="s">
        <v>2450</v>
      </c>
      <c r="AM83" s="1">
        <v>73</v>
      </c>
      <c r="AN83" s="1">
        <v>70</v>
      </c>
      <c r="AO83" s="1" t="s">
        <v>2451</v>
      </c>
      <c r="AP83" s="1">
        <v>87</v>
      </c>
      <c r="AQ83" s="1">
        <v>84</v>
      </c>
      <c r="BJ83" s="1">
        <v>92</v>
      </c>
      <c r="BK83" s="1" t="s">
        <v>132</v>
      </c>
      <c r="BL83" s="1" t="s">
        <v>2452</v>
      </c>
      <c r="BM83" s="1" t="s">
        <v>1177</v>
      </c>
    </row>
    <row r="84" spans="1:65" ht="13" x14ac:dyDescent="0.15">
      <c r="A84" s="2">
        <v>45063.878703703704</v>
      </c>
      <c r="B84" s="2">
        <v>45063.892233796294</v>
      </c>
      <c r="C84" s="1" t="s">
        <v>42</v>
      </c>
      <c r="D84" s="1" t="s">
        <v>2453</v>
      </c>
      <c r="E84" s="1">
        <v>100</v>
      </c>
      <c r="F84" s="1">
        <v>1168</v>
      </c>
      <c r="G84" s="1" t="b">
        <v>1</v>
      </c>
      <c r="H84" s="2">
        <v>45064.089490740742</v>
      </c>
      <c r="I84" s="1" t="s">
        <v>2454</v>
      </c>
      <c r="N84" s="1">
        <v>33.877800000000001</v>
      </c>
      <c r="O84" s="1">
        <v>-118.2137</v>
      </c>
      <c r="P84" s="1" t="s">
        <v>127</v>
      </c>
      <c r="Q84" s="1" t="s">
        <v>128</v>
      </c>
      <c r="W84" s="1" t="s">
        <v>129</v>
      </c>
      <c r="X84" s="1" t="s">
        <v>130</v>
      </c>
      <c r="Y84" s="1">
        <v>49</v>
      </c>
      <c r="AI84" s="1" t="s">
        <v>2455</v>
      </c>
      <c r="AJ84" s="1">
        <v>62</v>
      </c>
      <c r="AK84" s="1">
        <v>67</v>
      </c>
      <c r="AL84" s="1" t="s">
        <v>2456</v>
      </c>
      <c r="AM84" s="1">
        <v>72</v>
      </c>
      <c r="AN84" s="1">
        <v>76</v>
      </c>
      <c r="AO84" s="1" t="s">
        <v>2457</v>
      </c>
      <c r="AP84" s="1">
        <v>86</v>
      </c>
      <c r="AQ84" s="1">
        <v>82</v>
      </c>
      <c r="BJ84" s="1">
        <v>94</v>
      </c>
      <c r="BK84" s="1" t="s">
        <v>132</v>
      </c>
      <c r="BL84" s="1" t="s">
        <v>2458</v>
      </c>
      <c r="BM84" s="1" t="s">
        <v>1177</v>
      </c>
    </row>
    <row r="85" spans="1:65" ht="13" x14ac:dyDescent="0.15">
      <c r="A85" s="2">
        <v>45063.890416666669</v>
      </c>
      <c r="B85" s="2">
        <v>45063.893738425926</v>
      </c>
      <c r="C85" s="1" t="s">
        <v>42</v>
      </c>
      <c r="D85" s="1" t="s">
        <v>2459</v>
      </c>
      <c r="E85" s="1">
        <v>100</v>
      </c>
      <c r="F85" s="1">
        <v>286</v>
      </c>
      <c r="G85" s="1" t="b">
        <v>1</v>
      </c>
      <c r="H85" s="2">
        <v>45064.089548611111</v>
      </c>
      <c r="I85" s="1" t="s">
        <v>2460</v>
      </c>
      <c r="N85" s="1">
        <v>34.054400000000001</v>
      </c>
      <c r="O85" s="1">
        <v>-118.2441</v>
      </c>
      <c r="P85" s="1" t="s">
        <v>127</v>
      </c>
      <c r="Q85" s="1" t="s">
        <v>128</v>
      </c>
      <c r="W85" s="1" t="s">
        <v>129</v>
      </c>
      <c r="X85" s="1" t="s">
        <v>130</v>
      </c>
      <c r="Y85" s="1">
        <v>59</v>
      </c>
      <c r="AI85" s="1" t="s">
        <v>2461</v>
      </c>
      <c r="AJ85" s="1">
        <v>61</v>
      </c>
      <c r="AK85" s="1">
        <v>62</v>
      </c>
      <c r="AL85" s="1" t="s">
        <v>2462</v>
      </c>
      <c r="AM85" s="1">
        <v>62</v>
      </c>
      <c r="AN85" s="1">
        <v>65</v>
      </c>
      <c r="AO85" s="1" t="s">
        <v>2463</v>
      </c>
      <c r="AP85" s="1">
        <v>69</v>
      </c>
      <c r="AQ85" s="1">
        <v>52</v>
      </c>
      <c r="BJ85" s="1">
        <v>56</v>
      </c>
      <c r="BK85" s="1" t="s">
        <v>132</v>
      </c>
      <c r="BL85" s="1" t="s">
        <v>2464</v>
      </c>
      <c r="BM85" s="1" t="s">
        <v>1177</v>
      </c>
    </row>
    <row r="86" spans="1:65" ht="13" x14ac:dyDescent="0.15">
      <c r="A86" s="2">
        <v>45063.900451388887</v>
      </c>
      <c r="B86" s="2">
        <v>45063.905486111114</v>
      </c>
      <c r="C86" s="1" t="s">
        <v>42</v>
      </c>
      <c r="D86" s="1" t="s">
        <v>2465</v>
      </c>
      <c r="E86" s="1">
        <v>100</v>
      </c>
      <c r="F86" s="1">
        <v>434</v>
      </c>
      <c r="G86" s="1" t="b">
        <v>1</v>
      </c>
      <c r="H86" s="2">
        <v>45064.089722222219</v>
      </c>
      <c r="I86" s="1" t="s">
        <v>2466</v>
      </c>
      <c r="N86" s="1">
        <v>47.301200000000001</v>
      </c>
      <c r="O86" s="1">
        <v>-122.20659999999999</v>
      </c>
      <c r="P86" s="1" t="s">
        <v>127</v>
      </c>
      <c r="Q86" s="1" t="s">
        <v>128</v>
      </c>
      <c r="W86" s="1" t="s">
        <v>129</v>
      </c>
      <c r="X86" s="1" t="s">
        <v>130</v>
      </c>
      <c r="Y86" s="1">
        <v>82</v>
      </c>
      <c r="AI86" s="1" t="s">
        <v>2467</v>
      </c>
      <c r="AJ86" s="1">
        <v>75</v>
      </c>
      <c r="AK86" s="1">
        <v>63</v>
      </c>
      <c r="AL86" s="1" t="s">
        <v>2468</v>
      </c>
      <c r="AM86" s="1">
        <v>56</v>
      </c>
      <c r="AN86" s="1">
        <v>84</v>
      </c>
      <c r="AO86" s="1" t="s">
        <v>2469</v>
      </c>
      <c r="AP86" s="1">
        <v>59</v>
      </c>
      <c r="AQ86" s="1">
        <v>82</v>
      </c>
      <c r="BJ86" s="1">
        <v>71</v>
      </c>
      <c r="BK86" s="1" t="s">
        <v>132</v>
      </c>
      <c r="BL86" s="1" t="s">
        <v>2470</v>
      </c>
      <c r="BM86" s="1" t="s">
        <v>1177</v>
      </c>
    </row>
    <row r="87" spans="1:65" ht="13" x14ac:dyDescent="0.15">
      <c r="A87" s="2">
        <v>45063.898738425924</v>
      </c>
      <c r="B87" s="2">
        <v>45063.907523148147</v>
      </c>
      <c r="C87" s="1" t="s">
        <v>42</v>
      </c>
      <c r="D87" s="1" t="s">
        <v>2471</v>
      </c>
      <c r="E87" s="1">
        <v>100</v>
      </c>
      <c r="F87" s="1">
        <v>758</v>
      </c>
      <c r="G87" s="1" t="b">
        <v>1</v>
      </c>
      <c r="H87" s="2">
        <v>45064.089814814812</v>
      </c>
      <c r="I87" s="1" t="s">
        <v>2472</v>
      </c>
      <c r="N87" s="1">
        <v>33.918999999999997</v>
      </c>
      <c r="O87" s="1">
        <v>-117.2359</v>
      </c>
      <c r="P87" s="1" t="s">
        <v>127</v>
      </c>
      <c r="Q87" s="1" t="s">
        <v>128</v>
      </c>
      <c r="W87" s="1" t="s">
        <v>129</v>
      </c>
      <c r="X87" s="1" t="s">
        <v>130</v>
      </c>
      <c r="Y87" s="1">
        <v>87</v>
      </c>
      <c r="Z87" s="1"/>
      <c r="AR87" s="1" t="s">
        <v>2473</v>
      </c>
      <c r="AS87" s="1">
        <v>77</v>
      </c>
      <c r="AT87" s="1">
        <v>80</v>
      </c>
      <c r="AU87" s="1" t="s">
        <v>2474</v>
      </c>
      <c r="AV87" s="1">
        <v>100</v>
      </c>
      <c r="AW87" s="1">
        <v>100</v>
      </c>
      <c r="AX87" s="1" t="s">
        <v>2475</v>
      </c>
      <c r="AY87" s="1">
        <v>91</v>
      </c>
      <c r="AZ87" s="1">
        <v>88</v>
      </c>
      <c r="BJ87" s="1">
        <v>85</v>
      </c>
      <c r="BK87" s="1" t="s">
        <v>132</v>
      </c>
      <c r="BL87" s="1" t="s">
        <v>2476</v>
      </c>
      <c r="BM87" s="1" t="s">
        <v>644</v>
      </c>
    </row>
    <row r="88" spans="1:65" ht="13" x14ac:dyDescent="0.15">
      <c r="A88" s="2">
        <v>45063.918194444443</v>
      </c>
      <c r="B88" s="2">
        <v>45063.92150462963</v>
      </c>
      <c r="C88" s="1" t="s">
        <v>42</v>
      </c>
      <c r="D88" s="1" t="s">
        <v>2477</v>
      </c>
      <c r="E88" s="1">
        <v>100</v>
      </c>
      <c r="F88" s="1">
        <v>286</v>
      </c>
      <c r="G88" s="1" t="b">
        <v>1</v>
      </c>
      <c r="H88" s="2">
        <v>45064.090057870373</v>
      </c>
      <c r="I88" s="1" t="s">
        <v>2478</v>
      </c>
      <c r="N88" s="1">
        <v>45.310200000000002</v>
      </c>
      <c r="O88" s="1">
        <v>-122.967</v>
      </c>
      <c r="P88" s="1" t="s">
        <v>127</v>
      </c>
      <c r="Q88" s="1" t="s">
        <v>128</v>
      </c>
      <c r="W88" s="1" t="s">
        <v>129</v>
      </c>
      <c r="X88" s="1" t="s">
        <v>164</v>
      </c>
      <c r="Y88" s="1">
        <v>86</v>
      </c>
      <c r="AI88" s="1" t="s">
        <v>2479</v>
      </c>
      <c r="AJ88" s="1">
        <v>81</v>
      </c>
      <c r="AK88" s="1">
        <v>72</v>
      </c>
      <c r="AL88" s="1" t="s">
        <v>2480</v>
      </c>
      <c r="AM88" s="1">
        <v>77</v>
      </c>
      <c r="AN88" s="1">
        <v>79</v>
      </c>
      <c r="AO88" s="1" t="s">
        <v>2481</v>
      </c>
      <c r="AP88" s="1">
        <v>84</v>
      </c>
      <c r="AQ88" s="1">
        <v>69</v>
      </c>
      <c r="BJ88" s="1">
        <v>87</v>
      </c>
      <c r="BK88" s="1" t="s">
        <v>132</v>
      </c>
      <c r="BL88" s="1" t="s">
        <v>2482</v>
      </c>
      <c r="BM88" s="1" t="s">
        <v>1177</v>
      </c>
    </row>
    <row r="89" spans="1:65" ht="13" x14ac:dyDescent="0.15">
      <c r="A89" s="2">
        <v>45063.914768518516</v>
      </c>
      <c r="B89" s="2">
        <v>45063.925543981481</v>
      </c>
      <c r="C89" s="1" t="s">
        <v>42</v>
      </c>
      <c r="D89" s="1" t="s">
        <v>2483</v>
      </c>
      <c r="E89" s="1">
        <v>100</v>
      </c>
      <c r="F89" s="1">
        <v>931</v>
      </c>
      <c r="G89" s="1" t="b">
        <v>1</v>
      </c>
      <c r="H89" s="2">
        <v>45064.090254629627</v>
      </c>
      <c r="I89" s="1" t="s">
        <v>2484</v>
      </c>
      <c r="N89" s="1">
        <v>32.477899999999998</v>
      </c>
      <c r="O89" s="1">
        <v>-86.435699999999997</v>
      </c>
      <c r="P89" s="1" t="s">
        <v>127</v>
      </c>
      <c r="Q89" s="1" t="s">
        <v>128</v>
      </c>
      <c r="W89" s="1" t="s">
        <v>129</v>
      </c>
      <c r="X89" s="1" t="s">
        <v>130</v>
      </c>
      <c r="Y89" s="1">
        <v>66</v>
      </c>
      <c r="AI89" s="1" t="s">
        <v>2485</v>
      </c>
      <c r="AJ89" s="1">
        <v>74</v>
      </c>
      <c r="AK89" s="1">
        <v>83</v>
      </c>
      <c r="AL89" s="1" t="s">
        <v>2486</v>
      </c>
      <c r="AM89" s="1">
        <v>80</v>
      </c>
      <c r="AN89" s="1">
        <v>83</v>
      </c>
      <c r="AO89" s="1" t="s">
        <v>2487</v>
      </c>
      <c r="AP89" s="1">
        <v>82</v>
      </c>
      <c r="AQ89" s="1">
        <v>67</v>
      </c>
      <c r="BJ89" s="1">
        <v>87</v>
      </c>
      <c r="BK89" s="1" t="s">
        <v>132</v>
      </c>
      <c r="BL89" s="1" t="s">
        <v>2488</v>
      </c>
      <c r="BM89" s="1" t="s">
        <v>1177</v>
      </c>
    </row>
    <row r="90" spans="1:65" ht="13" x14ac:dyDescent="0.15">
      <c r="A90" s="2">
        <v>45063.926261574074</v>
      </c>
      <c r="B90" s="2">
        <v>45063.936192129629</v>
      </c>
      <c r="C90" s="1" t="s">
        <v>42</v>
      </c>
      <c r="D90" s="1" t="s">
        <v>2489</v>
      </c>
      <c r="E90" s="1">
        <v>100</v>
      </c>
      <c r="F90" s="1">
        <v>858</v>
      </c>
      <c r="G90" s="1" t="b">
        <v>1</v>
      </c>
      <c r="H90" s="2">
        <v>45064.09033564815</v>
      </c>
      <c r="I90" s="1" t="s">
        <v>2490</v>
      </c>
      <c r="N90" s="1">
        <v>30.459399999999999</v>
      </c>
      <c r="O90" s="1">
        <v>-87.207499999999996</v>
      </c>
      <c r="P90" s="1" t="s">
        <v>127</v>
      </c>
      <c r="Q90" s="1" t="s">
        <v>128</v>
      </c>
      <c r="W90" s="1" t="s">
        <v>129</v>
      </c>
      <c r="X90" s="1" t="s">
        <v>130</v>
      </c>
      <c r="Y90" s="1">
        <v>60</v>
      </c>
      <c r="Z90" s="1" t="s">
        <v>2491</v>
      </c>
      <c r="AA90" s="1">
        <v>73</v>
      </c>
      <c r="AB90" s="1">
        <v>76</v>
      </c>
      <c r="AC90" s="1" t="s">
        <v>2492</v>
      </c>
      <c r="AD90" s="1">
        <v>90</v>
      </c>
      <c r="AE90" s="1">
        <v>83</v>
      </c>
      <c r="AF90" s="1" t="s">
        <v>2493</v>
      </c>
      <c r="AG90" s="1">
        <v>64</v>
      </c>
      <c r="AH90" s="1">
        <v>67</v>
      </c>
      <c r="BJ90" s="1">
        <v>88</v>
      </c>
      <c r="BK90" s="1" t="s">
        <v>132</v>
      </c>
      <c r="BL90" s="1" t="s">
        <v>2494</v>
      </c>
      <c r="BM90" s="1" t="s">
        <v>1578</v>
      </c>
    </row>
    <row r="91" spans="1:65" ht="13" x14ac:dyDescent="0.15">
      <c r="A91" s="2">
        <v>45063.937708333331</v>
      </c>
      <c r="B91" s="2">
        <v>45063.943518518521</v>
      </c>
      <c r="C91" s="1" t="s">
        <v>42</v>
      </c>
      <c r="D91" s="1" t="s">
        <v>2501</v>
      </c>
      <c r="E91" s="1">
        <v>100</v>
      </c>
      <c r="F91" s="1">
        <v>501</v>
      </c>
      <c r="G91" s="1" t="b">
        <v>1</v>
      </c>
      <c r="H91" s="2">
        <v>45064.091273148151</v>
      </c>
      <c r="I91" s="1" t="s">
        <v>2502</v>
      </c>
      <c r="N91" s="1">
        <v>34.054400000000001</v>
      </c>
      <c r="O91" s="1">
        <v>-118.2441</v>
      </c>
      <c r="P91" s="1" t="s">
        <v>127</v>
      </c>
      <c r="Q91" s="1" t="s">
        <v>128</v>
      </c>
      <c r="W91" s="1" t="s">
        <v>129</v>
      </c>
      <c r="X91" s="1" t="s">
        <v>130</v>
      </c>
      <c r="Y91" s="1">
        <v>51</v>
      </c>
      <c r="BA91" s="1" t="s">
        <v>2503</v>
      </c>
      <c r="BB91" s="1">
        <v>58</v>
      </c>
      <c r="BC91" s="1">
        <v>48</v>
      </c>
      <c r="BD91" s="1" t="s">
        <v>2504</v>
      </c>
      <c r="BE91" s="1">
        <v>61</v>
      </c>
      <c r="BF91" s="1">
        <v>54</v>
      </c>
      <c r="BG91" s="1" t="s">
        <v>2505</v>
      </c>
      <c r="BH91" s="1">
        <v>56</v>
      </c>
      <c r="BI91" s="1">
        <v>61</v>
      </c>
      <c r="BJ91" s="1">
        <v>86</v>
      </c>
      <c r="BK91" s="1" t="s">
        <v>132</v>
      </c>
      <c r="BL91" s="1" t="s">
        <v>2506</v>
      </c>
      <c r="BM91" s="1" t="s">
        <v>134</v>
      </c>
    </row>
    <row r="92" spans="1:65" ht="13" x14ac:dyDescent="0.15">
      <c r="A92" s="2">
        <v>45063.939074074071</v>
      </c>
      <c r="B92" s="2">
        <v>45063.944212962961</v>
      </c>
      <c r="C92" s="1" t="s">
        <v>42</v>
      </c>
      <c r="D92" s="1" t="s">
        <v>2507</v>
      </c>
      <c r="E92" s="1">
        <v>100</v>
      </c>
      <c r="F92" s="1">
        <v>443</v>
      </c>
      <c r="G92" s="1" t="b">
        <v>1</v>
      </c>
      <c r="H92" s="2">
        <v>45064.091331018521</v>
      </c>
      <c r="I92" s="1" t="s">
        <v>2508</v>
      </c>
      <c r="N92" s="1">
        <v>32.427799999999998</v>
      </c>
      <c r="O92" s="1">
        <v>-84.953999999999994</v>
      </c>
      <c r="P92" s="1" t="s">
        <v>127</v>
      </c>
      <c r="Q92" s="1" t="s">
        <v>128</v>
      </c>
      <c r="W92" s="1" t="s">
        <v>129</v>
      </c>
      <c r="X92" s="1" t="s">
        <v>130</v>
      </c>
      <c r="Y92" s="1">
        <v>62</v>
      </c>
      <c r="Z92" s="1" t="s">
        <v>2509</v>
      </c>
      <c r="AA92" s="1">
        <v>67</v>
      </c>
      <c r="AB92" s="1">
        <v>71</v>
      </c>
      <c r="AC92" s="1" t="s">
        <v>2510</v>
      </c>
      <c r="AD92" s="1">
        <v>55</v>
      </c>
      <c r="AE92" s="1">
        <v>62</v>
      </c>
      <c r="AF92" s="1" t="s">
        <v>2511</v>
      </c>
      <c r="AG92" s="1">
        <v>75</v>
      </c>
      <c r="AH92" s="1">
        <v>67</v>
      </c>
      <c r="BJ92" s="1">
        <v>68</v>
      </c>
      <c r="BK92" s="1" t="s">
        <v>132</v>
      </c>
      <c r="BL92" s="1" t="s">
        <v>2512</v>
      </c>
      <c r="BM92" s="1" t="s">
        <v>1578</v>
      </c>
    </row>
    <row r="93" spans="1:65" ht="13" x14ac:dyDescent="0.15">
      <c r="A93" s="2">
        <v>45063.927349537036</v>
      </c>
      <c r="B93" s="2">
        <v>45063.944791666669</v>
      </c>
      <c r="C93" s="1" t="s">
        <v>42</v>
      </c>
      <c r="D93" s="1" t="s">
        <v>2513</v>
      </c>
      <c r="E93" s="1">
        <v>100</v>
      </c>
      <c r="F93" s="1">
        <v>1507</v>
      </c>
      <c r="G93" s="1" t="b">
        <v>1</v>
      </c>
      <c r="H93" s="2">
        <v>45064.09138888889</v>
      </c>
      <c r="I93" s="1" t="s">
        <v>2514</v>
      </c>
      <c r="N93" s="1">
        <v>47.323599999999999</v>
      </c>
      <c r="O93" s="1">
        <v>-122.31870000000001</v>
      </c>
      <c r="P93" s="1" t="s">
        <v>127</v>
      </c>
      <c r="Q93" s="1" t="s">
        <v>128</v>
      </c>
      <c r="W93" s="1" t="s">
        <v>129</v>
      </c>
      <c r="X93" s="1" t="s">
        <v>130</v>
      </c>
      <c r="Y93" s="1">
        <v>95</v>
      </c>
      <c r="AR93" s="1" t="s">
        <v>2515</v>
      </c>
      <c r="AS93" s="1">
        <v>93</v>
      </c>
      <c r="AT93" s="1">
        <v>95</v>
      </c>
      <c r="AU93" s="1" t="s">
        <v>2516</v>
      </c>
      <c r="AV93" s="1">
        <v>87</v>
      </c>
      <c r="AW93" s="1">
        <v>89</v>
      </c>
      <c r="AX93" s="1" t="s">
        <v>2517</v>
      </c>
      <c r="AY93" s="1">
        <v>92</v>
      </c>
      <c r="AZ93" s="1">
        <v>94</v>
      </c>
      <c r="BJ93" s="1">
        <v>97</v>
      </c>
      <c r="BK93" s="1" t="s">
        <v>132</v>
      </c>
      <c r="BL93" s="1" t="s">
        <v>2518</v>
      </c>
      <c r="BM93" s="1" t="s">
        <v>644</v>
      </c>
    </row>
    <row r="94" spans="1:65" ht="13" x14ac:dyDescent="0.15">
      <c r="A94" s="2">
        <v>45063.927430555559</v>
      </c>
      <c r="B94" s="2">
        <v>45063.945439814815</v>
      </c>
      <c r="C94" s="1" t="s">
        <v>42</v>
      </c>
      <c r="D94" s="1" t="s">
        <v>2519</v>
      </c>
      <c r="E94" s="1">
        <v>100</v>
      </c>
      <c r="F94" s="1">
        <v>1556</v>
      </c>
      <c r="G94" s="1" t="b">
        <v>1</v>
      </c>
      <c r="H94" s="2">
        <v>45064.091770833336</v>
      </c>
      <c r="I94" s="1" t="s">
        <v>2520</v>
      </c>
      <c r="N94" s="1">
        <v>42.460700000000003</v>
      </c>
      <c r="O94" s="1">
        <v>-83.458200000000005</v>
      </c>
      <c r="P94" s="1" t="s">
        <v>127</v>
      </c>
      <c r="Q94" s="1" t="s">
        <v>128</v>
      </c>
      <c r="W94" s="1" t="s">
        <v>129</v>
      </c>
      <c r="X94" s="1" t="s">
        <v>164</v>
      </c>
      <c r="Y94" s="1">
        <v>93</v>
      </c>
      <c r="AR94" s="1" t="s">
        <v>2521</v>
      </c>
      <c r="AS94" s="1">
        <v>92</v>
      </c>
      <c r="AT94" s="1">
        <v>98</v>
      </c>
      <c r="AU94" s="1" t="s">
        <v>2522</v>
      </c>
      <c r="AV94" s="1">
        <v>96</v>
      </c>
      <c r="AW94" s="1">
        <v>97</v>
      </c>
      <c r="AX94" s="1" t="s">
        <v>2523</v>
      </c>
      <c r="AY94" s="1">
        <v>92</v>
      </c>
      <c r="AZ94" s="1">
        <v>94</v>
      </c>
      <c r="BJ94" s="1">
        <v>96</v>
      </c>
      <c r="BK94" s="1" t="s">
        <v>132</v>
      </c>
      <c r="BL94" s="1" t="s">
        <v>2524</v>
      </c>
      <c r="BM94" s="1" t="s">
        <v>644</v>
      </c>
    </row>
    <row r="95" spans="1:65" ht="13" x14ac:dyDescent="0.15">
      <c r="A95" s="2">
        <v>45063.948865740742</v>
      </c>
      <c r="B95" s="2">
        <v>45063.952696759261</v>
      </c>
      <c r="C95" s="1" t="s">
        <v>42</v>
      </c>
      <c r="D95" s="1" t="s">
        <v>2530</v>
      </c>
      <c r="E95" s="1">
        <v>100</v>
      </c>
      <c r="F95" s="1">
        <v>330</v>
      </c>
      <c r="G95" s="1" t="b">
        <v>1</v>
      </c>
      <c r="H95" s="2">
        <v>45064.092847222222</v>
      </c>
      <c r="I95" s="1" t="s">
        <v>2531</v>
      </c>
      <c r="N95" s="1">
        <v>34.666600000000003</v>
      </c>
      <c r="O95" s="1">
        <v>-86.553600000000003</v>
      </c>
      <c r="P95" s="1" t="s">
        <v>127</v>
      </c>
      <c r="Q95" s="1" t="s">
        <v>128</v>
      </c>
      <c r="W95" s="1" t="s">
        <v>129</v>
      </c>
      <c r="X95" s="1" t="s">
        <v>164</v>
      </c>
      <c r="Y95" s="1">
        <v>83</v>
      </c>
      <c r="AR95" s="1" t="s">
        <v>2532</v>
      </c>
      <c r="AS95" s="1">
        <v>69</v>
      </c>
      <c r="AT95" s="1">
        <v>78</v>
      </c>
      <c r="AU95" s="1" t="s">
        <v>2533</v>
      </c>
      <c r="AV95" s="1">
        <v>52</v>
      </c>
      <c r="AW95" s="1">
        <v>70</v>
      </c>
      <c r="AX95" s="1" t="s">
        <v>2534</v>
      </c>
      <c r="AY95" s="1">
        <v>63</v>
      </c>
      <c r="AZ95" s="1">
        <v>81</v>
      </c>
      <c r="BJ95" s="1">
        <v>72</v>
      </c>
      <c r="BK95" s="1" t="s">
        <v>132</v>
      </c>
      <c r="BL95" s="1" t="s">
        <v>2535</v>
      </c>
      <c r="BM95" s="1" t="s">
        <v>644</v>
      </c>
    </row>
    <row r="96" spans="1:65" ht="13" x14ac:dyDescent="0.15">
      <c r="A96" s="2">
        <v>45063.92796296296</v>
      </c>
      <c r="B96" s="2">
        <v>45063.954062500001</v>
      </c>
      <c r="C96" s="1" t="s">
        <v>42</v>
      </c>
      <c r="D96" s="1" t="s">
        <v>2536</v>
      </c>
      <c r="E96" s="1">
        <v>100</v>
      </c>
      <c r="F96" s="1">
        <v>2255</v>
      </c>
      <c r="G96" s="1" t="b">
        <v>1</v>
      </c>
      <c r="H96" s="2">
        <v>45064.095902777779</v>
      </c>
      <c r="I96" s="1" t="s">
        <v>2537</v>
      </c>
      <c r="N96" s="1">
        <v>41.115600000000001</v>
      </c>
      <c r="O96" s="1">
        <v>-95.9375</v>
      </c>
      <c r="P96" s="1" t="s">
        <v>127</v>
      </c>
      <c r="Q96" s="1" t="s">
        <v>128</v>
      </c>
      <c r="W96" s="1" t="s">
        <v>129</v>
      </c>
      <c r="X96" s="1" t="s">
        <v>130</v>
      </c>
      <c r="Y96" s="1">
        <v>79</v>
      </c>
      <c r="BA96" s="1" t="s">
        <v>2538</v>
      </c>
      <c r="BB96" s="1">
        <v>68</v>
      </c>
      <c r="BC96" s="1">
        <v>69</v>
      </c>
      <c r="BD96" s="1" t="s">
        <v>2539</v>
      </c>
      <c r="BE96" s="1">
        <v>59</v>
      </c>
      <c r="BF96" s="1">
        <v>82</v>
      </c>
      <c r="BG96" s="1" t="s">
        <v>2540</v>
      </c>
      <c r="BH96" s="1">
        <v>71</v>
      </c>
      <c r="BI96" s="1">
        <v>85</v>
      </c>
      <c r="BJ96" s="1">
        <v>72</v>
      </c>
      <c r="BK96" s="1" t="s">
        <v>132</v>
      </c>
      <c r="BL96" s="1" t="s">
        <v>2541</v>
      </c>
      <c r="BM96" s="1" t="s">
        <v>134</v>
      </c>
    </row>
    <row r="97" spans="1:65" ht="13" x14ac:dyDescent="0.15">
      <c r="A97" s="2">
        <v>45063.927928240744</v>
      </c>
      <c r="B97" s="2">
        <v>45063.954212962963</v>
      </c>
      <c r="C97" s="1" t="s">
        <v>42</v>
      </c>
      <c r="D97" s="1" t="s">
        <v>2542</v>
      </c>
      <c r="E97" s="1">
        <v>100</v>
      </c>
      <c r="F97" s="1">
        <v>2271</v>
      </c>
      <c r="G97" s="1" t="b">
        <v>1</v>
      </c>
      <c r="H97" s="2">
        <v>45064.095914351848</v>
      </c>
      <c r="I97" s="1" t="s">
        <v>2543</v>
      </c>
      <c r="N97" s="1">
        <v>35.731699999999996</v>
      </c>
      <c r="O97" s="1">
        <v>-83.483699999999999</v>
      </c>
      <c r="P97" s="1" t="s">
        <v>127</v>
      </c>
      <c r="Q97" s="1" t="s">
        <v>128</v>
      </c>
      <c r="W97" s="1" t="s">
        <v>129</v>
      </c>
      <c r="X97" s="1" t="s">
        <v>130</v>
      </c>
      <c r="Y97" s="1">
        <v>75</v>
      </c>
      <c r="Z97" s="1" t="s">
        <v>2544</v>
      </c>
      <c r="AA97" s="1">
        <v>81</v>
      </c>
      <c r="AB97" s="1">
        <v>73</v>
      </c>
      <c r="AC97" s="1" t="s">
        <v>2545</v>
      </c>
      <c r="AD97" s="1">
        <v>73</v>
      </c>
      <c r="AE97" s="1">
        <v>77</v>
      </c>
      <c r="AF97" s="1" t="s">
        <v>2546</v>
      </c>
      <c r="AG97" s="1">
        <v>73</v>
      </c>
      <c r="AH97" s="1">
        <v>82</v>
      </c>
      <c r="BJ97" s="1">
        <v>80</v>
      </c>
      <c r="BK97" s="1" t="s">
        <v>132</v>
      </c>
      <c r="BL97" s="1" t="s">
        <v>2547</v>
      </c>
      <c r="BM97" s="1" t="s">
        <v>1578</v>
      </c>
    </row>
    <row r="98" spans="1:65" ht="13" x14ac:dyDescent="0.15">
      <c r="A98" s="2">
        <v>45063.929467592592</v>
      </c>
      <c r="B98" s="2">
        <v>45063.954409722224</v>
      </c>
      <c r="C98" s="1" t="s">
        <v>42</v>
      </c>
      <c r="D98" s="1" t="s">
        <v>2548</v>
      </c>
      <c r="E98" s="1">
        <v>100</v>
      </c>
      <c r="F98" s="1">
        <v>2155</v>
      </c>
      <c r="G98" s="1" t="b">
        <v>1</v>
      </c>
      <c r="H98" s="2">
        <v>45064.095925925925</v>
      </c>
      <c r="I98" s="1" t="s">
        <v>2549</v>
      </c>
      <c r="N98" s="1">
        <v>44.903599999999997</v>
      </c>
      <c r="O98" s="1">
        <v>-123.0461</v>
      </c>
      <c r="P98" s="1" t="s">
        <v>127</v>
      </c>
      <c r="Q98" s="1" t="s">
        <v>128</v>
      </c>
      <c r="W98" s="1" t="s">
        <v>129</v>
      </c>
      <c r="X98" s="1" t="s">
        <v>130</v>
      </c>
      <c r="Y98" s="1">
        <v>83</v>
      </c>
      <c r="AI98" s="1" t="s">
        <v>2550</v>
      </c>
      <c r="AJ98" s="1">
        <v>77</v>
      </c>
      <c r="AK98" s="1">
        <v>75</v>
      </c>
      <c r="AL98" s="1" t="s">
        <v>2551</v>
      </c>
      <c r="AM98" s="1">
        <v>79</v>
      </c>
      <c r="AN98" s="1">
        <v>80</v>
      </c>
      <c r="AO98" s="1" t="s">
        <v>2552</v>
      </c>
      <c r="AP98" s="1">
        <v>95</v>
      </c>
      <c r="AQ98" s="1">
        <v>84</v>
      </c>
      <c r="BJ98" s="1">
        <v>80</v>
      </c>
      <c r="BK98" s="1" t="s">
        <v>132</v>
      </c>
      <c r="BL98" s="1" t="s">
        <v>2553</v>
      </c>
      <c r="BM98" s="1" t="s">
        <v>1177</v>
      </c>
    </row>
    <row r="99" spans="1:65" ht="13" x14ac:dyDescent="0.15">
      <c r="A99" s="2">
        <v>45063.929479166669</v>
      </c>
      <c r="B99" s="2">
        <v>45063.956620370373</v>
      </c>
      <c r="C99" s="1" t="s">
        <v>42</v>
      </c>
      <c r="D99" s="1" t="s">
        <v>2554</v>
      </c>
      <c r="E99" s="1">
        <v>100</v>
      </c>
      <c r="F99" s="1">
        <v>2345</v>
      </c>
      <c r="G99" s="1" t="b">
        <v>1</v>
      </c>
      <c r="H99" s="2">
        <v>45064.095937500002</v>
      </c>
      <c r="I99" s="1" t="s">
        <v>2555</v>
      </c>
      <c r="N99" s="1">
        <v>29.469799999999999</v>
      </c>
      <c r="O99" s="1">
        <v>-98.535700000000006</v>
      </c>
      <c r="P99" s="1" t="s">
        <v>127</v>
      </c>
      <c r="Q99" s="1" t="s">
        <v>128</v>
      </c>
      <c r="W99" s="1" t="s">
        <v>129</v>
      </c>
      <c r="X99" s="1" t="s">
        <v>130</v>
      </c>
      <c r="Y99" s="1">
        <v>78</v>
      </c>
      <c r="BA99" s="1" t="s">
        <v>2556</v>
      </c>
      <c r="BB99" s="1">
        <v>79</v>
      </c>
      <c r="BC99" s="1">
        <v>63</v>
      </c>
      <c r="BD99" s="1" t="s">
        <v>2557</v>
      </c>
      <c r="BE99" s="1">
        <v>77</v>
      </c>
      <c r="BF99" s="1">
        <v>77</v>
      </c>
      <c r="BG99" s="1" t="s">
        <v>2558</v>
      </c>
      <c r="BH99" s="1">
        <v>73</v>
      </c>
      <c r="BI99" s="1">
        <v>75</v>
      </c>
      <c r="BJ99" s="1">
        <v>75</v>
      </c>
      <c r="BK99" s="1" t="s">
        <v>132</v>
      </c>
      <c r="BL99" s="1" t="s">
        <v>2559</v>
      </c>
      <c r="BM99" s="1" t="s">
        <v>134</v>
      </c>
    </row>
    <row r="100" spans="1:65" ht="13" x14ac:dyDescent="0.15">
      <c r="A100" s="2">
        <v>45063.953541666669</v>
      </c>
      <c r="B100" s="2">
        <v>45063.958437499998</v>
      </c>
      <c r="C100" s="1" t="s">
        <v>42</v>
      </c>
      <c r="D100" s="1" t="s">
        <v>2560</v>
      </c>
      <c r="E100" s="1">
        <v>100</v>
      </c>
      <c r="F100" s="1">
        <v>423</v>
      </c>
      <c r="G100" s="1" t="b">
        <v>1</v>
      </c>
      <c r="H100" s="2">
        <v>45064.098055555558</v>
      </c>
      <c r="I100" s="1" t="s">
        <v>2561</v>
      </c>
      <c r="N100" s="1">
        <v>41.7166</v>
      </c>
      <c r="O100" s="1">
        <v>-71.143100000000004</v>
      </c>
      <c r="P100" s="1" t="s">
        <v>127</v>
      </c>
      <c r="Q100" s="1" t="s">
        <v>128</v>
      </c>
      <c r="W100" s="1" t="s">
        <v>129</v>
      </c>
      <c r="X100" s="1" t="s">
        <v>164</v>
      </c>
      <c r="Y100" s="1">
        <v>50</v>
      </c>
      <c r="Z100" s="1" t="s">
        <v>2562</v>
      </c>
      <c r="AA100" s="1">
        <v>51</v>
      </c>
      <c r="AB100" s="1">
        <v>49</v>
      </c>
      <c r="AC100" s="1" t="s">
        <v>2563</v>
      </c>
      <c r="AD100" s="1">
        <v>50</v>
      </c>
      <c r="AE100" s="1">
        <v>51</v>
      </c>
      <c r="AF100" s="1" t="s">
        <v>2564</v>
      </c>
      <c r="AG100" s="1">
        <v>50</v>
      </c>
      <c r="AH100" s="1">
        <v>56</v>
      </c>
      <c r="BJ100" s="1">
        <v>49</v>
      </c>
      <c r="BK100" s="1" t="s">
        <v>132</v>
      </c>
      <c r="BL100" s="1" t="s">
        <v>2565</v>
      </c>
      <c r="BM100" s="1" t="s">
        <v>1578</v>
      </c>
    </row>
    <row r="101" spans="1:65" ht="13" x14ac:dyDescent="0.15">
      <c r="A101" s="2">
        <v>45063.94672453704</v>
      </c>
      <c r="B101" s="2">
        <v>45063.960023148145</v>
      </c>
      <c r="C101" s="1" t="s">
        <v>42</v>
      </c>
      <c r="D101" s="1" t="s">
        <v>2566</v>
      </c>
      <c r="E101" s="1">
        <v>100</v>
      </c>
      <c r="F101" s="1">
        <v>1148</v>
      </c>
      <c r="G101" s="1" t="b">
        <v>1</v>
      </c>
      <c r="H101" s="2">
        <v>45064.098090277781</v>
      </c>
      <c r="I101" s="1" t="s">
        <v>2567</v>
      </c>
      <c r="N101" s="1">
        <v>40.712299999999999</v>
      </c>
      <c r="O101" s="1">
        <v>-73.798500000000004</v>
      </c>
      <c r="P101" s="1" t="s">
        <v>127</v>
      </c>
      <c r="Q101" s="1" t="s">
        <v>128</v>
      </c>
      <c r="W101" s="1" t="s">
        <v>129</v>
      </c>
      <c r="X101" s="1" t="s">
        <v>130</v>
      </c>
      <c r="Y101" s="1">
        <v>65</v>
      </c>
      <c r="Z101" s="1" t="s">
        <v>2568</v>
      </c>
      <c r="AA101" s="1">
        <v>83</v>
      </c>
      <c r="AB101" s="1">
        <v>86</v>
      </c>
      <c r="AC101" s="1" t="s">
        <v>2569</v>
      </c>
      <c r="AD101" s="1">
        <v>82</v>
      </c>
      <c r="AE101" s="1">
        <v>89</v>
      </c>
      <c r="AF101" s="1" t="s">
        <v>2570</v>
      </c>
      <c r="AG101" s="1">
        <v>89</v>
      </c>
      <c r="AH101" s="1">
        <v>92</v>
      </c>
      <c r="BJ101" s="1">
        <v>96</v>
      </c>
      <c r="BK101" s="1" t="s">
        <v>132</v>
      </c>
      <c r="BL101" s="1" t="s">
        <v>2571</v>
      </c>
      <c r="BM101" s="1" t="s">
        <v>1578</v>
      </c>
    </row>
    <row r="102" spans="1:65" ht="13" x14ac:dyDescent="0.15">
      <c r="A102" s="2">
        <v>45063.957314814812</v>
      </c>
      <c r="B102" s="2">
        <v>45063.968344907407</v>
      </c>
      <c r="C102" s="1" t="s">
        <v>42</v>
      </c>
      <c r="D102" s="1" t="s">
        <v>2572</v>
      </c>
      <c r="E102" s="1">
        <v>100</v>
      </c>
      <c r="F102" s="1">
        <v>953</v>
      </c>
      <c r="G102" s="1" t="b">
        <v>1</v>
      </c>
      <c r="H102" s="2">
        <v>45064.099872685183</v>
      </c>
      <c r="I102" s="1" t="s">
        <v>2573</v>
      </c>
      <c r="N102" s="1">
        <v>34.307699999999997</v>
      </c>
      <c r="O102" s="1">
        <v>-118.42870000000001</v>
      </c>
      <c r="P102" s="1" t="s">
        <v>127</v>
      </c>
      <c r="Q102" s="1" t="s">
        <v>128</v>
      </c>
      <c r="W102" s="1" t="s">
        <v>129</v>
      </c>
      <c r="X102" s="1" t="s">
        <v>130</v>
      </c>
      <c r="Y102" s="1">
        <v>58</v>
      </c>
      <c r="AI102" s="1" t="s">
        <v>2574</v>
      </c>
      <c r="AJ102" s="1">
        <v>77</v>
      </c>
      <c r="AK102" s="1">
        <v>80</v>
      </c>
      <c r="AL102" s="1" t="s">
        <v>2575</v>
      </c>
      <c r="AM102" s="1">
        <v>81</v>
      </c>
      <c r="AN102" s="1">
        <v>85</v>
      </c>
      <c r="AO102" s="1" t="s">
        <v>2576</v>
      </c>
      <c r="AP102" s="1">
        <v>87</v>
      </c>
      <c r="AQ102" s="1">
        <v>90</v>
      </c>
      <c r="BJ102" s="1">
        <v>93</v>
      </c>
      <c r="BK102" s="1" t="s">
        <v>132</v>
      </c>
      <c r="BL102" s="1" t="s">
        <v>2577</v>
      </c>
      <c r="BM102" s="1" t="s">
        <v>1177</v>
      </c>
    </row>
    <row r="103" spans="1:65" ht="13" x14ac:dyDescent="0.15">
      <c r="A103" s="2">
        <v>45063.934421296297</v>
      </c>
      <c r="B103" s="2">
        <v>45063.968645833331</v>
      </c>
      <c r="C103" s="1" t="s">
        <v>42</v>
      </c>
      <c r="D103" s="1" t="s">
        <v>2578</v>
      </c>
      <c r="E103" s="1">
        <v>100</v>
      </c>
      <c r="F103" s="1">
        <v>2957</v>
      </c>
      <c r="G103" s="1" t="b">
        <v>1</v>
      </c>
      <c r="H103" s="2">
        <v>45064.100115740737</v>
      </c>
      <c r="I103" s="1" t="s">
        <v>2579</v>
      </c>
      <c r="N103" s="1">
        <v>42.291400000000003</v>
      </c>
      <c r="O103" s="1">
        <v>-89.115200000000002</v>
      </c>
      <c r="P103" s="1" t="s">
        <v>127</v>
      </c>
      <c r="Q103" s="1" t="s">
        <v>128</v>
      </c>
      <c r="W103" s="1" t="s">
        <v>129</v>
      </c>
      <c r="X103" s="1" t="s">
        <v>130</v>
      </c>
      <c r="Y103" s="1">
        <v>83</v>
      </c>
      <c r="BA103" s="1" t="s">
        <v>2580</v>
      </c>
      <c r="BB103" s="1">
        <v>56</v>
      </c>
      <c r="BC103" s="1">
        <v>66</v>
      </c>
      <c r="BD103" s="1" t="s">
        <v>2581</v>
      </c>
      <c r="BE103" s="1">
        <v>80</v>
      </c>
      <c r="BF103" s="1">
        <v>85</v>
      </c>
      <c r="BG103" s="1" t="s">
        <v>2582</v>
      </c>
      <c r="BH103" s="1">
        <v>73</v>
      </c>
      <c r="BI103" s="1">
        <v>78</v>
      </c>
      <c r="BJ103" s="1">
        <v>84</v>
      </c>
      <c r="BK103" s="1" t="s">
        <v>132</v>
      </c>
      <c r="BL103" s="1" t="s">
        <v>2583</v>
      </c>
      <c r="BM103" s="1" t="s">
        <v>134</v>
      </c>
    </row>
    <row r="104" spans="1:65" ht="13" x14ac:dyDescent="0.15">
      <c r="A104" s="2">
        <v>45063.934467592589</v>
      </c>
      <c r="B104" s="2">
        <v>45063.968668981484</v>
      </c>
      <c r="C104" s="1" t="s">
        <v>42</v>
      </c>
      <c r="D104" s="1" t="s">
        <v>2584</v>
      </c>
      <c r="E104" s="1">
        <v>100</v>
      </c>
      <c r="F104" s="1">
        <v>2954</v>
      </c>
      <c r="G104" s="1" t="b">
        <v>1</v>
      </c>
      <c r="H104" s="2">
        <v>45064.10119212963</v>
      </c>
      <c r="I104" s="1" t="s">
        <v>2585</v>
      </c>
      <c r="N104" s="1">
        <v>38.879399999999997</v>
      </c>
      <c r="O104" s="1">
        <v>-94.517399999999995</v>
      </c>
      <c r="P104" s="1" t="s">
        <v>127</v>
      </c>
      <c r="Q104" s="1" t="s">
        <v>128</v>
      </c>
      <c r="W104" s="1" t="s">
        <v>129</v>
      </c>
      <c r="X104" s="1" t="s">
        <v>130</v>
      </c>
      <c r="Y104" s="1">
        <v>89</v>
      </c>
      <c r="BA104" s="1" t="s">
        <v>2586</v>
      </c>
      <c r="BB104" s="1">
        <v>55</v>
      </c>
      <c r="BC104" s="1">
        <v>74</v>
      </c>
      <c r="BD104" s="1" t="s">
        <v>2587</v>
      </c>
      <c r="BE104" s="1">
        <v>76</v>
      </c>
      <c r="BF104" s="1">
        <v>79</v>
      </c>
      <c r="BG104" s="1" t="s">
        <v>2588</v>
      </c>
      <c r="BH104" s="1">
        <v>77</v>
      </c>
      <c r="BI104" s="1">
        <v>83</v>
      </c>
      <c r="BJ104" s="1">
        <v>77</v>
      </c>
      <c r="BK104" s="1" t="s">
        <v>132</v>
      </c>
      <c r="BL104" s="1" t="s">
        <v>2589</v>
      </c>
      <c r="BM104" s="1" t="s">
        <v>134</v>
      </c>
    </row>
    <row r="105" spans="1:65" ht="13" x14ac:dyDescent="0.15">
      <c r="A105" s="2">
        <v>45063.936238425929</v>
      </c>
      <c r="B105" s="2">
        <v>45063.968680555554</v>
      </c>
      <c r="C105" s="1" t="s">
        <v>42</v>
      </c>
      <c r="D105" s="1" t="s">
        <v>2590</v>
      </c>
      <c r="E105" s="1">
        <v>100</v>
      </c>
      <c r="F105" s="1">
        <v>2802</v>
      </c>
      <c r="G105" s="1" t="b">
        <v>1</v>
      </c>
      <c r="H105" s="2">
        <v>45064.101331018515</v>
      </c>
      <c r="I105" s="1" t="s">
        <v>2591</v>
      </c>
      <c r="N105" s="1">
        <v>29.555399999999999</v>
      </c>
      <c r="O105" s="1">
        <v>-81.220699999999994</v>
      </c>
      <c r="P105" s="1" t="s">
        <v>127</v>
      </c>
      <c r="Q105" s="1" t="s">
        <v>128</v>
      </c>
      <c r="W105" s="1" t="s">
        <v>129</v>
      </c>
      <c r="X105" s="1" t="s">
        <v>130</v>
      </c>
      <c r="Y105" s="1">
        <v>78</v>
      </c>
      <c r="BA105" s="1" t="s">
        <v>2592</v>
      </c>
      <c r="BB105" s="1">
        <v>66</v>
      </c>
      <c r="BC105" s="1">
        <v>74</v>
      </c>
      <c r="BD105" s="1" t="s">
        <v>2593</v>
      </c>
      <c r="BE105" s="1">
        <v>63</v>
      </c>
      <c r="BF105" s="1">
        <v>74</v>
      </c>
      <c r="BG105" s="1" t="s">
        <v>2594</v>
      </c>
      <c r="BH105" s="1">
        <v>81</v>
      </c>
      <c r="BI105" s="1">
        <v>84</v>
      </c>
      <c r="BJ105" s="1">
        <v>83</v>
      </c>
      <c r="BK105" s="1" t="s">
        <v>132</v>
      </c>
      <c r="BL105" s="1" t="s">
        <v>2595</v>
      </c>
      <c r="BM105" s="1" t="s">
        <v>134</v>
      </c>
    </row>
    <row r="106" spans="1:65" ht="13" x14ac:dyDescent="0.15">
      <c r="A106" s="2">
        <v>45063.934537037036</v>
      </c>
      <c r="B106" s="2">
        <v>45063.96912037037</v>
      </c>
      <c r="C106" s="1" t="s">
        <v>42</v>
      </c>
      <c r="D106" s="1" t="s">
        <v>2596</v>
      </c>
      <c r="E106" s="1">
        <v>100</v>
      </c>
      <c r="F106" s="1">
        <v>2987</v>
      </c>
      <c r="G106" s="1" t="b">
        <v>1</v>
      </c>
      <c r="H106" s="2">
        <v>45064.101550925923</v>
      </c>
      <c r="I106" s="1" t="s">
        <v>2597</v>
      </c>
      <c r="N106" s="1">
        <v>33.465400000000002</v>
      </c>
      <c r="O106" s="1">
        <v>-112.4781</v>
      </c>
      <c r="P106" s="1" t="s">
        <v>127</v>
      </c>
      <c r="Q106" s="1" t="s">
        <v>128</v>
      </c>
      <c r="W106" s="1" t="s">
        <v>129</v>
      </c>
      <c r="X106" s="1" t="s">
        <v>130</v>
      </c>
      <c r="Y106" s="1">
        <v>75</v>
      </c>
      <c r="AR106" s="1" t="s">
        <v>2598</v>
      </c>
      <c r="AS106" s="1">
        <v>72</v>
      </c>
      <c r="AT106" s="1">
        <v>74</v>
      </c>
      <c r="AU106" s="1" t="s">
        <v>2599</v>
      </c>
      <c r="AV106" s="1">
        <v>75</v>
      </c>
      <c r="AW106" s="1">
        <v>84</v>
      </c>
      <c r="AX106" s="1" t="s">
        <v>2600</v>
      </c>
      <c r="AY106" s="1">
        <v>76</v>
      </c>
      <c r="AZ106" s="1">
        <v>83</v>
      </c>
      <c r="BJ106" s="1">
        <v>72</v>
      </c>
      <c r="BK106" s="1" t="s">
        <v>132</v>
      </c>
      <c r="BL106" s="1" t="s">
        <v>2601</v>
      </c>
      <c r="BM106" s="1" t="s">
        <v>644</v>
      </c>
    </row>
    <row r="107" spans="1:65" ht="13" x14ac:dyDescent="0.15">
      <c r="A107" s="2">
        <v>45063.936284722222</v>
      </c>
      <c r="B107" s="2">
        <v>45063.969143518516</v>
      </c>
      <c r="C107" s="1" t="s">
        <v>42</v>
      </c>
      <c r="D107" s="1" t="s">
        <v>2602</v>
      </c>
      <c r="E107" s="1">
        <v>100</v>
      </c>
      <c r="F107" s="1">
        <v>2838</v>
      </c>
      <c r="G107" s="1" t="b">
        <v>1</v>
      </c>
      <c r="H107" s="2">
        <v>45064.101967592593</v>
      </c>
      <c r="I107" s="1" t="s">
        <v>2603</v>
      </c>
      <c r="N107" s="1">
        <v>40.764299999999999</v>
      </c>
      <c r="O107" s="1">
        <v>-74.147999999999996</v>
      </c>
      <c r="P107" s="1" t="s">
        <v>127</v>
      </c>
      <c r="Q107" s="1" t="s">
        <v>128</v>
      </c>
      <c r="W107" s="1" t="s">
        <v>129</v>
      </c>
      <c r="X107" s="1" t="s">
        <v>130</v>
      </c>
      <c r="Y107" s="1">
        <v>76</v>
      </c>
      <c r="AR107" s="1" t="s">
        <v>2604</v>
      </c>
      <c r="AS107" s="1">
        <v>72</v>
      </c>
      <c r="AT107" s="1">
        <v>72</v>
      </c>
      <c r="AU107" s="1" t="s">
        <v>2605</v>
      </c>
      <c r="AV107" s="1">
        <v>82</v>
      </c>
      <c r="AW107" s="1">
        <v>89</v>
      </c>
      <c r="AX107" s="1" t="s">
        <v>2606</v>
      </c>
      <c r="AY107" s="1">
        <v>74</v>
      </c>
      <c r="AZ107" s="1">
        <v>79</v>
      </c>
      <c r="BJ107" s="1">
        <v>80</v>
      </c>
      <c r="BK107" s="1" t="s">
        <v>132</v>
      </c>
      <c r="BL107" s="1" t="s">
        <v>2607</v>
      </c>
      <c r="BM107" s="1" t="s">
        <v>644</v>
      </c>
    </row>
    <row r="108" spans="1:65" ht="13" x14ac:dyDescent="0.15">
      <c r="A108" s="2">
        <v>45063.965358796297</v>
      </c>
      <c r="B108" s="2">
        <v>45063.973946759259</v>
      </c>
      <c r="C108" s="1" t="s">
        <v>42</v>
      </c>
      <c r="D108" s="1" t="s">
        <v>2608</v>
      </c>
      <c r="E108" s="1">
        <v>100</v>
      </c>
      <c r="F108" s="1">
        <v>741</v>
      </c>
      <c r="G108" s="1" t="b">
        <v>1</v>
      </c>
      <c r="H108" s="2">
        <v>45064.102152777778</v>
      </c>
      <c r="I108" s="1" t="s">
        <v>2609</v>
      </c>
      <c r="N108" s="1">
        <v>44.933900000000001</v>
      </c>
      <c r="O108" s="1">
        <v>-93.123500000000007</v>
      </c>
      <c r="P108" s="1" t="s">
        <v>127</v>
      </c>
      <c r="Q108" s="1" t="s">
        <v>128</v>
      </c>
      <c r="W108" s="1" t="s">
        <v>129</v>
      </c>
      <c r="X108" s="1" t="s">
        <v>130</v>
      </c>
      <c r="Y108" s="1">
        <v>70</v>
      </c>
      <c r="AI108" s="1" t="s">
        <v>2610</v>
      </c>
      <c r="AJ108" s="1">
        <v>86</v>
      </c>
      <c r="AK108" s="1">
        <v>95</v>
      </c>
      <c r="AL108" s="1" t="s">
        <v>2611</v>
      </c>
      <c r="AM108" s="1">
        <v>100</v>
      </c>
      <c r="AN108" s="1">
        <v>100</v>
      </c>
      <c r="AO108" s="1" t="s">
        <v>2612</v>
      </c>
      <c r="AP108" s="1">
        <v>100</v>
      </c>
      <c r="AQ108" s="1">
        <v>100</v>
      </c>
      <c r="BJ108" s="1">
        <v>97</v>
      </c>
      <c r="BK108" s="1" t="s">
        <v>132</v>
      </c>
      <c r="BL108" s="1" t="s">
        <v>2613</v>
      </c>
      <c r="BM108" s="1" t="s">
        <v>1177</v>
      </c>
    </row>
    <row r="109" spans="1:65" ht="13" x14ac:dyDescent="0.15">
      <c r="A109" s="2">
        <v>45063.967974537038</v>
      </c>
      <c r="B109" s="2">
        <v>45063.977962962963</v>
      </c>
      <c r="C109" s="1" t="s">
        <v>42</v>
      </c>
      <c r="D109" s="1" t="s">
        <v>2614</v>
      </c>
      <c r="E109" s="1">
        <v>100</v>
      </c>
      <c r="F109" s="1">
        <v>863</v>
      </c>
      <c r="G109" s="1" t="b">
        <v>1</v>
      </c>
      <c r="H109" s="2">
        <v>45064.102164351854</v>
      </c>
      <c r="I109" s="1" t="s">
        <v>2615</v>
      </c>
      <c r="N109" s="1">
        <v>33.933</v>
      </c>
      <c r="O109" s="1">
        <v>-84.603999999999999</v>
      </c>
      <c r="P109" s="1" t="s">
        <v>127</v>
      </c>
      <c r="Q109" s="1" t="s">
        <v>128</v>
      </c>
      <c r="W109" s="1" t="s">
        <v>129</v>
      </c>
      <c r="X109" s="1" t="s">
        <v>164</v>
      </c>
      <c r="Y109" s="1">
        <v>63</v>
      </c>
      <c r="Z109" s="1"/>
      <c r="AI109" s="1" t="s">
        <v>2616</v>
      </c>
      <c r="AJ109" s="1">
        <v>75</v>
      </c>
      <c r="AK109" s="1">
        <v>79</v>
      </c>
      <c r="AL109" s="1" t="s">
        <v>2617</v>
      </c>
      <c r="AM109" s="1">
        <v>85</v>
      </c>
      <c r="AN109" s="1">
        <v>87</v>
      </c>
      <c r="AO109" s="1" t="s">
        <v>2618</v>
      </c>
      <c r="AP109" s="1">
        <v>90</v>
      </c>
      <c r="AQ109" s="1">
        <v>91</v>
      </c>
      <c r="BJ109" s="1">
        <v>98</v>
      </c>
      <c r="BK109" s="1" t="s">
        <v>132</v>
      </c>
      <c r="BL109" s="1" t="s">
        <v>2619</v>
      </c>
      <c r="BM109" s="1" t="s">
        <v>1177</v>
      </c>
    </row>
    <row r="110" spans="1:65" ht="13" x14ac:dyDescent="0.15">
      <c r="A110" s="2">
        <v>45063.956909722219</v>
      </c>
      <c r="B110" s="2">
        <v>45063.979768518519</v>
      </c>
      <c r="C110" s="1" t="s">
        <v>42</v>
      </c>
      <c r="D110" s="1" t="s">
        <v>2620</v>
      </c>
      <c r="E110" s="1">
        <v>100</v>
      </c>
      <c r="F110" s="1">
        <v>1975</v>
      </c>
      <c r="G110" s="1" t="b">
        <v>1</v>
      </c>
      <c r="H110" s="2">
        <v>45064.102233796293</v>
      </c>
      <c r="I110" s="1" t="s">
        <v>2621</v>
      </c>
      <c r="N110" s="1">
        <v>37.750999999999998</v>
      </c>
      <c r="O110" s="1">
        <v>-97.822000000000003</v>
      </c>
      <c r="P110" s="1" t="s">
        <v>127</v>
      </c>
      <c r="Q110" s="1" t="s">
        <v>128</v>
      </c>
      <c r="W110" s="1" t="s">
        <v>129</v>
      </c>
      <c r="X110" s="1" t="s">
        <v>164</v>
      </c>
      <c r="Y110" s="1">
        <v>71</v>
      </c>
      <c r="BA110" s="1" t="s">
        <v>2622</v>
      </c>
      <c r="BB110" s="1">
        <v>72</v>
      </c>
      <c r="BC110" s="1">
        <v>62</v>
      </c>
      <c r="BD110" s="1" t="s">
        <v>2623</v>
      </c>
      <c r="BE110" s="1">
        <v>66</v>
      </c>
      <c r="BF110" s="1">
        <v>73</v>
      </c>
      <c r="BG110" s="1" t="s">
        <v>2624</v>
      </c>
      <c r="BH110" s="1">
        <v>66</v>
      </c>
      <c r="BI110" s="1">
        <v>69</v>
      </c>
      <c r="BJ110" s="1">
        <v>75</v>
      </c>
      <c r="BK110" s="1" t="s">
        <v>132</v>
      </c>
      <c r="BL110" s="1" t="s">
        <v>2625</v>
      </c>
      <c r="BM110" s="1" t="s">
        <v>134</v>
      </c>
    </row>
    <row r="111" spans="1:65" ht="13" x14ac:dyDescent="0.15">
      <c r="A111" s="2">
        <v>45063.957002314812</v>
      </c>
      <c r="B111" s="2">
        <v>45063.979895833334</v>
      </c>
      <c r="C111" s="1" t="s">
        <v>42</v>
      </c>
      <c r="D111" s="1" t="s">
        <v>2626</v>
      </c>
      <c r="E111" s="1">
        <v>100</v>
      </c>
      <c r="F111" s="1">
        <v>1977</v>
      </c>
      <c r="G111" s="1" t="b">
        <v>1</v>
      </c>
      <c r="H111" s="2">
        <v>45064.102314814816</v>
      </c>
      <c r="I111" s="1" t="s">
        <v>2627</v>
      </c>
      <c r="N111" s="1">
        <v>34.028199999999998</v>
      </c>
      <c r="O111" s="1">
        <v>-117.0372</v>
      </c>
      <c r="P111" s="1" t="s">
        <v>127</v>
      </c>
      <c r="Q111" s="1" t="s">
        <v>128</v>
      </c>
      <c r="W111" s="1" t="s">
        <v>129</v>
      </c>
      <c r="X111" s="1" t="s">
        <v>164</v>
      </c>
      <c r="Y111" s="1">
        <v>64</v>
      </c>
      <c r="Z111" s="1"/>
      <c r="AI111" s="1" t="s">
        <v>2628</v>
      </c>
      <c r="AJ111" s="1">
        <v>64</v>
      </c>
      <c r="AK111" s="1">
        <v>59</v>
      </c>
      <c r="AL111" s="1" t="s">
        <v>2629</v>
      </c>
      <c r="AM111" s="1">
        <v>57</v>
      </c>
      <c r="AN111" s="1">
        <v>64</v>
      </c>
      <c r="AO111" s="1" t="s">
        <v>2630</v>
      </c>
      <c r="AP111" s="1">
        <v>67</v>
      </c>
      <c r="AQ111" s="1">
        <v>69</v>
      </c>
      <c r="BJ111" s="1">
        <v>63</v>
      </c>
      <c r="BK111" s="1" t="s">
        <v>132</v>
      </c>
      <c r="BL111" s="1" t="s">
        <v>2631</v>
      </c>
      <c r="BM111" s="1" t="s">
        <v>1177</v>
      </c>
    </row>
    <row r="112" spans="1:65" ht="13" x14ac:dyDescent="0.15">
      <c r="A112" s="2">
        <v>45063.956956018519</v>
      </c>
      <c r="B112" s="2">
        <v>45063.980173611111</v>
      </c>
      <c r="C112" s="1" t="s">
        <v>42</v>
      </c>
      <c r="D112" s="1" t="s">
        <v>2632</v>
      </c>
      <c r="E112" s="1">
        <v>100</v>
      </c>
      <c r="F112" s="1">
        <v>2005</v>
      </c>
      <c r="G112" s="1" t="b">
        <v>1</v>
      </c>
      <c r="H112" s="2">
        <v>45064.102395833332</v>
      </c>
      <c r="I112" s="1" t="s">
        <v>2633</v>
      </c>
      <c r="N112" s="1">
        <v>30.262699999999999</v>
      </c>
      <c r="O112" s="1">
        <v>-97.746700000000004</v>
      </c>
      <c r="P112" s="1" t="s">
        <v>127</v>
      </c>
      <c r="Q112" s="1" t="s">
        <v>128</v>
      </c>
      <c r="W112" s="1" t="s">
        <v>129</v>
      </c>
      <c r="X112" s="1" t="s">
        <v>164</v>
      </c>
      <c r="Y112" s="1">
        <v>67</v>
      </c>
      <c r="Z112" s="1" t="s">
        <v>2634</v>
      </c>
      <c r="AA112" s="1">
        <v>81</v>
      </c>
      <c r="AB112" s="1">
        <v>62</v>
      </c>
      <c r="AC112" s="1" t="s">
        <v>2635</v>
      </c>
      <c r="AD112" s="1">
        <v>75</v>
      </c>
      <c r="AE112" s="1">
        <v>65</v>
      </c>
      <c r="AF112" s="1" t="s">
        <v>2636</v>
      </c>
      <c r="AG112" s="1">
        <v>67</v>
      </c>
      <c r="AH112" s="1">
        <v>71</v>
      </c>
      <c r="BJ112" s="1">
        <v>66</v>
      </c>
      <c r="BK112" s="1" t="s">
        <v>132</v>
      </c>
      <c r="BL112" s="1" t="s">
        <v>2637</v>
      </c>
      <c r="BM112" s="1" t="s">
        <v>1578</v>
      </c>
    </row>
    <row r="113" spans="1:65" ht="13" x14ac:dyDescent="0.15">
      <c r="A113" s="2">
        <v>45063.97693287037</v>
      </c>
      <c r="B113" s="2">
        <v>45063.980937499997</v>
      </c>
      <c r="C113" s="1" t="s">
        <v>42</v>
      </c>
      <c r="D113" s="1" t="s">
        <v>2501</v>
      </c>
      <c r="E113" s="1">
        <v>100</v>
      </c>
      <c r="F113" s="1">
        <v>345</v>
      </c>
      <c r="G113" s="1" t="b">
        <v>1</v>
      </c>
      <c r="H113" s="2">
        <v>45064.102476851855</v>
      </c>
      <c r="I113" s="1" t="s">
        <v>2638</v>
      </c>
      <c r="N113" s="1">
        <v>34.054400000000001</v>
      </c>
      <c r="O113" s="1">
        <v>-118.2441</v>
      </c>
      <c r="P113" s="1" t="s">
        <v>127</v>
      </c>
      <c r="Q113" s="1" t="s">
        <v>128</v>
      </c>
      <c r="W113" s="1" t="s">
        <v>129</v>
      </c>
      <c r="X113" s="1" t="s">
        <v>130</v>
      </c>
      <c r="Y113" s="1">
        <v>68</v>
      </c>
      <c r="Z113" s="1" t="s">
        <v>2639</v>
      </c>
      <c r="AA113" s="1">
        <v>75</v>
      </c>
      <c r="AB113" s="1">
        <v>71</v>
      </c>
      <c r="AC113" s="1" t="s">
        <v>2640</v>
      </c>
      <c r="AD113" s="1">
        <v>41</v>
      </c>
      <c r="AE113" s="1">
        <v>74</v>
      </c>
      <c r="AF113" s="1" t="s">
        <v>2641</v>
      </c>
      <c r="AG113" s="1">
        <v>82</v>
      </c>
      <c r="AH113" s="1">
        <v>85</v>
      </c>
      <c r="BJ113" s="1">
        <v>69</v>
      </c>
      <c r="BK113" s="1" t="s">
        <v>132</v>
      </c>
      <c r="BL113" s="1" t="s">
        <v>2642</v>
      </c>
      <c r="BM113" s="1" t="s">
        <v>1578</v>
      </c>
    </row>
    <row r="114" spans="1:65" ht="13" x14ac:dyDescent="0.15">
      <c r="A114" s="2">
        <v>45063.953483796293</v>
      </c>
      <c r="B114" s="2">
        <v>45063.981203703705</v>
      </c>
      <c r="C114" s="1" t="s">
        <v>42</v>
      </c>
      <c r="D114" s="1" t="s">
        <v>2643</v>
      </c>
      <c r="E114" s="1">
        <v>100</v>
      </c>
      <c r="F114" s="1">
        <v>2394</v>
      </c>
      <c r="G114" s="1" t="b">
        <v>1</v>
      </c>
      <c r="H114" s="2">
        <v>45064.102488425924</v>
      </c>
      <c r="I114" s="1" t="s">
        <v>2644</v>
      </c>
      <c r="N114" s="1">
        <v>41.765900000000002</v>
      </c>
      <c r="O114" s="1">
        <v>-72.680999999999997</v>
      </c>
      <c r="P114" s="1" t="s">
        <v>127</v>
      </c>
      <c r="Q114" s="1" t="s">
        <v>128</v>
      </c>
      <c r="W114" s="1" t="s">
        <v>129</v>
      </c>
      <c r="X114" s="1" t="s">
        <v>130</v>
      </c>
      <c r="Y114" s="1">
        <v>73</v>
      </c>
      <c r="Z114" s="1" t="s">
        <v>2645</v>
      </c>
      <c r="AA114" s="1">
        <v>66</v>
      </c>
      <c r="AB114" s="1">
        <v>51</v>
      </c>
      <c r="AC114" s="1" t="s">
        <v>2646</v>
      </c>
      <c r="AD114" s="1">
        <v>81</v>
      </c>
      <c r="AE114" s="1">
        <v>69</v>
      </c>
      <c r="AF114" s="1" t="s">
        <v>2647</v>
      </c>
      <c r="AG114" s="1">
        <v>84</v>
      </c>
      <c r="AH114" s="1">
        <v>61</v>
      </c>
      <c r="BJ114" s="1">
        <v>78</v>
      </c>
      <c r="BK114" s="1" t="s">
        <v>132</v>
      </c>
      <c r="BL114" s="1" t="s">
        <v>2648</v>
      </c>
      <c r="BM114" s="1" t="s">
        <v>1578</v>
      </c>
    </row>
    <row r="115" spans="1:65" ht="13" x14ac:dyDescent="0.15">
      <c r="A115" s="2">
        <v>45063.953483796293</v>
      </c>
      <c r="B115" s="2">
        <v>45063.981215277781</v>
      </c>
      <c r="C115" s="1" t="s">
        <v>42</v>
      </c>
      <c r="D115" s="1" t="s">
        <v>2649</v>
      </c>
      <c r="E115" s="1">
        <v>100</v>
      </c>
      <c r="F115" s="1">
        <v>2396</v>
      </c>
      <c r="G115" s="1" t="b">
        <v>1</v>
      </c>
      <c r="H115" s="2">
        <v>45064.102638888886</v>
      </c>
      <c r="I115" s="1" t="s">
        <v>2650</v>
      </c>
      <c r="N115" s="1">
        <v>42.3491</v>
      </c>
      <c r="O115" s="1">
        <v>-71.543099999999995</v>
      </c>
      <c r="P115" s="1" t="s">
        <v>127</v>
      </c>
      <c r="Q115" s="1" t="s">
        <v>128</v>
      </c>
      <c r="W115" s="1" t="s">
        <v>129</v>
      </c>
      <c r="X115" s="1" t="s">
        <v>130</v>
      </c>
      <c r="Y115" s="1">
        <v>62</v>
      </c>
      <c r="AI115" s="1" t="s">
        <v>2651</v>
      </c>
      <c r="AJ115" s="1">
        <v>81</v>
      </c>
      <c r="AK115" s="1">
        <v>57</v>
      </c>
      <c r="AL115" s="1" t="s">
        <v>2652</v>
      </c>
      <c r="AM115" s="1">
        <v>78</v>
      </c>
      <c r="AN115" s="1">
        <v>63</v>
      </c>
      <c r="AO115" s="1" t="s">
        <v>2653</v>
      </c>
      <c r="AP115" s="1">
        <v>72</v>
      </c>
      <c r="AQ115" s="1">
        <v>60</v>
      </c>
      <c r="BJ115" s="1">
        <v>72</v>
      </c>
      <c r="BK115" s="1" t="s">
        <v>132</v>
      </c>
      <c r="BL115" s="1" t="s">
        <v>2654</v>
      </c>
      <c r="BM115" s="1" t="s">
        <v>1177</v>
      </c>
    </row>
    <row r="116" spans="1:65" ht="13" x14ac:dyDescent="0.15">
      <c r="A116" s="2">
        <v>45063.953298611108</v>
      </c>
      <c r="B116" s="2">
        <v>45063.981249999997</v>
      </c>
      <c r="C116" s="1" t="s">
        <v>42</v>
      </c>
      <c r="D116" s="1" t="s">
        <v>2655</v>
      </c>
      <c r="E116" s="1">
        <v>100</v>
      </c>
      <c r="F116" s="1">
        <v>2414</v>
      </c>
      <c r="G116" s="1" t="b">
        <v>1</v>
      </c>
      <c r="H116" s="2">
        <v>45064.102638888886</v>
      </c>
      <c r="I116" s="1" t="s">
        <v>2656</v>
      </c>
      <c r="N116" s="1">
        <v>33.454000000000001</v>
      </c>
      <c r="O116" s="1">
        <v>-84.153400000000005</v>
      </c>
      <c r="P116" s="1" t="s">
        <v>127</v>
      </c>
      <c r="Q116" s="1" t="s">
        <v>128</v>
      </c>
      <c r="W116" s="1" t="s">
        <v>129</v>
      </c>
      <c r="X116" s="1" t="s">
        <v>130</v>
      </c>
      <c r="Y116" s="1">
        <v>82</v>
      </c>
      <c r="AI116" s="1" t="s">
        <v>2657</v>
      </c>
      <c r="AJ116" s="1">
        <v>85</v>
      </c>
      <c r="AK116" s="1">
        <v>71</v>
      </c>
      <c r="AL116" s="1" t="s">
        <v>2658</v>
      </c>
      <c r="AM116" s="1">
        <v>68</v>
      </c>
      <c r="AN116" s="1">
        <v>55</v>
      </c>
      <c r="AO116" s="1" t="s">
        <v>2659</v>
      </c>
      <c r="AP116" s="1">
        <v>64</v>
      </c>
      <c r="AQ116" s="1">
        <v>54</v>
      </c>
      <c r="BJ116" s="1">
        <v>57</v>
      </c>
      <c r="BK116" s="1" t="s">
        <v>132</v>
      </c>
      <c r="BL116" s="1" t="s">
        <v>2660</v>
      </c>
      <c r="BM116" s="1" t="s">
        <v>1177</v>
      </c>
    </row>
    <row r="117" spans="1:65" ht="13" x14ac:dyDescent="0.15">
      <c r="A117" s="2">
        <v>45063.953333333331</v>
      </c>
      <c r="B117" s="2">
        <v>45063.981273148151</v>
      </c>
      <c r="C117" s="1" t="s">
        <v>42</v>
      </c>
      <c r="D117" s="1" t="s">
        <v>2661</v>
      </c>
      <c r="E117" s="1">
        <v>100</v>
      </c>
      <c r="F117" s="1">
        <v>2414</v>
      </c>
      <c r="G117" s="1" t="b">
        <v>1</v>
      </c>
      <c r="H117" s="2">
        <v>45064.102962962963</v>
      </c>
      <c r="I117" s="1" t="s">
        <v>2662</v>
      </c>
      <c r="N117" s="1">
        <v>25.768899999999999</v>
      </c>
      <c r="O117" s="1">
        <v>-80.194599999999994</v>
      </c>
      <c r="P117" s="1" t="s">
        <v>127</v>
      </c>
      <c r="Q117" s="1" t="s">
        <v>128</v>
      </c>
      <c r="W117" s="1" t="s">
        <v>129</v>
      </c>
      <c r="X117" s="1" t="s">
        <v>130</v>
      </c>
      <c r="Y117" s="1">
        <v>60</v>
      </c>
      <c r="Z117" s="1" t="s">
        <v>2663</v>
      </c>
      <c r="AA117" s="1">
        <v>58</v>
      </c>
      <c r="AB117" s="1">
        <v>36</v>
      </c>
      <c r="AC117" s="1" t="s">
        <v>2664</v>
      </c>
      <c r="AD117" s="1">
        <v>73</v>
      </c>
      <c r="AE117" s="1">
        <v>64</v>
      </c>
      <c r="AF117" s="1" t="s">
        <v>2665</v>
      </c>
      <c r="AG117" s="1">
        <v>75</v>
      </c>
      <c r="AH117" s="1">
        <v>67</v>
      </c>
      <c r="BJ117" s="1">
        <v>57</v>
      </c>
      <c r="BK117" s="1" t="s">
        <v>132</v>
      </c>
      <c r="BL117" s="1" t="s">
        <v>2666</v>
      </c>
      <c r="BM117" s="1" t="s">
        <v>1578</v>
      </c>
    </row>
    <row r="118" spans="1:65" ht="13" x14ac:dyDescent="0.15">
      <c r="A118" s="2">
        <v>45063.953344907408</v>
      </c>
      <c r="B118" s="2">
        <v>45063.981307870374</v>
      </c>
      <c r="C118" s="1" t="s">
        <v>42</v>
      </c>
      <c r="D118" s="1" t="s">
        <v>2667</v>
      </c>
      <c r="E118" s="1">
        <v>100</v>
      </c>
      <c r="F118" s="1">
        <v>2415</v>
      </c>
      <c r="G118" s="1" t="b">
        <v>1</v>
      </c>
      <c r="H118" s="2">
        <v>45064.103206018517</v>
      </c>
      <c r="I118" s="1" t="s">
        <v>2668</v>
      </c>
      <c r="N118" s="1">
        <v>42.325499999999998</v>
      </c>
      <c r="O118" s="1">
        <v>-83.041499999999999</v>
      </c>
      <c r="P118" s="1" t="s">
        <v>127</v>
      </c>
      <c r="Q118" s="1" t="s">
        <v>128</v>
      </c>
      <c r="W118" s="1" t="s">
        <v>129</v>
      </c>
      <c r="X118" s="1" t="s">
        <v>130</v>
      </c>
      <c r="Y118" s="1">
        <v>87</v>
      </c>
      <c r="AI118" s="1" t="s">
        <v>2669</v>
      </c>
      <c r="AJ118" s="1">
        <v>42</v>
      </c>
      <c r="AK118" s="1">
        <v>24</v>
      </c>
      <c r="AL118" s="1" t="s">
        <v>2670</v>
      </c>
      <c r="AM118" s="1">
        <v>84</v>
      </c>
      <c r="AN118" s="1">
        <v>66</v>
      </c>
      <c r="AO118" s="1" t="s">
        <v>2671</v>
      </c>
      <c r="AP118" s="1">
        <v>38</v>
      </c>
      <c r="AQ118" s="1">
        <v>54</v>
      </c>
      <c r="BJ118" s="1">
        <v>38</v>
      </c>
      <c r="BK118" s="1" t="s">
        <v>132</v>
      </c>
      <c r="BL118" s="1" t="s">
        <v>2672</v>
      </c>
      <c r="BM118" s="1" t="s">
        <v>1177</v>
      </c>
    </row>
    <row r="119" spans="1:65" ht="13" x14ac:dyDescent="0.15">
      <c r="A119" s="2">
        <v>45063.953263888892</v>
      </c>
      <c r="B119" s="2">
        <v>45063.981319444443</v>
      </c>
      <c r="C119" s="1" t="s">
        <v>42</v>
      </c>
      <c r="D119" s="1" t="s">
        <v>2673</v>
      </c>
      <c r="E119" s="1">
        <v>100</v>
      </c>
      <c r="F119" s="1">
        <v>2423</v>
      </c>
      <c r="G119" s="1" t="b">
        <v>1</v>
      </c>
      <c r="H119" s="2">
        <v>45064.103402777779</v>
      </c>
      <c r="I119" s="1" t="s">
        <v>2674</v>
      </c>
      <c r="N119" s="1">
        <v>40.736400000000003</v>
      </c>
      <c r="O119" s="1">
        <v>-73.869500000000002</v>
      </c>
      <c r="P119" s="1" t="s">
        <v>127</v>
      </c>
      <c r="Q119" s="1" t="s">
        <v>128</v>
      </c>
      <c r="W119" s="1" t="s">
        <v>129</v>
      </c>
      <c r="X119" s="1" t="s">
        <v>130</v>
      </c>
      <c r="Y119" s="1">
        <v>49</v>
      </c>
      <c r="Z119" s="1" t="s">
        <v>2675</v>
      </c>
      <c r="AA119" s="1">
        <v>27</v>
      </c>
      <c r="AB119" s="1">
        <v>11</v>
      </c>
      <c r="AC119" s="1" t="s">
        <v>2676</v>
      </c>
      <c r="AD119" s="1">
        <v>75</v>
      </c>
      <c r="AE119" s="1">
        <v>59</v>
      </c>
      <c r="AF119" s="1" t="s">
        <v>2677</v>
      </c>
      <c r="AG119" s="1">
        <v>58</v>
      </c>
      <c r="AH119" s="1">
        <v>30</v>
      </c>
      <c r="BJ119" s="1">
        <v>78</v>
      </c>
      <c r="BK119" s="1" t="s">
        <v>132</v>
      </c>
      <c r="BL119" s="1" t="s">
        <v>2678</v>
      </c>
      <c r="BM119" s="1" t="s">
        <v>1578</v>
      </c>
    </row>
    <row r="120" spans="1:65" ht="13" x14ac:dyDescent="0.15">
      <c r="A120" s="2">
        <v>45063.953425925924</v>
      </c>
      <c r="B120" s="2">
        <v>45063.981354166666</v>
      </c>
      <c r="C120" s="1" t="s">
        <v>42</v>
      </c>
      <c r="D120" s="1" t="s">
        <v>2679</v>
      </c>
      <c r="E120" s="1">
        <v>100</v>
      </c>
      <c r="F120" s="1">
        <v>2412</v>
      </c>
      <c r="G120" s="1" t="b">
        <v>1</v>
      </c>
      <c r="H120" s="2">
        <v>45064.10423611111</v>
      </c>
      <c r="I120" s="1" t="s">
        <v>2680</v>
      </c>
      <c r="N120" s="1">
        <v>35.222700000000003</v>
      </c>
      <c r="O120" s="1">
        <v>-80.793800000000005</v>
      </c>
      <c r="P120" s="1" t="s">
        <v>127</v>
      </c>
      <c r="Q120" s="1" t="s">
        <v>128</v>
      </c>
      <c r="W120" s="1" t="s">
        <v>129</v>
      </c>
      <c r="X120" s="1" t="s">
        <v>130</v>
      </c>
      <c r="Y120" s="1">
        <v>62</v>
      </c>
      <c r="AR120" s="1" t="s">
        <v>2681</v>
      </c>
      <c r="AS120" s="1">
        <v>23</v>
      </c>
      <c r="AT120" s="1">
        <v>14</v>
      </c>
      <c r="AU120" s="1" t="s">
        <v>2682</v>
      </c>
      <c r="AV120" s="1">
        <v>23</v>
      </c>
      <c r="AW120" s="1">
        <v>31</v>
      </c>
      <c r="AX120" s="1" t="s">
        <v>2683</v>
      </c>
      <c r="AY120" s="1">
        <v>32</v>
      </c>
      <c r="AZ120" s="1">
        <v>9</v>
      </c>
      <c r="BJ120" s="1">
        <v>25</v>
      </c>
      <c r="BK120" s="1" t="s">
        <v>132</v>
      </c>
      <c r="BL120" s="1" t="s">
        <v>2684</v>
      </c>
      <c r="BM120" s="1" t="s">
        <v>644</v>
      </c>
    </row>
    <row r="121" spans="1:65" ht="13" x14ac:dyDescent="0.15">
      <c r="A121" s="2">
        <v>45063.957314814812</v>
      </c>
      <c r="B121" s="2">
        <v>45063.982048611113</v>
      </c>
      <c r="C121" s="1" t="s">
        <v>42</v>
      </c>
      <c r="D121" s="1" t="s">
        <v>2685</v>
      </c>
      <c r="E121" s="1">
        <v>100</v>
      </c>
      <c r="F121" s="1">
        <v>2136</v>
      </c>
      <c r="G121" s="1" t="b">
        <v>1</v>
      </c>
      <c r="H121" s="2">
        <v>45064.10423611111</v>
      </c>
      <c r="I121" s="1" t="s">
        <v>2686</v>
      </c>
      <c r="N121" s="1">
        <v>39.951999999999998</v>
      </c>
      <c r="O121" s="1">
        <v>-75.181399999999996</v>
      </c>
      <c r="P121" s="1" t="s">
        <v>127</v>
      </c>
      <c r="Q121" s="1" t="s">
        <v>128</v>
      </c>
      <c r="W121" s="1" t="s">
        <v>129</v>
      </c>
      <c r="X121" s="1" t="s">
        <v>164</v>
      </c>
      <c r="Y121" s="1">
        <v>68</v>
      </c>
      <c r="Z121" s="1"/>
      <c r="BA121" s="1" t="s">
        <v>2687</v>
      </c>
      <c r="BB121" s="1">
        <v>72</v>
      </c>
      <c r="BC121" s="1">
        <v>74</v>
      </c>
      <c r="BD121" s="1" t="s">
        <v>2688</v>
      </c>
      <c r="BE121" s="1">
        <v>78</v>
      </c>
      <c r="BF121" s="1">
        <v>75</v>
      </c>
      <c r="BG121" s="1" t="s">
        <v>2689</v>
      </c>
      <c r="BH121" s="1">
        <v>67</v>
      </c>
      <c r="BI121" s="1">
        <v>75</v>
      </c>
      <c r="BJ121" s="1">
        <v>64</v>
      </c>
      <c r="BK121" s="1" t="s">
        <v>132</v>
      </c>
      <c r="BL121" s="1" t="s">
        <v>2690</v>
      </c>
      <c r="BM121" s="1" t="s">
        <v>134</v>
      </c>
    </row>
    <row r="122" spans="1:65" ht="13" x14ac:dyDescent="0.15">
      <c r="A122" s="2">
        <v>45063.972361111111</v>
      </c>
      <c r="B122" s="2">
        <v>45063.984722222223</v>
      </c>
      <c r="C122" s="1" t="s">
        <v>42</v>
      </c>
      <c r="D122" s="1" t="s">
        <v>2691</v>
      </c>
      <c r="E122" s="1">
        <v>100</v>
      </c>
      <c r="F122" s="1">
        <v>1068</v>
      </c>
      <c r="G122" s="1" t="b">
        <v>1</v>
      </c>
      <c r="H122" s="2">
        <v>45064.10565972222</v>
      </c>
      <c r="I122" s="1" t="s">
        <v>2692</v>
      </c>
      <c r="N122" s="1">
        <v>42.190399999999997</v>
      </c>
      <c r="O122" s="1">
        <v>-78.279600000000002</v>
      </c>
      <c r="P122" s="1" t="s">
        <v>127</v>
      </c>
      <c r="Q122" s="1" t="s">
        <v>128</v>
      </c>
      <c r="W122" s="1" t="s">
        <v>129</v>
      </c>
      <c r="X122" s="1" t="s">
        <v>164</v>
      </c>
      <c r="Y122" s="1">
        <v>72</v>
      </c>
      <c r="AI122" s="1" t="s">
        <v>2693</v>
      </c>
      <c r="AJ122" s="1">
        <v>83</v>
      </c>
      <c r="AK122" s="1">
        <v>81</v>
      </c>
      <c r="AL122" s="1" t="s">
        <v>2694</v>
      </c>
      <c r="AM122" s="1">
        <v>87</v>
      </c>
      <c r="AN122" s="1">
        <v>90</v>
      </c>
      <c r="AO122" s="1" t="s">
        <v>2695</v>
      </c>
      <c r="AP122" s="1">
        <v>92</v>
      </c>
      <c r="AQ122" s="1">
        <v>93</v>
      </c>
      <c r="BJ122" s="1">
        <v>97</v>
      </c>
      <c r="BK122" s="1" t="s">
        <v>132</v>
      </c>
      <c r="BL122" s="1" t="s">
        <v>2696</v>
      </c>
      <c r="BM122" s="1" t="s">
        <v>1177</v>
      </c>
    </row>
    <row r="123" spans="1:65" ht="13" x14ac:dyDescent="0.15">
      <c r="A123" s="2">
        <v>45063.975289351853</v>
      </c>
      <c r="B123" s="2">
        <v>45063.990590277775</v>
      </c>
      <c r="C123" s="1" t="s">
        <v>42</v>
      </c>
      <c r="D123" s="1" t="s">
        <v>2697</v>
      </c>
      <c r="E123" s="1">
        <v>100</v>
      </c>
      <c r="F123" s="1">
        <v>1321</v>
      </c>
      <c r="G123" s="1" t="b">
        <v>1</v>
      </c>
      <c r="H123" s="2">
        <v>45064.105983796297</v>
      </c>
      <c r="I123" s="1" t="s">
        <v>2698</v>
      </c>
      <c r="N123" s="1">
        <v>37.523400000000002</v>
      </c>
      <c r="O123" s="1">
        <v>-120.85169999999999</v>
      </c>
      <c r="P123" s="1" t="s">
        <v>127</v>
      </c>
      <c r="Q123" s="1" t="s">
        <v>128</v>
      </c>
      <c r="W123" s="1" t="s">
        <v>129</v>
      </c>
      <c r="X123" s="1" t="s">
        <v>130</v>
      </c>
      <c r="Y123" s="1">
        <v>61</v>
      </c>
      <c r="AR123" s="1" t="s">
        <v>2699</v>
      </c>
      <c r="AS123" s="1">
        <v>63</v>
      </c>
      <c r="AT123" s="1">
        <v>80</v>
      </c>
      <c r="AU123" s="1" t="s">
        <v>2700</v>
      </c>
      <c r="AV123" s="1">
        <v>67</v>
      </c>
      <c r="AW123" s="1">
        <v>77</v>
      </c>
      <c r="AX123" s="1" t="s">
        <v>2701</v>
      </c>
      <c r="AY123" s="1">
        <v>71</v>
      </c>
      <c r="AZ123" s="1">
        <v>68</v>
      </c>
      <c r="BJ123" s="1">
        <v>90</v>
      </c>
      <c r="BK123" s="1" t="s">
        <v>132</v>
      </c>
      <c r="BL123" s="1" t="s">
        <v>2702</v>
      </c>
      <c r="BM123" s="1" t="s">
        <v>644</v>
      </c>
    </row>
    <row r="124" spans="1:65" ht="13" x14ac:dyDescent="0.15">
      <c r="A124" s="2">
        <v>45063.97619212963</v>
      </c>
      <c r="B124" s="2">
        <v>45063.990902777776</v>
      </c>
      <c r="C124" s="1" t="s">
        <v>42</v>
      </c>
      <c r="D124" s="1" t="s">
        <v>2703</v>
      </c>
      <c r="E124" s="1">
        <v>100</v>
      </c>
      <c r="F124" s="1">
        <v>1271</v>
      </c>
      <c r="G124" s="1" t="b">
        <v>1</v>
      </c>
      <c r="H124" s="2">
        <v>45064.106006944443</v>
      </c>
      <c r="I124" s="1" t="s">
        <v>2704</v>
      </c>
      <c r="N124" s="1">
        <v>33.995199999999997</v>
      </c>
      <c r="O124" s="1">
        <v>-117.5219</v>
      </c>
      <c r="P124" s="1" t="s">
        <v>127</v>
      </c>
      <c r="Q124" s="1" t="s">
        <v>128</v>
      </c>
      <c r="W124" s="1" t="s">
        <v>129</v>
      </c>
      <c r="X124" s="1" t="s">
        <v>130</v>
      </c>
      <c r="Y124" s="1">
        <v>69</v>
      </c>
      <c r="AI124" s="1" t="s">
        <v>2705</v>
      </c>
      <c r="AJ124" s="1">
        <v>75</v>
      </c>
      <c r="AK124" s="1">
        <v>65</v>
      </c>
      <c r="AL124" s="1" t="s">
        <v>2706</v>
      </c>
      <c r="AM124" s="1">
        <v>73</v>
      </c>
      <c r="AN124" s="1">
        <v>71</v>
      </c>
      <c r="AO124" s="1" t="s">
        <v>2707</v>
      </c>
      <c r="AP124" s="1">
        <v>88</v>
      </c>
      <c r="AQ124" s="1">
        <v>69</v>
      </c>
      <c r="BJ124" s="1">
        <v>72</v>
      </c>
      <c r="BK124" s="1" t="s">
        <v>132</v>
      </c>
      <c r="BL124" s="1" t="s">
        <v>2708</v>
      </c>
      <c r="BM124" s="1" t="s">
        <v>1177</v>
      </c>
    </row>
    <row r="125" spans="1:65" ht="13" x14ac:dyDescent="0.15">
      <c r="A125" s="2">
        <v>45063.976168981484</v>
      </c>
      <c r="B125" s="2">
        <v>45063.990937499999</v>
      </c>
      <c r="C125" s="1" t="s">
        <v>42</v>
      </c>
      <c r="D125" s="1" t="s">
        <v>2709</v>
      </c>
      <c r="E125" s="1">
        <v>100</v>
      </c>
      <c r="F125" s="1">
        <v>1276</v>
      </c>
      <c r="G125" s="1" t="b">
        <v>1</v>
      </c>
      <c r="H125" s="2">
        <v>45064.106192129628</v>
      </c>
      <c r="I125" s="1" t="s">
        <v>2710</v>
      </c>
      <c r="N125" s="1">
        <v>33.845999999999997</v>
      </c>
      <c r="O125" s="1">
        <v>-118.3456</v>
      </c>
      <c r="P125" s="1" t="s">
        <v>127</v>
      </c>
      <c r="Q125" s="1" t="s">
        <v>128</v>
      </c>
      <c r="W125" s="1" t="s">
        <v>129</v>
      </c>
      <c r="X125" s="1" t="s">
        <v>130</v>
      </c>
      <c r="Y125" s="1">
        <v>66</v>
      </c>
      <c r="Z125" s="1" t="s">
        <v>2711</v>
      </c>
      <c r="AA125" s="1">
        <v>84</v>
      </c>
      <c r="AB125" s="1">
        <v>64</v>
      </c>
      <c r="AC125" s="1" t="s">
        <v>2712</v>
      </c>
      <c r="AD125" s="1">
        <v>90</v>
      </c>
      <c r="AE125" s="1">
        <v>70</v>
      </c>
      <c r="AF125" s="1" t="s">
        <v>2713</v>
      </c>
      <c r="AG125" s="1">
        <v>80</v>
      </c>
      <c r="AH125" s="1">
        <v>93</v>
      </c>
      <c r="BJ125" s="1">
        <v>80</v>
      </c>
      <c r="BK125" s="1" t="s">
        <v>132</v>
      </c>
      <c r="BL125" s="1" t="s">
        <v>2714</v>
      </c>
      <c r="BM125" s="1" t="s">
        <v>1578</v>
      </c>
    </row>
    <row r="126" spans="1:65" ht="13" x14ac:dyDescent="0.15">
      <c r="A126" s="2">
        <v>45063.987361111111</v>
      </c>
      <c r="B126" s="2">
        <v>45063.996203703704</v>
      </c>
      <c r="C126" s="1" t="s">
        <v>42</v>
      </c>
      <c r="D126" s="1" t="s">
        <v>2727</v>
      </c>
      <c r="E126" s="1">
        <v>100</v>
      </c>
      <c r="F126" s="1">
        <v>763</v>
      </c>
      <c r="G126" s="1" t="b">
        <v>1</v>
      </c>
      <c r="H126" s="2">
        <v>45064.106689814813</v>
      </c>
      <c r="I126" s="1" t="s">
        <v>2728</v>
      </c>
      <c r="N126" s="1">
        <v>47.678400000000003</v>
      </c>
      <c r="O126" s="1">
        <v>-122.1857</v>
      </c>
      <c r="P126" s="1" t="s">
        <v>127</v>
      </c>
      <c r="Q126" s="1" t="s">
        <v>128</v>
      </c>
      <c r="W126" s="1" t="s">
        <v>129</v>
      </c>
      <c r="X126" s="1" t="s">
        <v>130</v>
      </c>
      <c r="Y126" s="1">
        <v>63</v>
      </c>
      <c r="AI126" s="1" t="s">
        <v>2729</v>
      </c>
      <c r="AJ126" s="1">
        <v>80</v>
      </c>
      <c r="AK126" s="1">
        <v>82</v>
      </c>
      <c r="AL126" s="1" t="s">
        <v>2730</v>
      </c>
      <c r="AM126" s="1">
        <v>87</v>
      </c>
      <c r="AN126" s="1">
        <v>84</v>
      </c>
      <c r="AO126" s="1" t="s">
        <v>2731</v>
      </c>
      <c r="AP126" s="1">
        <v>91</v>
      </c>
      <c r="AQ126" s="1">
        <v>92</v>
      </c>
      <c r="BJ126" s="1">
        <v>93</v>
      </c>
      <c r="BK126" s="1" t="s">
        <v>132</v>
      </c>
      <c r="BL126" s="1" t="s">
        <v>2732</v>
      </c>
      <c r="BM126" s="1" t="s">
        <v>1177</v>
      </c>
    </row>
    <row r="127" spans="1:65" ht="13" x14ac:dyDescent="0.15">
      <c r="A127" s="2">
        <v>45063.983483796299</v>
      </c>
      <c r="B127" s="2">
        <v>45063.997800925928</v>
      </c>
      <c r="C127" s="1" t="s">
        <v>42</v>
      </c>
      <c r="D127" s="1" t="s">
        <v>2733</v>
      </c>
      <c r="E127" s="1">
        <v>100</v>
      </c>
      <c r="F127" s="1">
        <v>1236</v>
      </c>
      <c r="G127" s="1" t="b">
        <v>1</v>
      </c>
      <c r="H127" s="2">
        <v>45064.107800925929</v>
      </c>
      <c r="I127" s="1" t="s">
        <v>2734</v>
      </c>
      <c r="N127" s="1">
        <v>35.731900000000003</v>
      </c>
      <c r="O127" s="1">
        <v>-81.709100000000007</v>
      </c>
      <c r="P127" s="1" t="s">
        <v>127</v>
      </c>
      <c r="Q127" s="1" t="s">
        <v>128</v>
      </c>
      <c r="W127" s="1" t="s">
        <v>129</v>
      </c>
      <c r="X127" s="1" t="s">
        <v>130</v>
      </c>
      <c r="Y127" s="1">
        <v>69</v>
      </c>
      <c r="Z127" s="1" t="s">
        <v>2735</v>
      </c>
      <c r="AA127" s="1">
        <v>69</v>
      </c>
      <c r="AB127" s="1">
        <v>84</v>
      </c>
      <c r="AC127" s="1" t="s">
        <v>2736</v>
      </c>
      <c r="AD127" s="1">
        <v>79</v>
      </c>
      <c r="AE127" s="1">
        <v>62</v>
      </c>
      <c r="AF127" s="1" t="s">
        <v>2737</v>
      </c>
      <c r="AG127" s="1">
        <v>69</v>
      </c>
      <c r="AH127" s="1">
        <v>71</v>
      </c>
      <c r="BJ127" s="1">
        <v>61</v>
      </c>
      <c r="BK127" s="1" t="s">
        <v>132</v>
      </c>
      <c r="BL127" s="1" t="s">
        <v>2738</v>
      </c>
      <c r="BM127" s="1" t="s">
        <v>1578</v>
      </c>
    </row>
    <row r="128" spans="1:65" ht="13" x14ac:dyDescent="0.15">
      <c r="A128" s="2">
        <v>45063.982488425929</v>
      </c>
      <c r="B128" s="2">
        <v>45063.997928240744</v>
      </c>
      <c r="C128" s="1" t="s">
        <v>42</v>
      </c>
      <c r="D128" s="1" t="s">
        <v>2739</v>
      </c>
      <c r="E128" s="1">
        <v>100</v>
      </c>
      <c r="F128" s="1">
        <v>1334</v>
      </c>
      <c r="G128" s="1" t="b">
        <v>1</v>
      </c>
      <c r="H128" s="2">
        <v>45064.107916666668</v>
      </c>
      <c r="I128" s="1" t="s">
        <v>2740</v>
      </c>
      <c r="N128" s="1">
        <v>39.984299999999998</v>
      </c>
      <c r="O128" s="1">
        <v>-75.226600000000005</v>
      </c>
      <c r="P128" s="1" t="s">
        <v>127</v>
      </c>
      <c r="Q128" s="1" t="s">
        <v>128</v>
      </c>
      <c r="W128" s="1" t="s">
        <v>129</v>
      </c>
      <c r="X128" s="1" t="s">
        <v>130</v>
      </c>
      <c r="Y128" s="1">
        <v>72</v>
      </c>
      <c r="BA128" s="1" t="s">
        <v>2741</v>
      </c>
      <c r="BB128" s="1">
        <v>68</v>
      </c>
      <c r="BC128" s="1">
        <v>73</v>
      </c>
      <c r="BD128" s="1" t="s">
        <v>2742</v>
      </c>
      <c r="BE128" s="1">
        <v>78</v>
      </c>
      <c r="BF128" s="1">
        <v>74</v>
      </c>
      <c r="BG128" s="1" t="s">
        <v>2743</v>
      </c>
      <c r="BH128" s="1">
        <v>74</v>
      </c>
      <c r="BI128" s="1">
        <v>87</v>
      </c>
      <c r="BJ128" s="1">
        <v>63</v>
      </c>
      <c r="BK128" s="1" t="s">
        <v>132</v>
      </c>
      <c r="BL128" s="1" t="s">
        <v>2744</v>
      </c>
      <c r="BM128" s="1" t="s">
        <v>134</v>
      </c>
    </row>
    <row r="129" spans="1:65" ht="13" x14ac:dyDescent="0.15">
      <c r="A129" s="2">
        <v>45063.982534722221</v>
      </c>
      <c r="B129" s="2">
        <v>45063.998020833336</v>
      </c>
      <c r="C129" s="1" t="s">
        <v>42</v>
      </c>
      <c r="D129" s="1" t="s">
        <v>2745</v>
      </c>
      <c r="E129" s="1">
        <v>100</v>
      </c>
      <c r="F129" s="1">
        <v>1337</v>
      </c>
      <c r="G129" s="1" t="b">
        <v>1</v>
      </c>
      <c r="H129" s="2">
        <v>45064.107928240737</v>
      </c>
      <c r="I129" s="1" t="s">
        <v>2746</v>
      </c>
      <c r="N129" s="1">
        <v>33.408499999999997</v>
      </c>
      <c r="O129" s="1">
        <v>-94.181899999999999</v>
      </c>
      <c r="P129" s="1" t="s">
        <v>127</v>
      </c>
      <c r="Q129" s="1" t="s">
        <v>128</v>
      </c>
      <c r="W129" s="1" t="s">
        <v>129</v>
      </c>
      <c r="X129" s="1" t="s">
        <v>130</v>
      </c>
      <c r="Y129" s="1">
        <v>72</v>
      </c>
      <c r="Z129" s="1" t="s">
        <v>2747</v>
      </c>
      <c r="AA129" s="1">
        <v>76</v>
      </c>
      <c r="AB129" s="1">
        <v>58</v>
      </c>
      <c r="AC129" s="1" t="s">
        <v>2748</v>
      </c>
      <c r="AD129" s="1">
        <v>72</v>
      </c>
      <c r="AE129" s="1">
        <v>69</v>
      </c>
      <c r="AF129" s="1" t="s">
        <v>2749</v>
      </c>
      <c r="AG129" s="1">
        <v>81</v>
      </c>
      <c r="AH129" s="1">
        <v>73</v>
      </c>
      <c r="BJ129" s="1">
        <v>67</v>
      </c>
      <c r="BK129" s="1" t="s">
        <v>132</v>
      </c>
      <c r="BL129" s="1" t="s">
        <v>2750</v>
      </c>
      <c r="BM129" s="1" t="s">
        <v>1578</v>
      </c>
    </row>
    <row r="130" spans="1:65" ht="13" x14ac:dyDescent="0.15">
      <c r="A130" s="2">
        <v>45063.981539351851</v>
      </c>
      <c r="B130" s="2">
        <v>45063.998391203706</v>
      </c>
      <c r="C130" s="1" t="s">
        <v>42</v>
      </c>
      <c r="D130" s="1" t="s">
        <v>2751</v>
      </c>
      <c r="E130" s="1">
        <v>100</v>
      </c>
      <c r="F130" s="1">
        <v>1455</v>
      </c>
      <c r="G130" s="1" t="b">
        <v>1</v>
      </c>
      <c r="H130" s="2">
        <v>45064.107928240737</v>
      </c>
      <c r="I130" s="1" t="s">
        <v>2752</v>
      </c>
      <c r="N130" s="1">
        <v>33.447499999999998</v>
      </c>
      <c r="O130" s="1">
        <v>-112.0866</v>
      </c>
      <c r="P130" s="1" t="s">
        <v>127</v>
      </c>
      <c r="Q130" s="1" t="s">
        <v>128</v>
      </c>
      <c r="W130" s="1" t="s">
        <v>129</v>
      </c>
      <c r="X130" s="1" t="s">
        <v>164</v>
      </c>
      <c r="Y130" s="1">
        <v>78</v>
      </c>
      <c r="AI130" s="1" t="s">
        <v>2753</v>
      </c>
      <c r="AJ130" s="1">
        <v>81</v>
      </c>
      <c r="AK130" s="1">
        <v>74</v>
      </c>
      <c r="AL130" s="1" t="s">
        <v>2754</v>
      </c>
      <c r="AM130" s="1">
        <v>80</v>
      </c>
      <c r="AN130" s="1">
        <v>86</v>
      </c>
      <c r="AO130" s="1" t="s">
        <v>2755</v>
      </c>
      <c r="AP130" s="1">
        <v>74</v>
      </c>
      <c r="AQ130" s="1">
        <v>80</v>
      </c>
      <c r="BJ130" s="1">
        <v>80</v>
      </c>
      <c r="BK130" s="1" t="s">
        <v>132</v>
      </c>
      <c r="BL130" s="1" t="s">
        <v>2756</v>
      </c>
      <c r="BM130" s="1" t="s">
        <v>1177</v>
      </c>
    </row>
    <row r="131" spans="1:65" ht="13" x14ac:dyDescent="0.15">
      <c r="A131" s="2">
        <v>45063.982557870368</v>
      </c>
      <c r="B131" s="2">
        <v>45063.998437499999</v>
      </c>
      <c r="C131" s="1" t="s">
        <v>42</v>
      </c>
      <c r="D131" s="1" t="s">
        <v>2757</v>
      </c>
      <c r="E131" s="1">
        <v>100</v>
      </c>
      <c r="F131" s="1">
        <v>1372</v>
      </c>
      <c r="G131" s="1" t="b">
        <v>1</v>
      </c>
      <c r="H131" s="2">
        <v>45064.107974537037</v>
      </c>
      <c r="I131" s="1" t="s">
        <v>2758</v>
      </c>
      <c r="N131" s="1">
        <v>39.7684</v>
      </c>
      <c r="O131" s="1">
        <v>-86.158000000000001</v>
      </c>
      <c r="P131" s="1" t="s">
        <v>127</v>
      </c>
      <c r="Q131" s="1" t="s">
        <v>128</v>
      </c>
      <c r="W131" s="1" t="s">
        <v>129</v>
      </c>
      <c r="X131" s="1" t="s">
        <v>130</v>
      </c>
      <c r="Y131" s="1">
        <v>72</v>
      </c>
      <c r="AI131" s="1" t="s">
        <v>2759</v>
      </c>
      <c r="AJ131" s="1">
        <v>80</v>
      </c>
      <c r="AK131" s="1">
        <v>85</v>
      </c>
      <c r="AL131" s="1" t="s">
        <v>2760</v>
      </c>
      <c r="AM131" s="1">
        <v>77</v>
      </c>
      <c r="AN131" s="1">
        <v>83</v>
      </c>
      <c r="AO131" s="1" t="s">
        <v>2761</v>
      </c>
      <c r="AP131" s="1">
        <v>75</v>
      </c>
      <c r="AQ131" s="1">
        <v>71</v>
      </c>
      <c r="BJ131" s="1">
        <v>67</v>
      </c>
      <c r="BK131" s="1" t="s">
        <v>132</v>
      </c>
      <c r="BL131" s="1" t="s">
        <v>2762</v>
      </c>
      <c r="BM131" s="1" t="s">
        <v>1177</v>
      </c>
    </row>
    <row r="132" spans="1:65" ht="13" x14ac:dyDescent="0.15">
      <c r="A132" s="2">
        <v>45063.981574074074</v>
      </c>
      <c r="B132" s="2">
        <v>45063.998449074075</v>
      </c>
      <c r="C132" s="1" t="s">
        <v>42</v>
      </c>
      <c r="D132" s="1" t="s">
        <v>2763</v>
      </c>
      <c r="E132" s="1">
        <v>100</v>
      </c>
      <c r="F132" s="1">
        <v>1457</v>
      </c>
      <c r="G132" s="1" t="b">
        <v>1</v>
      </c>
      <c r="H132" s="2">
        <v>45064.107986111114</v>
      </c>
      <c r="I132" s="1" t="s">
        <v>2764</v>
      </c>
      <c r="N132" s="1">
        <v>34.692300000000003</v>
      </c>
      <c r="O132" s="1">
        <v>-82.291899999999998</v>
      </c>
      <c r="P132" s="1" t="s">
        <v>127</v>
      </c>
      <c r="Q132" s="1" t="s">
        <v>128</v>
      </c>
      <c r="W132" s="1" t="s">
        <v>129</v>
      </c>
      <c r="X132" s="1" t="s">
        <v>164</v>
      </c>
      <c r="Y132" s="1">
        <v>68</v>
      </c>
      <c r="BA132" s="1" t="s">
        <v>2765</v>
      </c>
      <c r="BB132" s="1">
        <v>71</v>
      </c>
      <c r="BC132" s="1">
        <v>75</v>
      </c>
      <c r="BD132" s="1" t="s">
        <v>2766</v>
      </c>
      <c r="BE132" s="1">
        <v>80</v>
      </c>
      <c r="BF132" s="1">
        <v>83</v>
      </c>
      <c r="BG132" s="1" t="s">
        <v>2767</v>
      </c>
      <c r="BH132" s="1">
        <v>75</v>
      </c>
      <c r="BI132" s="1">
        <v>79</v>
      </c>
      <c r="BJ132" s="1">
        <v>76</v>
      </c>
      <c r="BK132" s="1" t="s">
        <v>132</v>
      </c>
      <c r="BL132" s="1" t="s">
        <v>2768</v>
      </c>
      <c r="BM132" s="1" t="s">
        <v>134</v>
      </c>
    </row>
    <row r="133" spans="1:65" ht="13" x14ac:dyDescent="0.15">
      <c r="A133" s="2">
        <v>45063.981493055559</v>
      </c>
      <c r="B133" s="2">
        <v>45063.998703703706</v>
      </c>
      <c r="C133" s="1" t="s">
        <v>42</v>
      </c>
      <c r="D133" s="1" t="s">
        <v>2769</v>
      </c>
      <c r="E133" s="1">
        <v>100</v>
      </c>
      <c r="F133" s="1">
        <v>1486</v>
      </c>
      <c r="G133" s="1" t="b">
        <v>1</v>
      </c>
      <c r="H133" s="2">
        <v>45064.108020833337</v>
      </c>
      <c r="I133" s="1" t="s">
        <v>2770</v>
      </c>
      <c r="N133" s="1">
        <v>39.921700000000001</v>
      </c>
      <c r="O133" s="1">
        <v>-75.287000000000006</v>
      </c>
      <c r="P133" s="1" t="s">
        <v>127</v>
      </c>
      <c r="Q133" s="1" t="s">
        <v>128</v>
      </c>
      <c r="W133" s="1" t="s">
        <v>129</v>
      </c>
      <c r="X133" s="1" t="s">
        <v>164</v>
      </c>
      <c r="Y133" s="1">
        <v>81</v>
      </c>
      <c r="AR133" s="1" t="s">
        <v>2771</v>
      </c>
      <c r="AS133" s="1">
        <v>69</v>
      </c>
      <c r="AT133" s="1">
        <v>75</v>
      </c>
      <c r="AU133" s="1" t="s">
        <v>2772</v>
      </c>
      <c r="AV133" s="1">
        <v>78</v>
      </c>
      <c r="AW133" s="1">
        <v>83</v>
      </c>
      <c r="AX133" s="1" t="s">
        <v>2773</v>
      </c>
      <c r="AY133" s="1">
        <v>72</v>
      </c>
      <c r="AZ133" s="1">
        <v>83</v>
      </c>
      <c r="BJ133" s="1">
        <v>85</v>
      </c>
      <c r="BK133" s="1" t="s">
        <v>132</v>
      </c>
      <c r="BL133" s="1" t="s">
        <v>2774</v>
      </c>
      <c r="BM133" s="1" t="s">
        <v>644</v>
      </c>
    </row>
    <row r="134" spans="1:65" ht="13" x14ac:dyDescent="0.15">
      <c r="A134" s="2">
        <v>45063.981608796297</v>
      </c>
      <c r="B134" s="2">
        <v>45063.998749999999</v>
      </c>
      <c r="C134" s="1" t="s">
        <v>42</v>
      </c>
      <c r="D134" s="1" t="s">
        <v>2775</v>
      </c>
      <c r="E134" s="1">
        <v>100</v>
      </c>
      <c r="F134" s="1">
        <v>1481</v>
      </c>
      <c r="G134" s="1" t="b">
        <v>1</v>
      </c>
      <c r="H134" s="2">
        <v>45064.108206018522</v>
      </c>
      <c r="I134" s="1" t="s">
        <v>2776</v>
      </c>
      <c r="N134" s="1">
        <v>34.013800000000003</v>
      </c>
      <c r="O134" s="1">
        <v>-118.4405</v>
      </c>
      <c r="P134" s="1" t="s">
        <v>127</v>
      </c>
      <c r="Q134" s="1" t="s">
        <v>128</v>
      </c>
      <c r="W134" s="1" t="s">
        <v>129</v>
      </c>
      <c r="X134" s="1" t="s">
        <v>164</v>
      </c>
      <c r="Y134" s="1">
        <v>78</v>
      </c>
      <c r="BA134" s="1" t="s">
        <v>2777</v>
      </c>
      <c r="BB134" s="1">
        <v>76</v>
      </c>
      <c r="BC134" s="1">
        <v>75</v>
      </c>
      <c r="BD134" s="1" t="s">
        <v>2778</v>
      </c>
      <c r="BE134" s="1">
        <v>78</v>
      </c>
      <c r="BF134" s="1">
        <v>88</v>
      </c>
      <c r="BG134" s="1" t="s">
        <v>2779</v>
      </c>
      <c r="BH134" s="1">
        <v>71</v>
      </c>
      <c r="BI134" s="1">
        <v>77</v>
      </c>
      <c r="BJ134" s="1">
        <v>78</v>
      </c>
      <c r="BK134" s="1" t="s">
        <v>132</v>
      </c>
      <c r="BL134" s="1" t="s">
        <v>2780</v>
      </c>
      <c r="BM134" s="1" t="s">
        <v>134</v>
      </c>
    </row>
    <row r="135" spans="1:65" ht="13" x14ac:dyDescent="0.15">
      <c r="A135" s="2">
        <v>45063.982303240744</v>
      </c>
      <c r="B135" s="2">
        <v>45063.998831018522</v>
      </c>
      <c r="C135" s="1" t="s">
        <v>42</v>
      </c>
      <c r="D135" s="1" t="s">
        <v>2781</v>
      </c>
      <c r="E135" s="1">
        <v>100</v>
      </c>
      <c r="F135" s="1">
        <v>1427</v>
      </c>
      <c r="G135" s="1" t="b">
        <v>1</v>
      </c>
      <c r="H135" s="2">
        <v>45064.108310185184</v>
      </c>
      <c r="I135" s="1" t="s">
        <v>2782</v>
      </c>
      <c r="N135" s="1">
        <v>41.390799999999999</v>
      </c>
      <c r="O135" s="1">
        <v>-73.448300000000003</v>
      </c>
      <c r="P135" s="1" t="s">
        <v>127</v>
      </c>
      <c r="Q135" s="1" t="s">
        <v>128</v>
      </c>
      <c r="W135" s="1" t="s">
        <v>129</v>
      </c>
      <c r="X135" s="1" t="s">
        <v>164</v>
      </c>
      <c r="Y135" s="1">
        <v>70</v>
      </c>
      <c r="AR135" s="1" t="s">
        <v>2783</v>
      </c>
      <c r="AS135" s="1">
        <v>85</v>
      </c>
      <c r="AT135" s="1">
        <v>78</v>
      </c>
      <c r="AU135" s="1" t="s">
        <v>2784</v>
      </c>
      <c r="AV135" s="1">
        <v>85</v>
      </c>
      <c r="AW135" s="1">
        <v>87</v>
      </c>
      <c r="AX135" s="1" t="s">
        <v>2785</v>
      </c>
      <c r="AY135" s="1">
        <v>82</v>
      </c>
      <c r="AZ135" s="1">
        <v>87</v>
      </c>
      <c r="BJ135" s="1">
        <v>81</v>
      </c>
      <c r="BK135" s="1" t="s">
        <v>132</v>
      </c>
      <c r="BL135" s="1" t="s">
        <v>2786</v>
      </c>
      <c r="BM135" s="1" t="s">
        <v>644</v>
      </c>
    </row>
    <row r="136" spans="1:65" ht="13" x14ac:dyDescent="0.15">
      <c r="A136" s="2">
        <v>45063.990578703706</v>
      </c>
      <c r="B136" s="2">
        <v>45064.000844907408</v>
      </c>
      <c r="C136" s="1" t="s">
        <v>42</v>
      </c>
      <c r="D136" s="1" t="s">
        <v>2787</v>
      </c>
      <c r="E136" s="1">
        <v>100</v>
      </c>
      <c r="F136" s="1">
        <v>886</v>
      </c>
      <c r="G136" s="1" t="b">
        <v>1</v>
      </c>
      <c r="H136" s="2">
        <v>45064.10869212963</v>
      </c>
      <c r="I136" s="1" t="s">
        <v>2788</v>
      </c>
      <c r="N136" s="1">
        <v>40.822000000000003</v>
      </c>
      <c r="O136" s="1">
        <v>-73.86</v>
      </c>
      <c r="P136" s="1" t="s">
        <v>127</v>
      </c>
      <c r="Q136" s="1" t="s">
        <v>128</v>
      </c>
      <c r="W136" s="1" t="s">
        <v>129</v>
      </c>
      <c r="X136" s="1" t="s">
        <v>130</v>
      </c>
      <c r="Y136" s="1">
        <v>63</v>
      </c>
      <c r="Z136" s="1" t="s">
        <v>2789</v>
      </c>
      <c r="AA136" s="1">
        <v>81</v>
      </c>
      <c r="AB136" s="1">
        <v>82</v>
      </c>
      <c r="AC136" s="1" t="s">
        <v>2790</v>
      </c>
      <c r="AD136" s="1">
        <v>84</v>
      </c>
      <c r="AE136" s="1">
        <v>87</v>
      </c>
      <c r="AF136" s="1" t="s">
        <v>2791</v>
      </c>
      <c r="AG136" s="1">
        <v>88</v>
      </c>
      <c r="AH136" s="1">
        <v>91</v>
      </c>
      <c r="BJ136" s="1">
        <v>95</v>
      </c>
      <c r="BK136" s="1" t="s">
        <v>132</v>
      </c>
      <c r="BL136" s="1" t="s">
        <v>2571</v>
      </c>
      <c r="BM136" s="1" t="s">
        <v>1578</v>
      </c>
    </row>
    <row r="137" spans="1:65" ht="13" x14ac:dyDescent="0.15">
      <c r="A137" s="2">
        <v>45064.000092592592</v>
      </c>
      <c r="B137" s="2">
        <v>45064.003391203703</v>
      </c>
      <c r="C137" s="1" t="s">
        <v>42</v>
      </c>
      <c r="D137" s="1" t="s">
        <v>2792</v>
      </c>
      <c r="E137" s="1">
        <v>100</v>
      </c>
      <c r="F137" s="1">
        <v>285</v>
      </c>
      <c r="G137" s="1" t="b">
        <v>1</v>
      </c>
      <c r="H137" s="2">
        <v>45064.108703703707</v>
      </c>
      <c r="I137" s="1" t="s">
        <v>2793</v>
      </c>
      <c r="N137" s="1">
        <v>37.750999999999998</v>
      </c>
      <c r="O137" s="1">
        <v>-97.822000000000003</v>
      </c>
      <c r="P137" s="1" t="s">
        <v>127</v>
      </c>
      <c r="Q137" s="1" t="s">
        <v>128</v>
      </c>
      <c r="W137" s="1" t="s">
        <v>129</v>
      </c>
      <c r="X137" s="1" t="s">
        <v>130</v>
      </c>
      <c r="Y137" s="1">
        <v>85</v>
      </c>
      <c r="Z137" s="1" t="s">
        <v>2794</v>
      </c>
      <c r="AA137" s="1">
        <v>83</v>
      </c>
      <c r="AB137" s="1">
        <v>86</v>
      </c>
      <c r="AC137" s="1" t="s">
        <v>2795</v>
      </c>
      <c r="AD137" s="1">
        <v>100</v>
      </c>
      <c r="AE137" s="1">
        <v>100</v>
      </c>
      <c r="AF137" s="1" t="s">
        <v>2796</v>
      </c>
      <c r="AG137" s="1">
        <v>100</v>
      </c>
      <c r="AH137" s="1">
        <v>100</v>
      </c>
      <c r="BJ137" s="1">
        <v>91</v>
      </c>
      <c r="BK137" s="1" t="s">
        <v>132</v>
      </c>
      <c r="BL137" s="1" t="s">
        <v>2797</v>
      </c>
      <c r="BM137" s="1" t="s">
        <v>1578</v>
      </c>
    </row>
    <row r="138" spans="1:65" ht="13" x14ac:dyDescent="0.15">
      <c r="A138" s="2">
        <v>45064.000104166669</v>
      </c>
      <c r="B138" s="2">
        <v>45064.005196759259</v>
      </c>
      <c r="C138" s="1" t="s">
        <v>42</v>
      </c>
      <c r="D138" s="1" t="s">
        <v>2798</v>
      </c>
      <c r="E138" s="1">
        <v>100</v>
      </c>
      <c r="F138" s="1">
        <v>440</v>
      </c>
      <c r="G138" s="1" t="b">
        <v>1</v>
      </c>
      <c r="H138" s="2">
        <v>45064.108703703707</v>
      </c>
      <c r="I138" s="1" t="s">
        <v>2799</v>
      </c>
      <c r="N138" s="1">
        <v>40.880000000000003</v>
      </c>
      <c r="O138" s="1">
        <v>-74.103099999999998</v>
      </c>
      <c r="P138" s="1" t="s">
        <v>127</v>
      </c>
      <c r="Q138" s="1" t="s">
        <v>128</v>
      </c>
      <c r="W138" s="1" t="s">
        <v>129</v>
      </c>
      <c r="X138" s="1" t="s">
        <v>130</v>
      </c>
      <c r="Y138" s="1">
        <v>71</v>
      </c>
      <c r="AI138" s="1" t="s">
        <v>2800</v>
      </c>
      <c r="AJ138" s="1">
        <v>64</v>
      </c>
      <c r="AK138" s="1">
        <v>73</v>
      </c>
      <c r="AL138" s="1" t="s">
        <v>2801</v>
      </c>
      <c r="AM138" s="1">
        <v>100</v>
      </c>
      <c r="AN138" s="1">
        <v>100</v>
      </c>
      <c r="AO138" s="1" t="s">
        <v>2802</v>
      </c>
      <c r="AP138" s="1">
        <v>100</v>
      </c>
      <c r="AQ138" s="1">
        <v>100</v>
      </c>
      <c r="BJ138" s="1">
        <v>100</v>
      </c>
      <c r="BK138" s="1" t="s">
        <v>132</v>
      </c>
      <c r="BL138" s="1" t="s">
        <v>2803</v>
      </c>
      <c r="BM138" s="1" t="s">
        <v>1177</v>
      </c>
    </row>
    <row r="139" spans="1:65" ht="13" x14ac:dyDescent="0.15">
      <c r="A139" s="2">
        <v>45063.997465277775</v>
      </c>
      <c r="B139" s="2">
        <v>45064.006712962961</v>
      </c>
      <c r="C139" s="1" t="s">
        <v>42</v>
      </c>
      <c r="D139" s="1" t="s">
        <v>2828</v>
      </c>
      <c r="E139" s="1">
        <v>100</v>
      </c>
      <c r="F139" s="1">
        <v>798</v>
      </c>
      <c r="G139" s="1" t="b">
        <v>1</v>
      </c>
      <c r="H139" s="2">
        <v>45064.108865740738</v>
      </c>
      <c r="I139" s="1" t="s">
        <v>2829</v>
      </c>
      <c r="N139" s="1">
        <v>38.695500000000003</v>
      </c>
      <c r="O139" s="1">
        <v>-76.606099999999998</v>
      </c>
      <c r="P139" s="1" t="s">
        <v>127</v>
      </c>
      <c r="Q139" s="1" t="s">
        <v>128</v>
      </c>
      <c r="W139" s="1" t="s">
        <v>129</v>
      </c>
      <c r="X139" s="1" t="s">
        <v>164</v>
      </c>
      <c r="Y139" s="1">
        <v>68</v>
      </c>
      <c r="AI139" s="1" t="s">
        <v>2830</v>
      </c>
      <c r="AJ139" s="1">
        <v>70</v>
      </c>
      <c r="AK139" s="1">
        <v>80</v>
      </c>
      <c r="AL139" s="1" t="s">
        <v>2831</v>
      </c>
      <c r="AM139" s="1">
        <v>85</v>
      </c>
      <c r="AN139" s="1">
        <v>66</v>
      </c>
      <c r="AO139" s="1" t="s">
        <v>2832</v>
      </c>
      <c r="AP139" s="1">
        <v>76</v>
      </c>
      <c r="AQ139" s="1">
        <v>61</v>
      </c>
      <c r="BJ139" s="1">
        <v>83</v>
      </c>
      <c r="BK139" s="1" t="s">
        <v>132</v>
      </c>
      <c r="BL139" s="1" t="s">
        <v>2833</v>
      </c>
      <c r="BM139" s="1" t="s">
        <v>1177</v>
      </c>
    </row>
    <row r="140" spans="1:65" ht="13" x14ac:dyDescent="0.15">
      <c r="A140" s="2">
        <v>45063.998819444445</v>
      </c>
      <c r="B140" s="2">
        <v>45064.007777777777</v>
      </c>
      <c r="C140" s="1" t="s">
        <v>42</v>
      </c>
      <c r="D140" s="1" t="s">
        <v>2834</v>
      </c>
      <c r="E140" s="1">
        <v>100</v>
      </c>
      <c r="F140" s="1">
        <v>773</v>
      </c>
      <c r="G140" s="1" t="b">
        <v>1</v>
      </c>
      <c r="H140" s="2">
        <v>45064.108888888892</v>
      </c>
      <c r="I140" s="1" t="s">
        <v>2835</v>
      </c>
      <c r="N140" s="1">
        <v>37.1614</v>
      </c>
      <c r="O140" s="1">
        <v>-94.313299999999998</v>
      </c>
      <c r="P140" s="1" t="s">
        <v>127</v>
      </c>
      <c r="Q140" s="1" t="s">
        <v>128</v>
      </c>
      <c r="W140" s="1" t="s">
        <v>129</v>
      </c>
      <c r="X140" s="1" t="s">
        <v>164</v>
      </c>
      <c r="Y140" s="1">
        <v>65</v>
      </c>
      <c r="Z140" s="1"/>
      <c r="AI140" s="1" t="s">
        <v>2836</v>
      </c>
      <c r="AJ140" s="1">
        <v>75</v>
      </c>
      <c r="AK140" s="1">
        <v>78</v>
      </c>
      <c r="AL140" s="1" t="s">
        <v>2837</v>
      </c>
      <c r="AM140" s="1">
        <v>81</v>
      </c>
      <c r="AN140" s="1">
        <v>83</v>
      </c>
      <c r="AO140" s="1" t="s">
        <v>2838</v>
      </c>
      <c r="AP140" s="1">
        <v>95</v>
      </c>
      <c r="AQ140" s="1">
        <v>91</v>
      </c>
      <c r="BJ140" s="1">
        <v>93</v>
      </c>
      <c r="BK140" s="1" t="s">
        <v>132</v>
      </c>
      <c r="BL140" s="1" t="s">
        <v>2839</v>
      </c>
      <c r="BM140" s="1" t="s">
        <v>1177</v>
      </c>
    </row>
    <row r="141" spans="1:65" ht="13" x14ac:dyDescent="0.15">
      <c r="A141" s="2">
        <v>45063.998900462961</v>
      </c>
      <c r="B141" s="2">
        <v>45064.008136574077</v>
      </c>
      <c r="C141" s="1" t="s">
        <v>42</v>
      </c>
      <c r="D141" s="1" t="s">
        <v>2840</v>
      </c>
      <c r="E141" s="1">
        <v>100</v>
      </c>
      <c r="F141" s="1">
        <v>798</v>
      </c>
      <c r="G141" s="1" t="b">
        <v>1</v>
      </c>
      <c r="H141" s="2">
        <v>45064.110381944447</v>
      </c>
      <c r="I141" s="1" t="s">
        <v>2841</v>
      </c>
      <c r="N141" s="1">
        <v>47.838799999999999</v>
      </c>
      <c r="O141" s="1">
        <v>-122.1985</v>
      </c>
      <c r="P141" s="1" t="s">
        <v>127</v>
      </c>
      <c r="Q141" s="1" t="s">
        <v>128</v>
      </c>
      <c r="W141" s="1" t="s">
        <v>129</v>
      </c>
      <c r="X141" s="1" t="s">
        <v>164</v>
      </c>
      <c r="Y141" s="1">
        <v>69</v>
      </c>
      <c r="AI141" s="1" t="s">
        <v>2842</v>
      </c>
      <c r="AJ141" s="1">
        <v>76</v>
      </c>
      <c r="AK141" s="1">
        <v>80</v>
      </c>
      <c r="AL141" s="1" t="s">
        <v>2843</v>
      </c>
      <c r="AM141" s="1">
        <v>80</v>
      </c>
      <c r="AN141" s="1">
        <v>86</v>
      </c>
      <c r="AO141" s="1" t="s">
        <v>2844</v>
      </c>
      <c r="AP141" s="1">
        <v>92</v>
      </c>
      <c r="AQ141" s="1">
        <v>93</v>
      </c>
      <c r="BJ141" s="1">
        <v>93</v>
      </c>
      <c r="BK141" s="1" t="s">
        <v>132</v>
      </c>
      <c r="BL141" s="1" t="s">
        <v>2845</v>
      </c>
      <c r="BM141" s="1" t="s">
        <v>1177</v>
      </c>
    </row>
    <row r="142" spans="1:65" ht="13" x14ac:dyDescent="0.15">
      <c r="A142" s="2">
        <v>45064.000138888892</v>
      </c>
      <c r="B142" s="2">
        <v>45064.008171296293</v>
      </c>
      <c r="C142" s="1" t="s">
        <v>42</v>
      </c>
      <c r="D142" s="1" t="s">
        <v>2846</v>
      </c>
      <c r="E142" s="1">
        <v>100</v>
      </c>
      <c r="F142" s="1">
        <v>694</v>
      </c>
      <c r="G142" s="1" t="b">
        <v>1</v>
      </c>
      <c r="H142" s="2">
        <v>45064.11042824074</v>
      </c>
      <c r="I142" s="1" t="s">
        <v>2847</v>
      </c>
      <c r="N142" s="1">
        <v>40.788600000000002</v>
      </c>
      <c r="O142" s="1">
        <v>-74.163399999999996</v>
      </c>
      <c r="P142" s="1" t="s">
        <v>127</v>
      </c>
      <c r="Q142" s="1" t="s">
        <v>128</v>
      </c>
      <c r="W142" s="1" t="s">
        <v>129</v>
      </c>
      <c r="X142" s="1" t="s">
        <v>130</v>
      </c>
      <c r="Y142" s="1">
        <v>86</v>
      </c>
      <c r="BA142" s="1" t="s">
        <v>2848</v>
      </c>
      <c r="BB142" s="1">
        <v>100</v>
      </c>
      <c r="BC142" s="1">
        <v>100</v>
      </c>
      <c r="BD142" s="1" t="s">
        <v>2849</v>
      </c>
      <c r="BE142" s="1">
        <v>80</v>
      </c>
      <c r="BF142" s="1">
        <v>80</v>
      </c>
      <c r="BG142" s="1" t="s">
        <v>2850</v>
      </c>
      <c r="BH142" s="1">
        <v>46</v>
      </c>
      <c r="BI142" s="1">
        <v>50</v>
      </c>
      <c r="BJ142" s="1">
        <v>56</v>
      </c>
      <c r="BK142" s="1" t="s">
        <v>132</v>
      </c>
      <c r="BL142" s="1" t="s">
        <v>2851</v>
      </c>
      <c r="BM142" s="1" t="s">
        <v>134</v>
      </c>
    </row>
    <row r="143" spans="1:65" ht="13" x14ac:dyDescent="0.15">
      <c r="A143" s="2">
        <v>45064.007349537038</v>
      </c>
      <c r="B143" s="2">
        <v>45064.009710648148</v>
      </c>
      <c r="C143" s="1" t="s">
        <v>42</v>
      </c>
      <c r="D143" s="1" t="s">
        <v>2852</v>
      </c>
      <c r="E143" s="1">
        <v>100</v>
      </c>
      <c r="F143" s="1">
        <v>204</v>
      </c>
      <c r="G143" s="1" t="b">
        <v>1</v>
      </c>
      <c r="H143" s="2">
        <v>45064.110486111109</v>
      </c>
      <c r="I143" s="1" t="s">
        <v>2853</v>
      </c>
      <c r="N143" s="1">
        <v>37.183500000000002</v>
      </c>
      <c r="O143" s="1">
        <v>-121.7714</v>
      </c>
      <c r="P143" s="1" t="s">
        <v>127</v>
      </c>
      <c r="Q143" s="1" t="s">
        <v>128</v>
      </c>
      <c r="W143" s="1" t="s">
        <v>129</v>
      </c>
      <c r="X143" s="1" t="s">
        <v>164</v>
      </c>
      <c r="Y143" s="1">
        <v>72</v>
      </c>
      <c r="Z143" s="1"/>
      <c r="BA143" s="1" t="s">
        <v>2854</v>
      </c>
      <c r="BB143" s="1">
        <v>78</v>
      </c>
      <c r="BC143" s="1">
        <v>76</v>
      </c>
      <c r="BD143" s="1" t="s">
        <v>2855</v>
      </c>
      <c r="BE143" s="1">
        <v>83</v>
      </c>
      <c r="BF143" s="1">
        <v>91</v>
      </c>
      <c r="BG143" s="1" t="s">
        <v>2856</v>
      </c>
      <c r="BH143" s="1">
        <v>91</v>
      </c>
      <c r="BI143" s="1">
        <v>85</v>
      </c>
      <c r="BJ143" s="1">
        <v>75</v>
      </c>
      <c r="BK143" s="1" t="s">
        <v>132</v>
      </c>
      <c r="BL143" s="1" t="s">
        <v>2857</v>
      </c>
      <c r="BM143" s="1" t="s">
        <v>134</v>
      </c>
    </row>
    <row r="144" spans="1:65" ht="13" x14ac:dyDescent="0.15">
      <c r="A144" s="2">
        <v>45064.008645833332</v>
      </c>
      <c r="B144" s="2">
        <v>45064.016608796293</v>
      </c>
      <c r="C144" s="1" t="s">
        <v>42</v>
      </c>
      <c r="D144" s="1" t="s">
        <v>2858</v>
      </c>
      <c r="E144" s="1">
        <v>100</v>
      </c>
      <c r="F144" s="1">
        <v>687</v>
      </c>
      <c r="G144" s="1" t="b">
        <v>1</v>
      </c>
      <c r="H144" s="2">
        <v>45064.110520833332</v>
      </c>
      <c r="I144" s="1" t="s">
        <v>2859</v>
      </c>
      <c r="N144" s="1">
        <v>41.128500000000003</v>
      </c>
      <c r="O144" s="1">
        <v>-75.013199999999998</v>
      </c>
      <c r="P144" s="1" t="s">
        <v>127</v>
      </c>
      <c r="Q144" s="1" t="s">
        <v>128</v>
      </c>
      <c r="W144" s="1" t="s">
        <v>129</v>
      </c>
      <c r="X144" s="1" t="s">
        <v>130</v>
      </c>
      <c r="Y144" s="1">
        <v>69</v>
      </c>
      <c r="AR144" s="1" t="s">
        <v>2860</v>
      </c>
      <c r="AS144" s="1">
        <v>75</v>
      </c>
      <c r="AT144" s="1">
        <v>76</v>
      </c>
      <c r="AU144" s="1" t="s">
        <v>2861</v>
      </c>
      <c r="AV144" s="1">
        <v>82</v>
      </c>
      <c r="AW144" s="1">
        <v>83</v>
      </c>
      <c r="AX144" s="1" t="s">
        <v>2862</v>
      </c>
      <c r="AY144" s="1">
        <v>90</v>
      </c>
      <c r="AZ144" s="1">
        <v>91</v>
      </c>
      <c r="BJ144" s="1">
        <v>92</v>
      </c>
      <c r="BK144" s="1" t="s">
        <v>132</v>
      </c>
      <c r="BL144" s="1" t="s">
        <v>2863</v>
      </c>
      <c r="BM144" s="1" t="s">
        <v>644</v>
      </c>
    </row>
    <row r="145" spans="1:65" ht="13" x14ac:dyDescent="0.15">
      <c r="A145" s="2">
        <v>45064.008668981478</v>
      </c>
      <c r="B145" s="2">
        <v>45064.016643518517</v>
      </c>
      <c r="C145" s="1" t="s">
        <v>42</v>
      </c>
      <c r="D145" s="1" t="s">
        <v>2864</v>
      </c>
      <c r="E145" s="1">
        <v>100</v>
      </c>
      <c r="F145" s="1">
        <v>689</v>
      </c>
      <c r="G145" s="1" t="b">
        <v>1</v>
      </c>
      <c r="H145" s="2">
        <v>45064.110879629632</v>
      </c>
      <c r="I145" s="1" t="s">
        <v>2865</v>
      </c>
      <c r="N145" s="1">
        <v>33.441299999999998</v>
      </c>
      <c r="O145" s="1">
        <v>-112.0421</v>
      </c>
      <c r="P145" s="1" t="s">
        <v>127</v>
      </c>
      <c r="Q145" s="1" t="s">
        <v>128</v>
      </c>
      <c r="W145" s="1" t="s">
        <v>129</v>
      </c>
      <c r="X145" s="1" t="s">
        <v>130</v>
      </c>
      <c r="Y145" s="1">
        <v>75</v>
      </c>
      <c r="BA145" s="1" t="s">
        <v>2866</v>
      </c>
      <c r="BB145" s="1">
        <v>76</v>
      </c>
      <c r="BC145" s="1">
        <v>77</v>
      </c>
      <c r="BD145" s="1" t="s">
        <v>2867</v>
      </c>
      <c r="BE145" s="1">
        <v>83</v>
      </c>
      <c r="BF145" s="1">
        <v>84</v>
      </c>
      <c r="BG145" s="1" t="s">
        <v>2868</v>
      </c>
      <c r="BH145" s="1">
        <v>93</v>
      </c>
      <c r="BI145" s="1">
        <v>94</v>
      </c>
      <c r="BJ145" s="1">
        <v>90</v>
      </c>
      <c r="BK145" s="1" t="s">
        <v>132</v>
      </c>
      <c r="BL145" s="1" t="s">
        <v>2869</v>
      </c>
      <c r="BM145" s="1" t="s">
        <v>134</v>
      </c>
    </row>
    <row r="146" spans="1:65" ht="13" x14ac:dyDescent="0.15">
      <c r="A146" s="2">
        <v>45063.991979166669</v>
      </c>
      <c r="B146" s="2">
        <v>45064.018483796295</v>
      </c>
      <c r="C146" s="1" t="s">
        <v>42</v>
      </c>
      <c r="D146" s="1" t="s">
        <v>2870</v>
      </c>
      <c r="E146" s="1">
        <v>100</v>
      </c>
      <c r="F146" s="1">
        <v>2290</v>
      </c>
      <c r="G146" s="1" t="b">
        <v>1</v>
      </c>
      <c r="H146" s="2">
        <v>45064.110891203702</v>
      </c>
      <c r="I146" s="1" t="s">
        <v>2871</v>
      </c>
      <c r="N146" s="1">
        <v>34.075699999999998</v>
      </c>
      <c r="O146" s="1">
        <v>-118.31610000000001</v>
      </c>
      <c r="P146" s="1" t="s">
        <v>127</v>
      </c>
      <c r="Q146" s="1" t="s">
        <v>128</v>
      </c>
      <c r="W146" s="1" t="s">
        <v>129</v>
      </c>
      <c r="X146" s="1" t="s">
        <v>130</v>
      </c>
      <c r="Y146" s="1">
        <v>67</v>
      </c>
      <c r="Z146" s="1" t="s">
        <v>2872</v>
      </c>
      <c r="AA146" s="1">
        <v>87</v>
      </c>
      <c r="AB146" s="1">
        <v>83</v>
      </c>
      <c r="AC146" s="1" t="s">
        <v>2873</v>
      </c>
      <c r="AD146" s="1">
        <v>85</v>
      </c>
      <c r="AE146" s="1">
        <v>89</v>
      </c>
      <c r="AF146" s="1" t="s">
        <v>2874</v>
      </c>
      <c r="AG146" s="1">
        <v>88</v>
      </c>
      <c r="AH146" s="1">
        <v>71</v>
      </c>
      <c r="BJ146" s="1">
        <v>68</v>
      </c>
      <c r="BK146" s="1" t="s">
        <v>132</v>
      </c>
      <c r="BL146" s="1" t="s">
        <v>2875</v>
      </c>
      <c r="BM146" s="1" t="s">
        <v>1578</v>
      </c>
    </row>
    <row r="147" spans="1:65" ht="13" x14ac:dyDescent="0.15">
      <c r="A147" s="2">
        <v>45064.012430555558</v>
      </c>
      <c r="B147" s="2">
        <v>45064.024456018517</v>
      </c>
      <c r="C147" s="1" t="s">
        <v>42</v>
      </c>
      <c r="D147" s="1" t="s">
        <v>2876</v>
      </c>
      <c r="E147" s="1">
        <v>100</v>
      </c>
      <c r="F147" s="1">
        <v>1039</v>
      </c>
      <c r="G147" s="1" t="b">
        <v>1</v>
      </c>
      <c r="H147" s="2">
        <v>45064.110914351855</v>
      </c>
      <c r="I147" s="1" t="s">
        <v>2877</v>
      </c>
      <c r="N147" s="1">
        <v>42.645600000000002</v>
      </c>
      <c r="O147" s="1">
        <v>-83.356300000000005</v>
      </c>
      <c r="P147" s="1" t="s">
        <v>127</v>
      </c>
      <c r="Q147" s="1" t="s">
        <v>128</v>
      </c>
      <c r="W147" s="1" t="s">
        <v>129</v>
      </c>
      <c r="X147" s="1" t="s">
        <v>130</v>
      </c>
      <c r="Y147" s="1">
        <v>74</v>
      </c>
      <c r="Z147" s="1" t="s">
        <v>2878</v>
      </c>
      <c r="AA147" s="1">
        <v>76</v>
      </c>
      <c r="AB147" s="1">
        <v>70</v>
      </c>
      <c r="AC147" s="1" t="s">
        <v>2879</v>
      </c>
      <c r="AD147" s="1">
        <v>76</v>
      </c>
      <c r="AE147" s="1">
        <v>75</v>
      </c>
      <c r="AF147" s="1" t="s">
        <v>2880</v>
      </c>
      <c r="AG147" s="1">
        <v>73</v>
      </c>
      <c r="AH147" s="1">
        <v>77</v>
      </c>
      <c r="BJ147" s="1">
        <v>77</v>
      </c>
      <c r="BK147" s="1" t="s">
        <v>132</v>
      </c>
      <c r="BL147" s="1" t="s">
        <v>2881</v>
      </c>
      <c r="BM147" s="1" t="s">
        <v>1578</v>
      </c>
    </row>
    <row r="148" spans="1:65" ht="13" x14ac:dyDescent="0.15">
      <c r="A148" s="2">
        <v>45064.012442129628</v>
      </c>
      <c r="B148" s="2">
        <v>45064.024467592593</v>
      </c>
      <c r="C148" s="1" t="s">
        <v>42</v>
      </c>
      <c r="D148" s="1" t="s">
        <v>2882</v>
      </c>
      <c r="E148" s="1">
        <v>100</v>
      </c>
      <c r="F148" s="1">
        <v>1038</v>
      </c>
      <c r="G148" s="1" t="b">
        <v>1</v>
      </c>
      <c r="H148" s="2">
        <v>45064.110925925925</v>
      </c>
      <c r="I148" s="1" t="s">
        <v>2883</v>
      </c>
      <c r="N148" s="1">
        <v>33.398099999999999</v>
      </c>
      <c r="O148" s="1">
        <v>-111.785</v>
      </c>
      <c r="P148" s="1" t="s">
        <v>127</v>
      </c>
      <c r="Q148" s="1" t="s">
        <v>128</v>
      </c>
      <c r="W148" s="1" t="s">
        <v>129</v>
      </c>
      <c r="X148" s="1" t="s">
        <v>130</v>
      </c>
      <c r="Y148" s="1">
        <v>79</v>
      </c>
      <c r="BA148" s="1" t="s">
        <v>2884</v>
      </c>
      <c r="BB148" s="1">
        <v>68</v>
      </c>
      <c r="BC148" s="1">
        <v>74</v>
      </c>
      <c r="BD148" s="1" t="s">
        <v>2885</v>
      </c>
      <c r="BE148" s="1">
        <v>73</v>
      </c>
      <c r="BF148" s="1">
        <v>74</v>
      </c>
      <c r="BG148" s="1" t="s">
        <v>2886</v>
      </c>
      <c r="BH148" s="1">
        <v>71</v>
      </c>
      <c r="BI148" s="1">
        <v>79</v>
      </c>
      <c r="BJ148" s="1">
        <v>88</v>
      </c>
      <c r="BK148" s="1" t="s">
        <v>132</v>
      </c>
      <c r="BL148" s="1" t="s">
        <v>2887</v>
      </c>
      <c r="BM148" s="1" t="s">
        <v>134</v>
      </c>
    </row>
    <row r="149" spans="1:65" ht="13" x14ac:dyDescent="0.15">
      <c r="A149" s="2">
        <v>45064.012511574074</v>
      </c>
      <c r="B149" s="2">
        <v>45064.024826388886</v>
      </c>
      <c r="C149" s="1" t="s">
        <v>42</v>
      </c>
      <c r="D149" s="1" t="s">
        <v>2888</v>
      </c>
      <c r="E149" s="1">
        <v>100</v>
      </c>
      <c r="F149" s="1">
        <v>1063</v>
      </c>
      <c r="G149" s="1" t="b">
        <v>1</v>
      </c>
      <c r="H149" s="2">
        <v>45064.110937500001</v>
      </c>
      <c r="I149" s="1" t="s">
        <v>2889</v>
      </c>
      <c r="N149" s="1">
        <v>39.753599999999999</v>
      </c>
      <c r="O149" s="1">
        <v>-86.1935</v>
      </c>
      <c r="P149" s="1" t="s">
        <v>127</v>
      </c>
      <c r="Q149" s="1" t="s">
        <v>128</v>
      </c>
      <c r="W149" s="1" t="s">
        <v>129</v>
      </c>
      <c r="X149" s="1" t="s">
        <v>130</v>
      </c>
      <c r="Y149" s="1">
        <v>65</v>
      </c>
      <c r="AR149" s="1" t="s">
        <v>2890</v>
      </c>
      <c r="AS149" s="1">
        <v>72</v>
      </c>
      <c r="AT149" s="1">
        <v>75</v>
      </c>
      <c r="AU149" s="1" t="s">
        <v>2891</v>
      </c>
      <c r="AV149" s="1">
        <v>67</v>
      </c>
      <c r="AW149" s="1">
        <v>71</v>
      </c>
      <c r="AX149" s="1" t="s">
        <v>2892</v>
      </c>
      <c r="AY149" s="1">
        <v>72</v>
      </c>
      <c r="AZ149" s="1">
        <v>76</v>
      </c>
      <c r="BJ149" s="1">
        <v>73</v>
      </c>
      <c r="BK149" s="1" t="s">
        <v>132</v>
      </c>
      <c r="BL149" s="1" t="s">
        <v>2893</v>
      </c>
      <c r="BM149" s="1" t="s">
        <v>644</v>
      </c>
    </row>
    <row r="150" spans="1:65" ht="13" x14ac:dyDescent="0.15">
      <c r="A150" s="2">
        <v>45064.012465277781</v>
      </c>
      <c r="B150" s="2">
        <v>45064.025266203702</v>
      </c>
      <c r="C150" s="1" t="s">
        <v>42</v>
      </c>
      <c r="D150" s="1" t="s">
        <v>2894</v>
      </c>
      <c r="E150" s="1">
        <v>100</v>
      </c>
      <c r="F150" s="1">
        <v>1106</v>
      </c>
      <c r="G150" s="1" t="b">
        <v>1</v>
      </c>
      <c r="H150" s="2">
        <v>45064.110960648148</v>
      </c>
      <c r="I150" s="1" t="s">
        <v>2895</v>
      </c>
      <c r="N150" s="1">
        <v>37.750999999999998</v>
      </c>
      <c r="O150" s="1">
        <v>-97.822000000000003</v>
      </c>
      <c r="P150" s="1" t="s">
        <v>127</v>
      </c>
      <c r="Q150" s="1" t="s">
        <v>128</v>
      </c>
      <c r="W150" s="1" t="s">
        <v>129</v>
      </c>
      <c r="X150" s="1" t="s">
        <v>130</v>
      </c>
      <c r="Y150" s="1">
        <v>72</v>
      </c>
      <c r="BA150" s="1" t="s">
        <v>2896</v>
      </c>
      <c r="BB150" s="1">
        <v>76</v>
      </c>
      <c r="BC150" s="1">
        <v>72</v>
      </c>
      <c r="BD150" s="1" t="s">
        <v>2897</v>
      </c>
      <c r="BE150" s="1">
        <v>72</v>
      </c>
      <c r="BF150" s="1">
        <v>75</v>
      </c>
      <c r="BG150" s="1" t="s">
        <v>2898</v>
      </c>
      <c r="BH150" s="1">
        <v>74</v>
      </c>
      <c r="BI150" s="1">
        <v>76</v>
      </c>
      <c r="BJ150" s="1">
        <v>83</v>
      </c>
      <c r="BK150" s="1" t="s">
        <v>132</v>
      </c>
      <c r="BL150" s="1" t="s">
        <v>2899</v>
      </c>
      <c r="BM150" s="1" t="s">
        <v>134</v>
      </c>
    </row>
    <row r="151" spans="1:65" ht="13" x14ac:dyDescent="0.15">
      <c r="A151" s="2">
        <v>45064.013749999998</v>
      </c>
      <c r="B151" s="2">
        <v>45064.025543981479</v>
      </c>
      <c r="C151" s="1" t="s">
        <v>42</v>
      </c>
      <c r="D151" s="1" t="s">
        <v>2900</v>
      </c>
      <c r="E151" s="1">
        <v>100</v>
      </c>
      <c r="F151" s="1">
        <v>1018</v>
      </c>
      <c r="G151" s="1" t="b">
        <v>1</v>
      </c>
      <c r="H151" s="2">
        <v>45064.110960648148</v>
      </c>
      <c r="I151" s="1" t="s">
        <v>2901</v>
      </c>
      <c r="N151" s="1">
        <v>28.578800000000001</v>
      </c>
      <c r="O151" s="1">
        <v>-81.439599999999999</v>
      </c>
      <c r="P151" s="1" t="s">
        <v>127</v>
      </c>
      <c r="Q151" s="1" t="s">
        <v>128</v>
      </c>
      <c r="W151" s="1" t="s">
        <v>129</v>
      </c>
      <c r="X151" s="1" t="s">
        <v>130</v>
      </c>
      <c r="Y151" s="1">
        <v>66</v>
      </c>
      <c r="Z151" s="1" t="s">
        <v>2902</v>
      </c>
      <c r="AA151" s="1">
        <v>68</v>
      </c>
      <c r="AB151" s="1">
        <v>70</v>
      </c>
      <c r="AC151" s="1" t="s">
        <v>2903</v>
      </c>
      <c r="AD151" s="1">
        <v>72</v>
      </c>
      <c r="AE151" s="1">
        <v>76</v>
      </c>
      <c r="AF151" s="1" t="s">
        <v>2904</v>
      </c>
      <c r="AG151" s="1">
        <v>70</v>
      </c>
      <c r="AH151" s="1">
        <v>74</v>
      </c>
      <c r="BJ151" s="1">
        <v>84</v>
      </c>
      <c r="BK151" s="1" t="s">
        <v>132</v>
      </c>
      <c r="BL151" s="1" t="s">
        <v>2905</v>
      </c>
      <c r="BM151" s="1" t="s">
        <v>1578</v>
      </c>
    </row>
    <row r="152" spans="1:65" ht="13" x14ac:dyDescent="0.15">
      <c r="A152" s="2">
        <v>45064.006608796299</v>
      </c>
      <c r="B152" s="2">
        <v>45064.025567129633</v>
      </c>
      <c r="C152" s="1" t="s">
        <v>42</v>
      </c>
      <c r="D152" s="1" t="s">
        <v>2906</v>
      </c>
      <c r="E152" s="1">
        <v>100</v>
      </c>
      <c r="F152" s="1">
        <v>1637</v>
      </c>
      <c r="G152" s="1" t="b">
        <v>1</v>
      </c>
      <c r="H152" s="2">
        <v>45064.110972222225</v>
      </c>
      <c r="I152" s="1" t="s">
        <v>2907</v>
      </c>
      <c r="N152" s="1">
        <v>32.8489</v>
      </c>
      <c r="O152" s="1">
        <v>-96.966700000000003</v>
      </c>
      <c r="P152" s="1" t="s">
        <v>127</v>
      </c>
      <c r="Q152" s="1" t="s">
        <v>128</v>
      </c>
      <c r="W152" s="1" t="s">
        <v>129</v>
      </c>
      <c r="X152" s="1" t="s">
        <v>130</v>
      </c>
      <c r="Y152" s="1">
        <v>53</v>
      </c>
      <c r="Z152" s="1" t="s">
        <v>2908</v>
      </c>
      <c r="AA152" s="1">
        <v>72</v>
      </c>
      <c r="AB152" s="1">
        <v>70</v>
      </c>
      <c r="AC152" s="1" t="s">
        <v>2909</v>
      </c>
      <c r="AD152" s="1">
        <v>78</v>
      </c>
      <c r="AE152" s="1">
        <v>77</v>
      </c>
      <c r="AF152" s="1" t="s">
        <v>2910</v>
      </c>
      <c r="AG152" s="1">
        <v>73</v>
      </c>
      <c r="AH152" s="1">
        <v>82</v>
      </c>
      <c r="BJ152" s="1">
        <v>80</v>
      </c>
      <c r="BK152" s="1" t="s">
        <v>132</v>
      </c>
      <c r="BL152" s="1" t="s">
        <v>2911</v>
      </c>
      <c r="BM152" s="1" t="s">
        <v>1578</v>
      </c>
    </row>
    <row r="153" spans="1:65" ht="13" x14ac:dyDescent="0.15">
      <c r="A153" s="2">
        <v>45064.006550925929</v>
      </c>
      <c r="B153" s="2">
        <v>45064.025590277779</v>
      </c>
      <c r="C153" s="1" t="s">
        <v>42</v>
      </c>
      <c r="D153" s="1" t="s">
        <v>2912</v>
      </c>
      <c r="E153" s="1">
        <v>100</v>
      </c>
      <c r="F153" s="1">
        <v>1645</v>
      </c>
      <c r="G153" s="1" t="b">
        <v>1</v>
      </c>
      <c r="H153" s="2">
        <v>45064.111006944448</v>
      </c>
      <c r="I153" s="1" t="s">
        <v>2913</v>
      </c>
      <c r="N153" s="1">
        <v>34.097299999999997</v>
      </c>
      <c r="O153" s="1">
        <v>-117.907</v>
      </c>
      <c r="P153" s="1" t="s">
        <v>127</v>
      </c>
      <c r="Q153" s="1" t="s">
        <v>128</v>
      </c>
      <c r="W153" s="1" t="s">
        <v>129</v>
      </c>
      <c r="X153" s="1" t="s">
        <v>130</v>
      </c>
      <c r="Y153" s="1">
        <v>47</v>
      </c>
      <c r="BA153" s="1" t="s">
        <v>2914</v>
      </c>
      <c r="BB153" s="1">
        <v>56</v>
      </c>
      <c r="BC153" s="1">
        <v>76</v>
      </c>
      <c r="BD153" s="1" t="s">
        <v>2915</v>
      </c>
      <c r="BE153" s="1">
        <v>71</v>
      </c>
      <c r="BF153" s="1">
        <v>63</v>
      </c>
      <c r="BG153" s="1" t="s">
        <v>2916</v>
      </c>
      <c r="BH153" s="1">
        <v>72</v>
      </c>
      <c r="BI153" s="1">
        <v>67</v>
      </c>
      <c r="BJ153" s="1">
        <v>70</v>
      </c>
      <c r="BK153" s="1" t="s">
        <v>132</v>
      </c>
      <c r="BL153" s="1" t="s">
        <v>2917</v>
      </c>
      <c r="BM153" s="1" t="s">
        <v>134</v>
      </c>
    </row>
    <row r="154" spans="1:65" ht="13" x14ac:dyDescent="0.15">
      <c r="A154" s="2">
        <v>45064.008009259262</v>
      </c>
      <c r="B154" s="2">
        <v>45064.025625000002</v>
      </c>
      <c r="C154" s="1" t="s">
        <v>42</v>
      </c>
      <c r="D154" s="1" t="s">
        <v>2918</v>
      </c>
      <c r="E154" s="1">
        <v>100</v>
      </c>
      <c r="F154" s="1">
        <v>1521</v>
      </c>
      <c r="G154" s="1" t="b">
        <v>1</v>
      </c>
      <c r="H154" s="2">
        <v>45064.111018518517</v>
      </c>
      <c r="I154" s="1" t="s">
        <v>2919</v>
      </c>
      <c r="N154" s="1">
        <v>42.450899999999997</v>
      </c>
      <c r="O154" s="1">
        <v>-73.249499999999998</v>
      </c>
      <c r="P154" s="1" t="s">
        <v>127</v>
      </c>
      <c r="Q154" s="1" t="s">
        <v>128</v>
      </c>
      <c r="W154" s="1" t="s">
        <v>129</v>
      </c>
      <c r="X154" s="1" t="s">
        <v>130</v>
      </c>
      <c r="Y154" s="1">
        <v>73</v>
      </c>
      <c r="Z154" s="1" t="s">
        <v>2920</v>
      </c>
      <c r="AA154" s="1">
        <v>69</v>
      </c>
      <c r="AB154" s="1">
        <v>63</v>
      </c>
      <c r="AC154" s="1" t="s">
        <v>2921</v>
      </c>
      <c r="AD154" s="1">
        <v>80</v>
      </c>
      <c r="AE154" s="1">
        <v>58</v>
      </c>
      <c r="AF154" s="1" t="s">
        <v>2922</v>
      </c>
      <c r="AG154" s="1">
        <v>72</v>
      </c>
      <c r="AH154" s="1">
        <v>82</v>
      </c>
      <c r="BJ154" s="1">
        <v>78</v>
      </c>
      <c r="BK154" s="1" t="s">
        <v>132</v>
      </c>
      <c r="BL154" s="1" t="s">
        <v>2923</v>
      </c>
      <c r="BM154" s="1" t="s">
        <v>1578</v>
      </c>
    </row>
    <row r="155" spans="1:65" ht="13" x14ac:dyDescent="0.15">
      <c r="A155" s="2">
        <v>45064.007986111108</v>
      </c>
      <c r="B155" s="2">
        <v>45064.025636574072</v>
      </c>
      <c r="C155" s="1" t="s">
        <v>42</v>
      </c>
      <c r="D155" s="1" t="s">
        <v>2924</v>
      </c>
      <c r="E155" s="1">
        <v>100</v>
      </c>
      <c r="F155" s="1">
        <v>1525</v>
      </c>
      <c r="G155" s="1" t="b">
        <v>1</v>
      </c>
      <c r="H155" s="2">
        <v>45064.11105324074</v>
      </c>
      <c r="I155" s="1" t="s">
        <v>2925</v>
      </c>
      <c r="N155" s="1">
        <v>39.336100000000002</v>
      </c>
      <c r="O155" s="1">
        <v>-76.538899999999998</v>
      </c>
      <c r="P155" s="1" t="s">
        <v>127</v>
      </c>
      <c r="Q155" s="1" t="s">
        <v>128</v>
      </c>
      <c r="W155" s="1" t="s">
        <v>129</v>
      </c>
      <c r="X155" s="1" t="s">
        <v>130</v>
      </c>
      <c r="Y155" s="1">
        <v>64</v>
      </c>
      <c r="AR155" s="1" t="s">
        <v>2926</v>
      </c>
      <c r="AS155" s="1">
        <v>82</v>
      </c>
      <c r="AT155" s="1">
        <v>65</v>
      </c>
      <c r="AU155" s="1" t="s">
        <v>2927</v>
      </c>
      <c r="AV155" s="1">
        <v>81</v>
      </c>
      <c r="AW155" s="1">
        <v>70</v>
      </c>
      <c r="AX155" s="1" t="s">
        <v>2928</v>
      </c>
      <c r="AY155" s="1">
        <v>68</v>
      </c>
      <c r="AZ155" s="1">
        <v>85</v>
      </c>
      <c r="BJ155" s="1">
        <v>84</v>
      </c>
      <c r="BK155" s="1" t="s">
        <v>132</v>
      </c>
      <c r="BL155" s="1" t="s">
        <v>2929</v>
      </c>
      <c r="BM155" s="1" t="s">
        <v>644</v>
      </c>
    </row>
    <row r="156" spans="1:65" ht="13" x14ac:dyDescent="0.15">
      <c r="A156" s="2">
        <v>45064.007835648146</v>
      </c>
      <c r="B156" s="2">
        <v>45064.025648148148</v>
      </c>
      <c r="C156" s="1" t="s">
        <v>42</v>
      </c>
      <c r="D156" s="1" t="s">
        <v>2930</v>
      </c>
      <c r="E156" s="1">
        <v>100</v>
      </c>
      <c r="F156" s="1">
        <v>1539</v>
      </c>
      <c r="G156" s="1" t="b">
        <v>1</v>
      </c>
      <c r="H156" s="2">
        <v>45064.111064814817</v>
      </c>
      <c r="I156" s="1" t="s">
        <v>2931</v>
      </c>
      <c r="N156" s="1">
        <v>47.722900000000003</v>
      </c>
      <c r="O156" s="1">
        <v>-122.1961</v>
      </c>
      <c r="P156" s="1" t="s">
        <v>127</v>
      </c>
      <c r="Q156" s="1" t="s">
        <v>128</v>
      </c>
      <c r="W156" s="1" t="s">
        <v>129</v>
      </c>
      <c r="X156" s="1" t="s">
        <v>130</v>
      </c>
      <c r="Y156" s="1">
        <v>59</v>
      </c>
      <c r="BA156" s="1" t="s">
        <v>2932</v>
      </c>
      <c r="BB156" s="1">
        <v>74</v>
      </c>
      <c r="BC156" s="1">
        <v>85</v>
      </c>
      <c r="BD156" s="1" t="s">
        <v>2933</v>
      </c>
      <c r="BE156" s="1">
        <v>64</v>
      </c>
      <c r="BF156" s="1">
        <v>86</v>
      </c>
      <c r="BG156" s="1" t="s">
        <v>2934</v>
      </c>
      <c r="BH156" s="1">
        <v>71</v>
      </c>
      <c r="BI156" s="1">
        <v>92</v>
      </c>
      <c r="BJ156" s="1">
        <v>80</v>
      </c>
      <c r="BK156" s="1" t="s">
        <v>132</v>
      </c>
      <c r="BL156" s="1" t="s">
        <v>2935</v>
      </c>
      <c r="BM156" s="1" t="s">
        <v>134</v>
      </c>
    </row>
    <row r="157" spans="1:65" ht="13" x14ac:dyDescent="0.15">
      <c r="A157" s="2">
        <v>45064.007951388892</v>
      </c>
      <c r="B157" s="2">
        <v>45064.025659722225</v>
      </c>
      <c r="C157" s="1" t="s">
        <v>42</v>
      </c>
      <c r="D157" s="1" t="s">
        <v>2936</v>
      </c>
      <c r="E157" s="1">
        <v>100</v>
      </c>
      <c r="F157" s="1">
        <v>1529</v>
      </c>
      <c r="G157" s="1" t="b">
        <v>1</v>
      </c>
      <c r="H157" s="2">
        <v>45064.111087962963</v>
      </c>
      <c r="I157" s="1" t="s">
        <v>2937</v>
      </c>
      <c r="N157" s="1">
        <v>40.551099999999998</v>
      </c>
      <c r="O157" s="1">
        <v>-74.460599999999999</v>
      </c>
      <c r="P157" s="1" t="s">
        <v>127</v>
      </c>
      <c r="Q157" s="1" t="s">
        <v>128</v>
      </c>
      <c r="W157" s="1" t="s">
        <v>129</v>
      </c>
      <c r="X157" s="1" t="s">
        <v>130</v>
      </c>
      <c r="Y157" s="1">
        <v>75</v>
      </c>
      <c r="AI157" s="1" t="s">
        <v>2938</v>
      </c>
      <c r="AJ157" s="1">
        <v>77</v>
      </c>
      <c r="AK157" s="1">
        <v>59</v>
      </c>
      <c r="AL157" s="1" t="s">
        <v>2939</v>
      </c>
      <c r="AM157" s="1">
        <v>72</v>
      </c>
      <c r="AN157" s="1">
        <v>89</v>
      </c>
      <c r="AO157" s="1" t="s">
        <v>2940</v>
      </c>
      <c r="AP157" s="1">
        <v>86</v>
      </c>
      <c r="AQ157" s="1">
        <v>69</v>
      </c>
      <c r="BJ157" s="1">
        <v>80</v>
      </c>
      <c r="BK157" s="1" t="s">
        <v>132</v>
      </c>
      <c r="BL157" s="1" t="s">
        <v>2941</v>
      </c>
      <c r="BM157" s="1" t="s">
        <v>1177</v>
      </c>
    </row>
    <row r="158" spans="1:65" ht="13" x14ac:dyDescent="0.15">
      <c r="A158" s="2">
        <v>45064.007870370369</v>
      </c>
      <c r="B158" s="2">
        <v>45064.025671296295</v>
      </c>
      <c r="C158" s="1" t="s">
        <v>42</v>
      </c>
      <c r="D158" s="1" t="s">
        <v>2942</v>
      </c>
      <c r="E158" s="1">
        <v>100</v>
      </c>
      <c r="F158" s="1">
        <v>1538</v>
      </c>
      <c r="G158" s="1" t="b">
        <v>1</v>
      </c>
      <c r="H158" s="2">
        <v>45064.113969907405</v>
      </c>
      <c r="I158" s="1" t="s">
        <v>2943</v>
      </c>
      <c r="N158" s="1">
        <v>39.340699999999998</v>
      </c>
      <c r="O158" s="1">
        <v>-76.675299999999993</v>
      </c>
      <c r="P158" s="1" t="s">
        <v>127</v>
      </c>
      <c r="Q158" s="1" t="s">
        <v>128</v>
      </c>
      <c r="W158" s="1" t="s">
        <v>129</v>
      </c>
      <c r="X158" s="1" t="s">
        <v>130</v>
      </c>
      <c r="Y158" s="1">
        <v>58</v>
      </c>
      <c r="AI158" s="1" t="s">
        <v>2944</v>
      </c>
      <c r="AJ158" s="1">
        <v>79</v>
      </c>
      <c r="AK158" s="1">
        <v>70</v>
      </c>
      <c r="AL158" s="1" t="s">
        <v>2945</v>
      </c>
      <c r="AM158" s="1">
        <v>88</v>
      </c>
      <c r="AN158" s="1">
        <v>70</v>
      </c>
      <c r="AO158" s="1" t="s">
        <v>2946</v>
      </c>
      <c r="AP158" s="1">
        <v>72</v>
      </c>
      <c r="AQ158" s="1">
        <v>64</v>
      </c>
      <c r="BJ158" s="1">
        <v>79</v>
      </c>
      <c r="BK158" s="1" t="s">
        <v>132</v>
      </c>
      <c r="BL158" s="1" t="s">
        <v>2947</v>
      </c>
      <c r="BM158" s="1" t="s">
        <v>1177</v>
      </c>
    </row>
    <row r="159" spans="1:65" ht="13" x14ac:dyDescent="0.15">
      <c r="A159" s="2">
        <v>45064.007916666669</v>
      </c>
      <c r="B159" s="2">
        <v>45064.025682870371</v>
      </c>
      <c r="C159" s="1" t="s">
        <v>42</v>
      </c>
      <c r="D159" s="1" t="s">
        <v>2948</v>
      </c>
      <c r="E159" s="1">
        <v>100</v>
      </c>
      <c r="F159" s="1">
        <v>1535</v>
      </c>
      <c r="G159" s="1" t="b">
        <v>1</v>
      </c>
      <c r="H159" s="2">
        <v>45064.113993055558</v>
      </c>
      <c r="I159" s="1" t="s">
        <v>2949</v>
      </c>
      <c r="N159" s="1">
        <v>28.534400000000002</v>
      </c>
      <c r="O159" s="1">
        <v>-81.378299999999996</v>
      </c>
      <c r="P159" s="1" t="s">
        <v>127</v>
      </c>
      <c r="Q159" s="1" t="s">
        <v>128</v>
      </c>
      <c r="W159" s="1" t="s">
        <v>129</v>
      </c>
      <c r="X159" s="1" t="s">
        <v>130</v>
      </c>
      <c r="Y159" s="1">
        <v>79</v>
      </c>
      <c r="AI159" s="1" t="s">
        <v>2950</v>
      </c>
      <c r="AJ159" s="1">
        <v>66</v>
      </c>
      <c r="AK159" s="1">
        <v>82</v>
      </c>
      <c r="AL159" s="1" t="s">
        <v>2951</v>
      </c>
      <c r="AM159" s="1">
        <v>83</v>
      </c>
      <c r="AN159" s="1">
        <v>73</v>
      </c>
      <c r="AO159" s="1" t="s">
        <v>2952</v>
      </c>
      <c r="AP159" s="1">
        <v>90</v>
      </c>
      <c r="AQ159" s="1">
        <v>68</v>
      </c>
      <c r="BJ159" s="1">
        <v>77</v>
      </c>
      <c r="BK159" s="1" t="s">
        <v>132</v>
      </c>
      <c r="BL159" s="1" t="s">
        <v>2953</v>
      </c>
      <c r="BM159" s="1" t="s">
        <v>1177</v>
      </c>
    </row>
    <row r="160" spans="1:65" ht="13" x14ac:dyDescent="0.15">
      <c r="A160" s="2">
        <v>45064.007824074077</v>
      </c>
      <c r="B160" s="2">
        <v>45064.025706018518</v>
      </c>
      <c r="C160" s="1" t="s">
        <v>42</v>
      </c>
      <c r="D160" s="1" t="s">
        <v>2954</v>
      </c>
      <c r="E160" s="1">
        <v>100</v>
      </c>
      <c r="F160" s="1">
        <v>1544</v>
      </c>
      <c r="G160" s="1" t="b">
        <v>1</v>
      </c>
      <c r="H160" s="2">
        <v>45064.115856481483</v>
      </c>
      <c r="I160" s="1" t="s">
        <v>2955</v>
      </c>
      <c r="N160" s="1">
        <v>43.439399999999999</v>
      </c>
      <c r="O160" s="1">
        <v>-76.461299999999994</v>
      </c>
      <c r="P160" s="1" t="s">
        <v>127</v>
      </c>
      <c r="Q160" s="1" t="s">
        <v>128</v>
      </c>
      <c r="W160" s="1" t="s">
        <v>129</v>
      </c>
      <c r="X160" s="1" t="s">
        <v>130</v>
      </c>
      <c r="Y160" s="1">
        <v>82</v>
      </c>
      <c r="BA160" s="1" t="s">
        <v>2956</v>
      </c>
      <c r="BB160" s="1">
        <v>71</v>
      </c>
      <c r="BC160" s="1">
        <v>85</v>
      </c>
      <c r="BD160" s="1" t="s">
        <v>2957</v>
      </c>
      <c r="BE160" s="1">
        <v>87</v>
      </c>
      <c r="BF160" s="1">
        <v>61</v>
      </c>
      <c r="BG160" s="1" t="s">
        <v>2958</v>
      </c>
      <c r="BH160" s="1">
        <v>79</v>
      </c>
      <c r="BI160" s="1">
        <v>66</v>
      </c>
      <c r="BJ160" s="1">
        <v>85</v>
      </c>
      <c r="BK160" s="1" t="s">
        <v>132</v>
      </c>
      <c r="BL160" s="1" t="s">
        <v>2959</v>
      </c>
      <c r="BM160" s="1" t="s">
        <v>134</v>
      </c>
    </row>
    <row r="161" spans="1:65" ht="13" x14ac:dyDescent="0.15">
      <c r="A161" s="2">
        <v>45064.016967592594</v>
      </c>
      <c r="B161" s="2">
        <v>45064.026319444441</v>
      </c>
      <c r="C161" s="1" t="s">
        <v>42</v>
      </c>
      <c r="D161" s="1" t="s">
        <v>2960</v>
      </c>
      <c r="E161" s="1">
        <v>100</v>
      </c>
      <c r="F161" s="1">
        <v>808</v>
      </c>
      <c r="G161" s="1" t="b">
        <v>1</v>
      </c>
      <c r="H161" s="2">
        <v>45064.11614583333</v>
      </c>
      <c r="I161" s="1" t="s">
        <v>2961</v>
      </c>
      <c r="N161" s="1">
        <v>41.5852</v>
      </c>
      <c r="O161" s="1">
        <v>-87.805899999999994</v>
      </c>
      <c r="P161" s="1" t="s">
        <v>127</v>
      </c>
      <c r="Q161" s="1" t="s">
        <v>128</v>
      </c>
      <c r="W161" s="1" t="s">
        <v>129</v>
      </c>
      <c r="X161" s="1" t="s">
        <v>164</v>
      </c>
      <c r="Y161" s="1">
        <v>66</v>
      </c>
      <c r="BA161" s="1" t="s">
        <v>2962</v>
      </c>
      <c r="BB161" s="1">
        <v>80</v>
      </c>
      <c r="BC161" s="1">
        <v>76</v>
      </c>
      <c r="BD161" s="1" t="s">
        <v>2963</v>
      </c>
      <c r="BE161" s="1">
        <v>82</v>
      </c>
      <c r="BF161" s="1">
        <v>83</v>
      </c>
      <c r="BG161" s="1" t="s">
        <v>2964</v>
      </c>
      <c r="BH161" s="1">
        <v>88</v>
      </c>
      <c r="BI161" s="1">
        <v>89</v>
      </c>
      <c r="BJ161" s="1">
        <v>90</v>
      </c>
      <c r="BK161" s="1" t="s">
        <v>132</v>
      </c>
      <c r="BL161" s="1" t="s">
        <v>2965</v>
      </c>
      <c r="BM161" s="1" t="s">
        <v>134</v>
      </c>
    </row>
    <row r="162" spans="1:65" ht="13" x14ac:dyDescent="0.15">
      <c r="A162" s="2">
        <v>45064.018946759257</v>
      </c>
      <c r="B162" s="2">
        <v>45064.029907407406</v>
      </c>
      <c r="C162" s="1" t="s">
        <v>42</v>
      </c>
      <c r="D162" s="1" t="s">
        <v>2966</v>
      </c>
      <c r="E162" s="1">
        <v>100</v>
      </c>
      <c r="F162" s="1">
        <v>947</v>
      </c>
      <c r="G162" s="1" t="b">
        <v>1</v>
      </c>
      <c r="H162" s="2">
        <v>45064.116828703707</v>
      </c>
      <c r="I162" s="1" t="s">
        <v>2967</v>
      </c>
      <c r="N162" s="1">
        <v>47.5075</v>
      </c>
      <c r="O162" s="1">
        <v>-111.3417</v>
      </c>
      <c r="P162" s="1" t="s">
        <v>127</v>
      </c>
      <c r="Q162" s="1" t="s">
        <v>128</v>
      </c>
      <c r="W162" s="1" t="s">
        <v>129</v>
      </c>
      <c r="X162" s="1" t="s">
        <v>130</v>
      </c>
      <c r="Y162" s="1">
        <v>92</v>
      </c>
      <c r="BA162" s="1" t="s">
        <v>2968</v>
      </c>
      <c r="BB162" s="1">
        <v>99</v>
      </c>
      <c r="BC162" s="1">
        <v>95</v>
      </c>
      <c r="BD162" s="1" t="s">
        <v>2969</v>
      </c>
      <c r="BE162" s="1">
        <v>96</v>
      </c>
      <c r="BF162" s="1">
        <v>97</v>
      </c>
      <c r="BG162" s="1" t="s">
        <v>2970</v>
      </c>
      <c r="BH162" s="1">
        <v>90</v>
      </c>
      <c r="BI162" s="1">
        <v>87</v>
      </c>
      <c r="BJ162" s="1">
        <v>90</v>
      </c>
      <c r="BK162" s="1" t="s">
        <v>132</v>
      </c>
      <c r="BL162" s="1" t="s">
        <v>2971</v>
      </c>
      <c r="BM162" s="1" t="s">
        <v>134</v>
      </c>
    </row>
    <row r="163" spans="1:65" ht="13" x14ac:dyDescent="0.15">
      <c r="A163" s="2">
        <v>45064.017222222225</v>
      </c>
      <c r="B163" s="2">
        <v>45064.030347222222</v>
      </c>
      <c r="C163" s="1" t="s">
        <v>42</v>
      </c>
      <c r="D163" s="1" t="s">
        <v>2972</v>
      </c>
      <c r="E163" s="1">
        <v>100</v>
      </c>
      <c r="F163" s="1">
        <v>1134</v>
      </c>
      <c r="G163" s="1" t="b">
        <v>1</v>
      </c>
      <c r="H163" s="2">
        <v>45064.116840277777</v>
      </c>
      <c r="I163" s="1" t="s">
        <v>2973</v>
      </c>
      <c r="N163" s="1">
        <v>37.707599999999999</v>
      </c>
      <c r="O163" s="1">
        <v>-97.363699999999994</v>
      </c>
      <c r="P163" s="1" t="s">
        <v>127</v>
      </c>
      <c r="Q163" s="1" t="s">
        <v>128</v>
      </c>
      <c r="W163" s="1" t="s">
        <v>129</v>
      </c>
      <c r="X163" s="1" t="s">
        <v>164</v>
      </c>
      <c r="Y163" s="1">
        <v>100</v>
      </c>
      <c r="AR163" s="1" t="s">
        <v>2974</v>
      </c>
      <c r="AS163" s="1">
        <v>32</v>
      </c>
      <c r="AT163" s="1">
        <v>97</v>
      </c>
      <c r="AU163" s="1" t="s">
        <v>2975</v>
      </c>
      <c r="AV163" s="1">
        <v>11</v>
      </c>
      <c r="AW163" s="1">
        <v>2</v>
      </c>
      <c r="AX163" s="1" t="s">
        <v>2976</v>
      </c>
      <c r="AY163" s="1">
        <v>84</v>
      </c>
      <c r="AZ163" s="1">
        <v>41</v>
      </c>
      <c r="BJ163" s="1">
        <v>92</v>
      </c>
      <c r="BK163" s="1" t="s">
        <v>132</v>
      </c>
      <c r="BL163" s="1" t="s">
        <v>2977</v>
      </c>
      <c r="BM163" s="1" t="s">
        <v>644</v>
      </c>
    </row>
    <row r="164" spans="1:65" ht="13" x14ac:dyDescent="0.15">
      <c r="A164" s="2">
        <v>45064.026701388888</v>
      </c>
      <c r="B164" s="2">
        <v>45064.041759259257</v>
      </c>
      <c r="C164" s="1" t="s">
        <v>42</v>
      </c>
      <c r="D164" s="1" t="s">
        <v>2978</v>
      </c>
      <c r="E164" s="1">
        <v>100</v>
      </c>
      <c r="F164" s="1">
        <v>1300</v>
      </c>
      <c r="G164" s="1" t="b">
        <v>1</v>
      </c>
      <c r="H164" s="2">
        <v>45064.116863425923</v>
      </c>
      <c r="I164" s="1" t="s">
        <v>2979</v>
      </c>
      <c r="N164" s="1">
        <v>40.126199999999997</v>
      </c>
      <c r="O164" s="1">
        <v>-75.526799999999994</v>
      </c>
      <c r="P164" s="1" t="s">
        <v>127</v>
      </c>
      <c r="Q164" s="1" t="s">
        <v>128</v>
      </c>
      <c r="W164" s="1" t="s">
        <v>129</v>
      </c>
      <c r="X164" s="1" t="s">
        <v>130</v>
      </c>
      <c r="Y164" s="1">
        <v>67</v>
      </c>
      <c r="AR164" s="1" t="s">
        <v>2980</v>
      </c>
      <c r="AS164" s="1">
        <v>75</v>
      </c>
      <c r="AT164" s="1">
        <v>76</v>
      </c>
      <c r="AU164" s="1" t="s">
        <v>2981</v>
      </c>
      <c r="AV164" s="1">
        <v>78</v>
      </c>
      <c r="AW164" s="1">
        <v>81</v>
      </c>
      <c r="AX164" s="1" t="s">
        <v>2982</v>
      </c>
      <c r="AY164" s="1">
        <v>93</v>
      </c>
      <c r="AZ164" s="1">
        <v>90</v>
      </c>
      <c r="BJ164" s="1">
        <v>92</v>
      </c>
      <c r="BK164" s="1" t="s">
        <v>132</v>
      </c>
      <c r="BL164" s="1" t="s">
        <v>2983</v>
      </c>
      <c r="BM164" s="1" t="s">
        <v>644</v>
      </c>
    </row>
    <row r="165" spans="1:65" ht="13" x14ac:dyDescent="0.15">
      <c r="A165" s="2">
        <v>45064.027187500003</v>
      </c>
      <c r="B165" s="2">
        <v>45064.04184027778</v>
      </c>
      <c r="C165" s="1" t="s">
        <v>42</v>
      </c>
      <c r="D165" s="1" t="s">
        <v>2984</v>
      </c>
      <c r="E165" s="1">
        <v>100</v>
      </c>
      <c r="F165" s="1">
        <v>1266</v>
      </c>
      <c r="G165" s="1" t="b">
        <v>1</v>
      </c>
      <c r="H165" s="2">
        <v>45064.116909722223</v>
      </c>
      <c r="I165" s="1" t="s">
        <v>2985</v>
      </c>
      <c r="N165" s="1">
        <v>35.934800000000003</v>
      </c>
      <c r="O165" s="1">
        <v>-84.515500000000003</v>
      </c>
      <c r="P165" s="1" t="s">
        <v>127</v>
      </c>
      <c r="Q165" s="1" t="s">
        <v>128</v>
      </c>
      <c r="W165" s="1" t="s">
        <v>129</v>
      </c>
      <c r="X165" s="1" t="s">
        <v>130</v>
      </c>
      <c r="Y165" s="1">
        <v>67</v>
      </c>
      <c r="AI165" s="1" t="s">
        <v>2986</v>
      </c>
      <c r="AJ165" s="1">
        <v>81</v>
      </c>
      <c r="AK165" s="1">
        <v>79</v>
      </c>
      <c r="AL165" s="1" t="s">
        <v>2987</v>
      </c>
      <c r="AM165" s="1">
        <v>81</v>
      </c>
      <c r="AN165" s="1">
        <v>82</v>
      </c>
      <c r="AO165" s="1" t="s">
        <v>2988</v>
      </c>
      <c r="AP165" s="1">
        <v>90</v>
      </c>
      <c r="AQ165" s="1">
        <v>92</v>
      </c>
      <c r="BJ165" s="1">
        <v>91</v>
      </c>
      <c r="BK165" s="1" t="s">
        <v>132</v>
      </c>
      <c r="BL165" s="1" t="s">
        <v>2989</v>
      </c>
      <c r="BM165" s="1" t="s">
        <v>1177</v>
      </c>
    </row>
    <row r="166" spans="1:65" ht="13" x14ac:dyDescent="0.15">
      <c r="A166" s="2">
        <v>45064.031377314815</v>
      </c>
      <c r="B166" s="2">
        <v>45064.04210648148</v>
      </c>
      <c r="C166" s="1" t="s">
        <v>42</v>
      </c>
      <c r="D166" s="1" t="s">
        <v>2990</v>
      </c>
      <c r="E166" s="1">
        <v>100</v>
      </c>
      <c r="F166" s="1">
        <v>926</v>
      </c>
      <c r="G166" s="1" t="b">
        <v>1</v>
      </c>
      <c r="H166" s="2">
        <v>45064.118171296293</v>
      </c>
      <c r="I166" s="1" t="s">
        <v>2991</v>
      </c>
      <c r="N166" s="1">
        <v>33.517299999999999</v>
      </c>
      <c r="O166" s="1">
        <v>-117.1208</v>
      </c>
      <c r="P166" s="1" t="s">
        <v>127</v>
      </c>
      <c r="Q166" s="1" t="s">
        <v>128</v>
      </c>
      <c r="W166" s="1" t="s">
        <v>129</v>
      </c>
      <c r="X166" s="1" t="s">
        <v>164</v>
      </c>
      <c r="Y166" s="1">
        <v>91</v>
      </c>
      <c r="AI166" s="1" t="s">
        <v>2992</v>
      </c>
      <c r="AJ166" s="1">
        <v>92</v>
      </c>
      <c r="AK166" s="1">
        <v>74</v>
      </c>
      <c r="AL166" s="1" t="s">
        <v>2993</v>
      </c>
      <c r="AM166" s="1">
        <v>67</v>
      </c>
      <c r="AN166" s="1">
        <v>89</v>
      </c>
      <c r="AO166" s="1" t="s">
        <v>2994</v>
      </c>
      <c r="AP166" s="1">
        <v>71</v>
      </c>
      <c r="AQ166" s="1">
        <v>64</v>
      </c>
      <c r="BJ166" s="1">
        <v>73</v>
      </c>
      <c r="BK166" s="1" t="s">
        <v>132</v>
      </c>
      <c r="BL166" s="1" t="s">
        <v>2995</v>
      </c>
      <c r="BM166" s="1" t="s">
        <v>1177</v>
      </c>
    </row>
    <row r="167" spans="1:65" ht="13" x14ac:dyDescent="0.15">
      <c r="A167" s="2">
        <v>45064.031446759262</v>
      </c>
      <c r="B167" s="2">
        <v>45064.042210648149</v>
      </c>
      <c r="C167" s="1" t="s">
        <v>42</v>
      </c>
      <c r="D167" s="1" t="s">
        <v>2996</v>
      </c>
      <c r="E167" s="1">
        <v>100</v>
      </c>
      <c r="F167" s="1">
        <v>930</v>
      </c>
      <c r="G167" s="1" t="b">
        <v>1</v>
      </c>
      <c r="H167" s="2">
        <v>45064.120775462965</v>
      </c>
      <c r="I167" s="1" t="s">
        <v>2997</v>
      </c>
      <c r="N167" s="1">
        <v>37.404299999999999</v>
      </c>
      <c r="O167" s="1">
        <v>-122.0748</v>
      </c>
      <c r="P167" s="1" t="s">
        <v>127</v>
      </c>
      <c r="Q167" s="1" t="s">
        <v>128</v>
      </c>
      <c r="W167" s="1" t="s">
        <v>129</v>
      </c>
      <c r="X167" s="1" t="s">
        <v>164</v>
      </c>
      <c r="Y167" s="1">
        <v>68</v>
      </c>
      <c r="AI167" s="1" t="s">
        <v>2998</v>
      </c>
      <c r="AJ167" s="1">
        <v>79</v>
      </c>
      <c r="AK167" s="1">
        <v>66</v>
      </c>
      <c r="AL167" s="1" t="s">
        <v>2999</v>
      </c>
      <c r="AM167" s="1">
        <v>77</v>
      </c>
      <c r="AN167" s="1">
        <v>92</v>
      </c>
      <c r="AO167" s="1" t="s">
        <v>3000</v>
      </c>
      <c r="AP167" s="1">
        <v>73</v>
      </c>
      <c r="AQ167" s="1">
        <v>90</v>
      </c>
      <c r="BJ167" s="1">
        <v>83</v>
      </c>
      <c r="BK167" s="1" t="s">
        <v>132</v>
      </c>
      <c r="BL167" s="1" t="s">
        <v>3001</v>
      </c>
      <c r="BM167" s="1" t="s">
        <v>1177</v>
      </c>
    </row>
    <row r="168" spans="1:65" ht="13" x14ac:dyDescent="0.15">
      <c r="A168" s="2">
        <v>45064.031574074077</v>
      </c>
      <c r="B168" s="2">
        <v>45064.04241898148</v>
      </c>
      <c r="C168" s="1" t="s">
        <v>42</v>
      </c>
      <c r="D168" s="1" t="s">
        <v>3002</v>
      </c>
      <c r="E168" s="1">
        <v>100</v>
      </c>
      <c r="F168" s="1">
        <v>936</v>
      </c>
      <c r="G168" s="1" t="b">
        <v>1</v>
      </c>
      <c r="H168" s="2">
        <v>45064.120775462965</v>
      </c>
      <c r="I168" s="1" t="s">
        <v>3003</v>
      </c>
      <c r="N168" s="1">
        <v>27.552</v>
      </c>
      <c r="O168" s="1">
        <v>-99.495900000000006</v>
      </c>
      <c r="P168" s="1" t="s">
        <v>127</v>
      </c>
      <c r="Q168" s="1" t="s">
        <v>128</v>
      </c>
      <c r="W168" s="1" t="s">
        <v>129</v>
      </c>
      <c r="X168" s="1" t="s">
        <v>164</v>
      </c>
      <c r="Y168" s="1">
        <v>74</v>
      </c>
      <c r="BA168" s="1" t="s">
        <v>3004</v>
      </c>
      <c r="BB168" s="1">
        <v>84</v>
      </c>
      <c r="BC168" s="1">
        <v>93</v>
      </c>
      <c r="BD168" s="1" t="s">
        <v>3005</v>
      </c>
      <c r="BE168" s="1">
        <v>76</v>
      </c>
      <c r="BF168" s="1">
        <v>95</v>
      </c>
      <c r="BG168" s="1" t="s">
        <v>3006</v>
      </c>
      <c r="BH168" s="1">
        <v>88</v>
      </c>
      <c r="BI168" s="1">
        <v>75</v>
      </c>
      <c r="BJ168" s="1">
        <v>78</v>
      </c>
      <c r="BK168" s="1" t="s">
        <v>132</v>
      </c>
      <c r="BL168" s="1" t="s">
        <v>3007</v>
      </c>
      <c r="BM168" s="1" t="s">
        <v>134</v>
      </c>
    </row>
    <row r="169" spans="1:65" ht="13" x14ac:dyDescent="0.15">
      <c r="A169" s="2">
        <v>45064.034571759257</v>
      </c>
      <c r="B169" s="2">
        <v>45064.042812500003</v>
      </c>
      <c r="C169" s="1" t="s">
        <v>42</v>
      </c>
      <c r="D169" s="1" t="s">
        <v>3008</v>
      </c>
      <c r="E169" s="1">
        <v>100</v>
      </c>
      <c r="F169" s="1">
        <v>711</v>
      </c>
      <c r="G169" s="1" t="b">
        <v>1</v>
      </c>
      <c r="H169" s="2">
        <v>45064.120937500003</v>
      </c>
      <c r="I169" s="1" t="s">
        <v>3009</v>
      </c>
      <c r="N169" s="1">
        <v>38.546300000000002</v>
      </c>
      <c r="O169" s="1">
        <v>-122.8047</v>
      </c>
      <c r="P169" s="1" t="s">
        <v>127</v>
      </c>
      <c r="Q169" s="1" t="s">
        <v>128</v>
      </c>
      <c r="W169" s="1" t="s">
        <v>129</v>
      </c>
      <c r="X169" s="1" t="s">
        <v>164</v>
      </c>
      <c r="Y169" s="1">
        <v>71</v>
      </c>
      <c r="AI169" s="1" t="s">
        <v>3010</v>
      </c>
      <c r="AJ169" s="1">
        <v>58</v>
      </c>
      <c r="AK169" s="1">
        <v>63</v>
      </c>
      <c r="AL169" s="1" t="s">
        <v>3011</v>
      </c>
      <c r="AM169" s="1">
        <v>75</v>
      </c>
      <c r="AN169" s="1">
        <v>84</v>
      </c>
      <c r="AO169" s="1" t="s">
        <v>3012</v>
      </c>
      <c r="AP169" s="1">
        <v>70</v>
      </c>
      <c r="AQ169" s="1">
        <v>72</v>
      </c>
      <c r="BJ169" s="1">
        <v>67</v>
      </c>
      <c r="BK169" s="1" t="s">
        <v>132</v>
      </c>
      <c r="BL169" s="1" t="s">
        <v>3013</v>
      </c>
      <c r="BM169" s="1" t="s">
        <v>1177</v>
      </c>
    </row>
    <row r="170" spans="1:65" ht="13" x14ac:dyDescent="0.15">
      <c r="A170" s="2">
        <v>45064.030682870369</v>
      </c>
      <c r="B170" s="2">
        <v>45064.042812500003</v>
      </c>
      <c r="C170" s="1" t="s">
        <v>42</v>
      </c>
      <c r="D170" s="1" t="s">
        <v>3014</v>
      </c>
      <c r="E170" s="1">
        <v>100</v>
      </c>
      <c r="F170" s="1">
        <v>1048</v>
      </c>
      <c r="G170" s="1" t="b">
        <v>1</v>
      </c>
      <c r="H170" s="2">
        <v>45064.120949074073</v>
      </c>
      <c r="I170" s="1" t="s">
        <v>3015</v>
      </c>
      <c r="N170" s="1">
        <v>33.813699999999997</v>
      </c>
      <c r="O170" s="1">
        <v>-117.22280000000001</v>
      </c>
      <c r="P170" s="1" t="s">
        <v>127</v>
      </c>
      <c r="Q170" s="1" t="s">
        <v>128</v>
      </c>
      <c r="W170" s="1" t="s">
        <v>129</v>
      </c>
      <c r="X170" s="1" t="s">
        <v>164</v>
      </c>
      <c r="Y170" s="1">
        <v>64</v>
      </c>
      <c r="AR170" s="1" t="s">
        <v>3016</v>
      </c>
      <c r="AS170" s="1">
        <v>60</v>
      </c>
      <c r="AT170" s="1">
        <v>69</v>
      </c>
      <c r="AU170" s="1" t="s">
        <v>3017</v>
      </c>
      <c r="AV170" s="1">
        <v>63</v>
      </c>
      <c r="AW170" s="1">
        <v>67</v>
      </c>
      <c r="AX170" s="1" t="s">
        <v>3018</v>
      </c>
      <c r="AY170" s="1">
        <v>82</v>
      </c>
      <c r="AZ170" s="1">
        <v>63</v>
      </c>
      <c r="BJ170" s="1">
        <v>83</v>
      </c>
      <c r="BK170" s="1" t="s">
        <v>132</v>
      </c>
      <c r="BL170" s="1" t="s">
        <v>3019</v>
      </c>
      <c r="BM170" s="1" t="s">
        <v>644</v>
      </c>
    </row>
    <row r="171" spans="1:65" ht="13" x14ac:dyDescent="0.15">
      <c r="A171" s="2">
        <v>45064.030729166669</v>
      </c>
      <c r="B171" s="2">
        <v>45064.042824074073</v>
      </c>
      <c r="C171" s="1" t="s">
        <v>42</v>
      </c>
      <c r="D171" s="1" t="s">
        <v>3020</v>
      </c>
      <c r="E171" s="1">
        <v>100</v>
      </c>
      <c r="F171" s="1">
        <v>1045</v>
      </c>
      <c r="G171" s="1" t="b">
        <v>1</v>
      </c>
      <c r="H171" s="2">
        <v>45064.12096064815</v>
      </c>
      <c r="I171" s="1" t="s">
        <v>3021</v>
      </c>
      <c r="N171" s="1">
        <v>33.739899999999999</v>
      </c>
      <c r="O171" s="1">
        <v>-117.0151</v>
      </c>
      <c r="P171" s="1" t="s">
        <v>127</v>
      </c>
      <c r="Q171" s="1" t="s">
        <v>128</v>
      </c>
      <c r="W171" s="1" t="s">
        <v>129</v>
      </c>
      <c r="X171" s="1" t="s">
        <v>164</v>
      </c>
      <c r="Y171" s="1">
        <v>67</v>
      </c>
      <c r="BA171" s="1" t="s">
        <v>3022</v>
      </c>
      <c r="BB171" s="1">
        <v>71</v>
      </c>
      <c r="BC171" s="1">
        <v>66</v>
      </c>
      <c r="BD171" s="1" t="s">
        <v>3023</v>
      </c>
      <c r="BE171" s="1">
        <v>68</v>
      </c>
      <c r="BF171" s="1">
        <v>91</v>
      </c>
      <c r="BG171" s="1" t="s">
        <v>3024</v>
      </c>
      <c r="BH171" s="1">
        <v>76</v>
      </c>
      <c r="BI171" s="1">
        <v>73</v>
      </c>
      <c r="BJ171" s="1">
        <v>72</v>
      </c>
      <c r="BK171" s="1" t="s">
        <v>132</v>
      </c>
      <c r="BL171" s="1" t="s">
        <v>3025</v>
      </c>
      <c r="BM171" s="1" t="s">
        <v>134</v>
      </c>
    </row>
    <row r="172" spans="1:65" ht="13" x14ac:dyDescent="0.15">
      <c r="A172" s="2">
        <v>45064.034201388888</v>
      </c>
      <c r="B172" s="2">
        <v>45064.04283564815</v>
      </c>
      <c r="C172" s="1" t="s">
        <v>42</v>
      </c>
      <c r="D172" s="1" t="s">
        <v>3026</v>
      </c>
      <c r="E172" s="1">
        <v>100</v>
      </c>
      <c r="F172" s="1">
        <v>745</v>
      </c>
      <c r="G172" s="1" t="b">
        <v>1</v>
      </c>
      <c r="H172" s="2">
        <v>45064.121076388888</v>
      </c>
      <c r="I172" s="1" t="s">
        <v>3027</v>
      </c>
      <c r="N172" s="1">
        <v>34.1449</v>
      </c>
      <c r="O172" s="1">
        <v>-118.3887</v>
      </c>
      <c r="P172" s="1" t="s">
        <v>127</v>
      </c>
      <c r="Q172" s="1" t="s">
        <v>128</v>
      </c>
      <c r="W172" s="1" t="s">
        <v>129</v>
      </c>
      <c r="X172" s="1" t="s">
        <v>164</v>
      </c>
      <c r="Y172" s="1">
        <v>60</v>
      </c>
      <c r="AI172" s="1" t="s">
        <v>3028</v>
      </c>
      <c r="AJ172" s="1">
        <v>84</v>
      </c>
      <c r="AK172" s="1">
        <v>56</v>
      </c>
      <c r="AL172" s="1" t="s">
        <v>3029</v>
      </c>
      <c r="AM172" s="1">
        <v>80</v>
      </c>
      <c r="AN172" s="1">
        <v>91</v>
      </c>
      <c r="AO172" s="1" t="s">
        <v>3030</v>
      </c>
      <c r="AP172" s="1">
        <v>76</v>
      </c>
      <c r="AQ172" s="1">
        <v>91</v>
      </c>
      <c r="BJ172" s="1">
        <v>78</v>
      </c>
      <c r="BK172" s="1" t="s">
        <v>132</v>
      </c>
      <c r="BL172" s="1" t="s">
        <v>3031</v>
      </c>
      <c r="BM172" s="1" t="s">
        <v>1177</v>
      </c>
    </row>
    <row r="173" spans="1:65" ht="13" x14ac:dyDescent="0.15">
      <c r="A173" s="2">
        <v>45064.034548611111</v>
      </c>
      <c r="B173" s="2">
        <v>45064.042847222219</v>
      </c>
      <c r="C173" s="1" t="s">
        <v>42</v>
      </c>
      <c r="D173" s="1" t="s">
        <v>3032</v>
      </c>
      <c r="E173" s="1">
        <v>100</v>
      </c>
      <c r="F173" s="1">
        <v>716</v>
      </c>
      <c r="G173" s="1" t="b">
        <v>1</v>
      </c>
      <c r="H173" s="2">
        <v>45064.121157407404</v>
      </c>
      <c r="I173" s="1" t="s">
        <v>3033</v>
      </c>
      <c r="N173" s="1">
        <v>38.122799999999998</v>
      </c>
      <c r="O173" s="1">
        <v>-121.2543</v>
      </c>
      <c r="P173" s="1" t="s">
        <v>127</v>
      </c>
      <c r="Q173" s="1" t="s">
        <v>128</v>
      </c>
      <c r="W173" s="1" t="s">
        <v>129</v>
      </c>
      <c r="X173" s="1" t="s">
        <v>164</v>
      </c>
      <c r="Y173" s="1">
        <v>63</v>
      </c>
      <c r="AI173" s="1" t="s">
        <v>3034</v>
      </c>
      <c r="AJ173" s="1">
        <v>68</v>
      </c>
      <c r="AK173" s="1">
        <v>65</v>
      </c>
      <c r="AL173" s="1" t="s">
        <v>3035</v>
      </c>
      <c r="AM173" s="1">
        <v>82</v>
      </c>
      <c r="AN173" s="1">
        <v>94</v>
      </c>
      <c r="AO173" s="1" t="s">
        <v>3036</v>
      </c>
      <c r="AP173" s="1">
        <v>80</v>
      </c>
      <c r="AQ173" s="1">
        <v>61</v>
      </c>
      <c r="BJ173" s="1">
        <v>75</v>
      </c>
      <c r="BK173" s="1" t="s">
        <v>132</v>
      </c>
      <c r="BL173" s="1" t="s">
        <v>3037</v>
      </c>
      <c r="BM173" s="1" t="s">
        <v>1177</v>
      </c>
    </row>
    <row r="174" spans="1:65" ht="13" x14ac:dyDescent="0.15">
      <c r="A174" s="2">
        <v>45064.029224537036</v>
      </c>
      <c r="B174" s="2">
        <v>45064.043657407405</v>
      </c>
      <c r="C174" s="1" t="s">
        <v>42</v>
      </c>
      <c r="D174" s="1" t="s">
        <v>3038</v>
      </c>
      <c r="E174" s="1">
        <v>100</v>
      </c>
      <c r="F174" s="1">
        <v>1246</v>
      </c>
      <c r="G174" s="1" t="b">
        <v>1</v>
      </c>
      <c r="H174" s="2">
        <v>45064.121504629627</v>
      </c>
      <c r="I174" s="1" t="s">
        <v>3039</v>
      </c>
      <c r="N174" s="1">
        <v>38.636400000000002</v>
      </c>
      <c r="O174" s="1">
        <v>-90.198499999999996</v>
      </c>
      <c r="P174" s="1" t="s">
        <v>127</v>
      </c>
      <c r="Q174" s="1" t="s">
        <v>128</v>
      </c>
      <c r="W174" s="1" t="s">
        <v>129</v>
      </c>
      <c r="X174" s="1" t="s">
        <v>164</v>
      </c>
      <c r="Y174" s="1">
        <v>43</v>
      </c>
      <c r="AR174" s="1" t="s">
        <v>3040</v>
      </c>
      <c r="AS174" s="1">
        <v>68</v>
      </c>
      <c r="AT174" s="1">
        <v>78</v>
      </c>
      <c r="AU174" s="1" t="s">
        <v>3041</v>
      </c>
      <c r="AV174" s="1">
        <v>65</v>
      </c>
      <c r="AW174" s="1">
        <v>57</v>
      </c>
      <c r="AX174" s="1" t="s">
        <v>3042</v>
      </c>
      <c r="AY174" s="1">
        <v>60</v>
      </c>
      <c r="AZ174" s="1">
        <v>81</v>
      </c>
      <c r="BJ174" s="1">
        <v>65</v>
      </c>
      <c r="BK174" s="1" t="s">
        <v>132</v>
      </c>
      <c r="BL174" s="1" t="s">
        <v>3043</v>
      </c>
      <c r="BM174" s="1" t="s">
        <v>644</v>
      </c>
    </row>
    <row r="175" spans="1:65" ht="13" x14ac:dyDescent="0.15">
      <c r="A175" s="2">
        <v>45064.02920138889</v>
      </c>
      <c r="B175" s="2">
        <v>45064.043680555558</v>
      </c>
      <c r="C175" s="1" t="s">
        <v>42</v>
      </c>
      <c r="D175" s="1" t="s">
        <v>3044</v>
      </c>
      <c r="E175" s="1">
        <v>100</v>
      </c>
      <c r="F175" s="1">
        <v>1250</v>
      </c>
      <c r="G175" s="1" t="b">
        <v>1</v>
      </c>
      <c r="H175" s="2">
        <v>45064.123981481483</v>
      </c>
      <c r="I175" s="1" t="s">
        <v>3045</v>
      </c>
      <c r="N175" s="1">
        <v>37.750999999999998</v>
      </c>
      <c r="O175" s="1">
        <v>-97.822000000000003</v>
      </c>
      <c r="P175" s="1" t="s">
        <v>127</v>
      </c>
      <c r="Q175" s="1" t="s">
        <v>128</v>
      </c>
      <c r="W175" s="1" t="s">
        <v>129</v>
      </c>
      <c r="X175" s="1" t="s">
        <v>164</v>
      </c>
      <c r="Y175" s="1">
        <v>39</v>
      </c>
      <c r="AR175" s="1" t="s">
        <v>3046</v>
      </c>
      <c r="AS175" s="1">
        <v>69</v>
      </c>
      <c r="AT175" s="1">
        <v>63</v>
      </c>
      <c r="AU175" s="1" t="s">
        <v>3047</v>
      </c>
      <c r="AV175" s="1">
        <v>65</v>
      </c>
      <c r="AW175" s="1">
        <v>63</v>
      </c>
      <c r="AX175" s="1" t="s">
        <v>3048</v>
      </c>
      <c r="AY175" s="1">
        <v>67</v>
      </c>
      <c r="AZ175" s="1">
        <v>74</v>
      </c>
      <c r="BJ175" s="1">
        <v>65</v>
      </c>
      <c r="BK175" s="1" t="s">
        <v>132</v>
      </c>
      <c r="BL175" s="1" t="s">
        <v>3049</v>
      </c>
      <c r="BM175" s="1" t="s">
        <v>644</v>
      </c>
    </row>
    <row r="176" spans="1:65" ht="13" x14ac:dyDescent="0.15">
      <c r="A176" s="2">
        <v>45064.030277777776</v>
      </c>
      <c r="B176" s="2">
        <v>45064.043842592589</v>
      </c>
      <c r="C176" s="1" t="s">
        <v>42</v>
      </c>
      <c r="D176" s="1" t="s">
        <v>3050</v>
      </c>
      <c r="E176" s="1">
        <v>100</v>
      </c>
      <c r="F176" s="1">
        <v>1172</v>
      </c>
      <c r="G176" s="1" t="b">
        <v>1</v>
      </c>
      <c r="H176" s="2">
        <v>45064.124895833331</v>
      </c>
      <c r="I176" s="1" t="s">
        <v>3051</v>
      </c>
      <c r="N176" s="1">
        <v>41.490099999999998</v>
      </c>
      <c r="O176" s="1">
        <v>-87.458399999999997</v>
      </c>
      <c r="P176" s="1" t="s">
        <v>127</v>
      </c>
      <c r="Q176" s="1" t="s">
        <v>128</v>
      </c>
      <c r="W176" s="1" t="s">
        <v>129</v>
      </c>
      <c r="X176" s="1" t="s">
        <v>164</v>
      </c>
      <c r="Y176" s="1">
        <v>50</v>
      </c>
      <c r="Z176" s="1" t="s">
        <v>3052</v>
      </c>
      <c r="AA176" s="1">
        <v>72</v>
      </c>
      <c r="AB176" s="1">
        <v>50</v>
      </c>
      <c r="AC176" s="1" t="s">
        <v>3053</v>
      </c>
      <c r="AD176" s="1">
        <v>67</v>
      </c>
      <c r="AE176" s="1">
        <v>59</v>
      </c>
      <c r="AF176" s="1" t="s">
        <v>3054</v>
      </c>
      <c r="AG176" s="1">
        <v>65</v>
      </c>
      <c r="AH176" s="1">
        <v>63</v>
      </c>
      <c r="BJ176" s="1">
        <v>59</v>
      </c>
      <c r="BK176" s="1" t="s">
        <v>132</v>
      </c>
      <c r="BL176" s="1" t="s">
        <v>3055</v>
      </c>
      <c r="BM176" s="1" t="s">
        <v>1578</v>
      </c>
    </row>
    <row r="177" spans="1:65" ht="13" x14ac:dyDescent="0.15">
      <c r="A177" s="2">
        <v>45064.030300925922</v>
      </c>
      <c r="B177" s="2">
        <v>45064.044305555559</v>
      </c>
      <c r="C177" s="1" t="s">
        <v>42</v>
      </c>
      <c r="D177" s="1" t="s">
        <v>3056</v>
      </c>
      <c r="E177" s="1">
        <v>100</v>
      </c>
      <c r="F177" s="1">
        <v>1209</v>
      </c>
      <c r="G177" s="1" t="b">
        <v>1</v>
      </c>
      <c r="H177" s="2">
        <v>45064.124930555554</v>
      </c>
      <c r="I177" s="1" t="s">
        <v>3057</v>
      </c>
      <c r="N177" s="1">
        <v>40.7119</v>
      </c>
      <c r="O177" s="1">
        <v>-74.220299999999995</v>
      </c>
      <c r="P177" s="1" t="s">
        <v>127</v>
      </c>
      <c r="Q177" s="1" t="s">
        <v>128</v>
      </c>
      <c r="W177" s="1" t="s">
        <v>129</v>
      </c>
      <c r="X177" s="1" t="s">
        <v>164</v>
      </c>
      <c r="Y177" s="1">
        <v>64</v>
      </c>
      <c r="AI177" s="1" t="s">
        <v>3058</v>
      </c>
      <c r="AJ177" s="1">
        <v>59</v>
      </c>
      <c r="AK177" s="1">
        <v>64</v>
      </c>
      <c r="AL177" s="1" t="s">
        <v>3059</v>
      </c>
      <c r="AM177" s="1">
        <v>63</v>
      </c>
      <c r="AN177" s="1">
        <v>56</v>
      </c>
      <c r="AO177" s="1" t="s">
        <v>3060</v>
      </c>
      <c r="AP177" s="1">
        <v>51</v>
      </c>
      <c r="AQ177" s="1">
        <v>62</v>
      </c>
      <c r="BJ177" s="1">
        <v>54</v>
      </c>
      <c r="BK177" s="1" t="s">
        <v>132</v>
      </c>
      <c r="BL177" s="1" t="s">
        <v>3061</v>
      </c>
      <c r="BM177" s="1" t="s">
        <v>1177</v>
      </c>
    </row>
    <row r="178" spans="1:65" ht="13" x14ac:dyDescent="0.15">
      <c r="A178" s="2">
        <v>45064.042800925927</v>
      </c>
      <c r="B178" s="2">
        <v>45064.04855324074</v>
      </c>
      <c r="C178" s="1" t="s">
        <v>42</v>
      </c>
      <c r="D178" s="1" t="s">
        <v>3062</v>
      </c>
      <c r="E178" s="1">
        <v>100</v>
      </c>
      <c r="F178" s="1">
        <v>496</v>
      </c>
      <c r="G178" s="1" t="b">
        <v>1</v>
      </c>
      <c r="H178" s="2">
        <v>45064.124976851854</v>
      </c>
      <c r="I178" s="1" t="s">
        <v>3063</v>
      </c>
      <c r="N178" s="1">
        <v>42.695500000000003</v>
      </c>
      <c r="O178" s="1">
        <v>-73.08</v>
      </c>
      <c r="P178" s="1" t="s">
        <v>127</v>
      </c>
      <c r="Q178" s="1" t="s">
        <v>128</v>
      </c>
      <c r="W178" s="1" t="s">
        <v>129</v>
      </c>
      <c r="X178" s="1" t="s">
        <v>164</v>
      </c>
      <c r="Y178" s="1">
        <v>66</v>
      </c>
      <c r="BA178" s="1" t="s">
        <v>3064</v>
      </c>
      <c r="BB178" s="1">
        <v>77</v>
      </c>
      <c r="BC178" s="1">
        <v>78</v>
      </c>
      <c r="BD178" s="1" t="s">
        <v>3065</v>
      </c>
      <c r="BE178" s="1">
        <v>82</v>
      </c>
      <c r="BF178" s="1">
        <v>83</v>
      </c>
      <c r="BG178" s="1" t="s">
        <v>3066</v>
      </c>
      <c r="BH178" s="1">
        <v>89</v>
      </c>
      <c r="BI178" s="1">
        <v>93</v>
      </c>
      <c r="BJ178" s="1">
        <v>94</v>
      </c>
      <c r="BK178" s="1" t="s">
        <v>132</v>
      </c>
      <c r="BL178" s="1" t="s">
        <v>3067</v>
      </c>
      <c r="BM178" s="1" t="s">
        <v>134</v>
      </c>
    </row>
    <row r="179" spans="1:65" ht="13" x14ac:dyDescent="0.15">
      <c r="A179" s="2">
        <v>45064.033449074072</v>
      </c>
      <c r="B179" s="2">
        <v>45064.04891203704</v>
      </c>
      <c r="C179" s="1" t="s">
        <v>42</v>
      </c>
      <c r="D179" s="1" t="s">
        <v>3068</v>
      </c>
      <c r="E179" s="1">
        <v>100</v>
      </c>
      <c r="F179" s="1">
        <v>1335</v>
      </c>
      <c r="G179" s="1" t="b">
        <v>1</v>
      </c>
      <c r="H179" s="2">
        <v>45064.125474537039</v>
      </c>
      <c r="I179" s="1" t="s">
        <v>3069</v>
      </c>
      <c r="N179" s="1">
        <v>33.687100000000001</v>
      </c>
      <c r="O179" s="1">
        <v>-84.150999999999996</v>
      </c>
      <c r="P179" s="1" t="s">
        <v>127</v>
      </c>
      <c r="Q179" s="1" t="s">
        <v>128</v>
      </c>
      <c r="W179" s="1" t="s">
        <v>129</v>
      </c>
      <c r="X179" s="1" t="s">
        <v>164</v>
      </c>
      <c r="Y179" s="1">
        <v>80</v>
      </c>
      <c r="BA179" s="1" t="s">
        <v>3070</v>
      </c>
      <c r="BB179" s="1">
        <v>69</v>
      </c>
      <c r="BC179" s="1">
        <v>79</v>
      </c>
      <c r="BD179" s="1" t="s">
        <v>3071</v>
      </c>
      <c r="BE179" s="1">
        <v>78</v>
      </c>
      <c r="BF179" s="1">
        <v>69</v>
      </c>
      <c r="BG179" s="1" t="s">
        <v>3072</v>
      </c>
      <c r="BH179" s="1">
        <v>79</v>
      </c>
      <c r="BI179" s="1">
        <v>71</v>
      </c>
      <c r="BJ179" s="1">
        <v>80</v>
      </c>
      <c r="BK179" s="1" t="s">
        <v>132</v>
      </c>
      <c r="BL179" s="1" t="s">
        <v>3073</v>
      </c>
      <c r="BM179" s="1" t="s">
        <v>134</v>
      </c>
    </row>
    <row r="180" spans="1:65" ht="13" x14ac:dyDescent="0.15">
      <c r="A180" s="2">
        <v>45064.034398148149</v>
      </c>
      <c r="B180" s="2">
        <v>45064.048981481479</v>
      </c>
      <c r="C180" s="1" t="s">
        <v>42</v>
      </c>
      <c r="D180" s="1" t="s">
        <v>3074</v>
      </c>
      <c r="E180" s="1">
        <v>100</v>
      </c>
      <c r="F180" s="1">
        <v>1259</v>
      </c>
      <c r="G180" s="1" t="b">
        <v>1</v>
      </c>
      <c r="H180" s="2">
        <v>45064.125532407408</v>
      </c>
      <c r="I180" s="1" t="s">
        <v>3075</v>
      </c>
      <c r="N180" s="1">
        <v>42.7286</v>
      </c>
      <c r="O180" s="1">
        <v>-93.725800000000007</v>
      </c>
      <c r="P180" s="1" t="s">
        <v>127</v>
      </c>
      <c r="Q180" s="1" t="s">
        <v>128</v>
      </c>
      <c r="W180" s="1" t="s">
        <v>129</v>
      </c>
      <c r="X180" s="1" t="s">
        <v>164</v>
      </c>
      <c r="Y180" s="1">
        <v>73</v>
      </c>
      <c r="AI180" s="1" t="s">
        <v>3076</v>
      </c>
      <c r="AJ180" s="1">
        <v>65</v>
      </c>
      <c r="AK180" s="1">
        <v>77</v>
      </c>
      <c r="AL180" s="1" t="s">
        <v>3077</v>
      </c>
      <c r="AM180" s="1">
        <v>70</v>
      </c>
      <c r="AN180" s="1">
        <v>65</v>
      </c>
      <c r="AO180" s="1" t="s">
        <v>3078</v>
      </c>
      <c r="AP180" s="1">
        <v>71</v>
      </c>
      <c r="AQ180" s="1">
        <v>83</v>
      </c>
      <c r="BJ180" s="1">
        <v>83</v>
      </c>
      <c r="BK180" s="1" t="s">
        <v>132</v>
      </c>
      <c r="BL180" s="1" t="s">
        <v>3079</v>
      </c>
      <c r="BM180" s="1" t="s">
        <v>1177</v>
      </c>
    </row>
    <row r="181" spans="1:65" ht="13" x14ac:dyDescent="0.15">
      <c r="A181" s="2">
        <v>45064.033518518518</v>
      </c>
      <c r="B181" s="2">
        <v>45064.049097222225</v>
      </c>
      <c r="C181" s="1" t="s">
        <v>42</v>
      </c>
      <c r="D181" s="1" t="s">
        <v>3080</v>
      </c>
      <c r="E181" s="1">
        <v>100</v>
      </c>
      <c r="F181" s="1">
        <v>1346</v>
      </c>
      <c r="G181" s="1" t="b">
        <v>1</v>
      </c>
      <c r="H181" s="2">
        <v>45064.125740740739</v>
      </c>
      <c r="I181" s="1" t="s">
        <v>3081</v>
      </c>
      <c r="N181" s="1">
        <v>40.430599999999998</v>
      </c>
      <c r="O181" s="1">
        <v>-74.402000000000001</v>
      </c>
      <c r="P181" s="1" t="s">
        <v>127</v>
      </c>
      <c r="Q181" s="1" t="s">
        <v>128</v>
      </c>
      <c r="W181" s="1" t="s">
        <v>129</v>
      </c>
      <c r="X181" s="1" t="s">
        <v>164</v>
      </c>
      <c r="Y181" s="1">
        <v>77</v>
      </c>
      <c r="AR181" s="1" t="s">
        <v>3082</v>
      </c>
      <c r="AS181" s="1">
        <v>78</v>
      </c>
      <c r="AT181" s="1">
        <v>82</v>
      </c>
      <c r="AU181" s="1" t="s">
        <v>3083</v>
      </c>
      <c r="AV181" s="1">
        <v>72</v>
      </c>
      <c r="AW181" s="1">
        <v>82</v>
      </c>
      <c r="AX181" s="1" t="s">
        <v>3084</v>
      </c>
      <c r="AY181" s="1">
        <v>70</v>
      </c>
      <c r="AZ181" s="1">
        <v>64</v>
      </c>
      <c r="BJ181" s="1">
        <v>89</v>
      </c>
      <c r="BK181" s="1" t="s">
        <v>132</v>
      </c>
      <c r="BL181" s="1" t="s">
        <v>3085</v>
      </c>
      <c r="BM181" s="1" t="s">
        <v>644</v>
      </c>
    </row>
    <row r="182" spans="1:65" ht="13" x14ac:dyDescent="0.15">
      <c r="A182" s="2">
        <v>45064.033530092594</v>
      </c>
      <c r="B182" s="2">
        <v>45064.049305555556</v>
      </c>
      <c r="C182" s="1" t="s">
        <v>42</v>
      </c>
      <c r="D182" s="1" t="s">
        <v>3086</v>
      </c>
      <c r="E182" s="1">
        <v>100</v>
      </c>
      <c r="F182" s="1">
        <v>1363</v>
      </c>
      <c r="G182" s="1" t="b">
        <v>1</v>
      </c>
      <c r="H182" s="2">
        <v>45064.126192129632</v>
      </c>
      <c r="I182" s="1" t="s">
        <v>3087</v>
      </c>
      <c r="N182" s="1">
        <v>34.054400000000001</v>
      </c>
      <c r="O182" s="1">
        <v>-118.244</v>
      </c>
      <c r="P182" s="1" t="s">
        <v>127</v>
      </c>
      <c r="Q182" s="1" t="s">
        <v>128</v>
      </c>
      <c r="W182" s="1" t="s">
        <v>129</v>
      </c>
      <c r="X182" s="1" t="s">
        <v>164</v>
      </c>
      <c r="Y182" s="1">
        <v>70</v>
      </c>
      <c r="Z182" s="1" t="s">
        <v>3088</v>
      </c>
      <c r="AA182" s="1">
        <v>70</v>
      </c>
      <c r="AB182" s="1">
        <v>76</v>
      </c>
      <c r="AC182" s="1" t="s">
        <v>3089</v>
      </c>
      <c r="AD182" s="1">
        <v>67</v>
      </c>
      <c r="AE182" s="1">
        <v>72</v>
      </c>
      <c r="AF182" s="1" t="s">
        <v>3090</v>
      </c>
      <c r="AG182" s="1">
        <v>65</v>
      </c>
      <c r="AH182" s="1">
        <v>73</v>
      </c>
      <c r="BJ182" s="1">
        <v>78</v>
      </c>
      <c r="BK182" s="1" t="s">
        <v>132</v>
      </c>
      <c r="BL182" s="1" t="s">
        <v>3091</v>
      </c>
      <c r="BM182" s="1" t="s">
        <v>1578</v>
      </c>
    </row>
    <row r="183" spans="1:65" ht="13" x14ac:dyDescent="0.15">
      <c r="A183" s="2">
        <v>45064.033587962964</v>
      </c>
      <c r="B183" s="2">
        <v>45064.04959490741</v>
      </c>
      <c r="C183" s="1" t="s">
        <v>42</v>
      </c>
      <c r="D183" s="1" t="s">
        <v>3092</v>
      </c>
      <c r="E183" s="1">
        <v>100</v>
      </c>
      <c r="F183" s="1">
        <v>1383</v>
      </c>
      <c r="G183" s="1" t="b">
        <v>1</v>
      </c>
      <c r="H183" s="2">
        <v>45064.126238425924</v>
      </c>
      <c r="I183" s="1" t="s">
        <v>3093</v>
      </c>
      <c r="N183" s="1">
        <v>29.738800000000001</v>
      </c>
      <c r="O183" s="1">
        <v>-95.8309</v>
      </c>
      <c r="P183" s="1" t="s">
        <v>127</v>
      </c>
      <c r="Q183" s="1" t="s">
        <v>128</v>
      </c>
      <c r="W183" s="1" t="s">
        <v>129</v>
      </c>
      <c r="X183" s="1" t="s">
        <v>164</v>
      </c>
      <c r="Y183" s="1">
        <v>67</v>
      </c>
      <c r="AR183" s="1" t="s">
        <v>3094</v>
      </c>
      <c r="AS183" s="1">
        <v>63</v>
      </c>
      <c r="AT183" s="1">
        <v>77</v>
      </c>
      <c r="AU183" s="1" t="s">
        <v>3095</v>
      </c>
      <c r="AV183" s="1">
        <v>71</v>
      </c>
      <c r="AW183" s="1">
        <v>79</v>
      </c>
      <c r="AX183" s="1" t="s">
        <v>3096</v>
      </c>
      <c r="AY183" s="1">
        <v>74</v>
      </c>
      <c r="AZ183" s="1">
        <v>88</v>
      </c>
      <c r="BJ183" s="1">
        <v>82</v>
      </c>
      <c r="BK183" s="1" t="s">
        <v>132</v>
      </c>
      <c r="BL183" s="1" t="s">
        <v>3097</v>
      </c>
      <c r="BM183" s="1" t="s">
        <v>644</v>
      </c>
    </row>
    <row r="184" spans="1:65" ht="13" x14ac:dyDescent="0.15">
      <c r="A184" s="2">
        <v>45064.049050925925</v>
      </c>
      <c r="B184" s="2">
        <v>45064.054918981485</v>
      </c>
      <c r="C184" s="1" t="s">
        <v>42</v>
      </c>
      <c r="D184" s="1" t="s">
        <v>3098</v>
      </c>
      <c r="E184" s="1">
        <v>100</v>
      </c>
      <c r="F184" s="1">
        <v>507</v>
      </c>
      <c r="G184" s="1" t="b">
        <v>1</v>
      </c>
      <c r="H184" s="2">
        <v>45064.126539351855</v>
      </c>
      <c r="I184" s="1" t="s">
        <v>3099</v>
      </c>
      <c r="N184" s="1">
        <v>33.493499999999997</v>
      </c>
      <c r="O184" s="1">
        <v>-111.9211</v>
      </c>
      <c r="P184" s="1" t="s">
        <v>127</v>
      </c>
      <c r="Q184" s="1" t="s">
        <v>128</v>
      </c>
      <c r="W184" s="1" t="s">
        <v>129</v>
      </c>
      <c r="X184" s="1" t="s">
        <v>130</v>
      </c>
      <c r="Y184" s="1">
        <v>63</v>
      </c>
      <c r="AI184" s="1" t="s">
        <v>3100</v>
      </c>
      <c r="AJ184" s="1">
        <v>77</v>
      </c>
      <c r="AK184" s="1">
        <v>78</v>
      </c>
      <c r="AL184" s="1" t="s">
        <v>3101</v>
      </c>
      <c r="AM184" s="1">
        <v>83</v>
      </c>
      <c r="AN184" s="1">
        <v>85</v>
      </c>
      <c r="AO184" s="1" t="s">
        <v>3102</v>
      </c>
      <c r="AP184" s="1">
        <v>91</v>
      </c>
      <c r="AQ184" s="1">
        <v>94</v>
      </c>
      <c r="BJ184" s="1">
        <v>92</v>
      </c>
      <c r="BK184" s="1" t="s">
        <v>132</v>
      </c>
      <c r="BL184" s="1" t="s">
        <v>3103</v>
      </c>
      <c r="BM184" s="1" t="s">
        <v>1177</v>
      </c>
    </row>
    <row r="185" spans="1:65" ht="13" x14ac:dyDescent="0.15">
      <c r="A185" s="2">
        <v>45064.048125000001</v>
      </c>
      <c r="B185" s="2">
        <v>45064.056145833332</v>
      </c>
      <c r="C185" s="1" t="s">
        <v>42</v>
      </c>
      <c r="D185" s="1" t="s">
        <v>3104</v>
      </c>
      <c r="E185" s="1">
        <v>100</v>
      </c>
      <c r="F185" s="1">
        <v>693</v>
      </c>
      <c r="G185" s="1" t="b">
        <v>1</v>
      </c>
      <c r="H185" s="2">
        <v>45064.126597222225</v>
      </c>
      <c r="I185" s="1" t="s">
        <v>3105</v>
      </c>
      <c r="N185" s="1">
        <v>33.744300000000003</v>
      </c>
      <c r="O185" s="1">
        <v>-116.9764</v>
      </c>
      <c r="P185" s="1" t="s">
        <v>127</v>
      </c>
      <c r="Q185" s="1" t="s">
        <v>128</v>
      </c>
      <c r="W185" s="1" t="s">
        <v>129</v>
      </c>
      <c r="X185" s="1" t="s">
        <v>164</v>
      </c>
      <c r="Y185" s="1">
        <v>36</v>
      </c>
      <c r="AI185" s="1" t="s">
        <v>3106</v>
      </c>
      <c r="AJ185" s="1">
        <v>42</v>
      </c>
      <c r="AK185" s="1">
        <v>32</v>
      </c>
      <c r="AL185" s="1" t="s">
        <v>3107</v>
      </c>
      <c r="AM185" s="1">
        <v>31</v>
      </c>
      <c r="AN185" s="1">
        <v>37</v>
      </c>
      <c r="AO185" s="1" t="s">
        <v>3108</v>
      </c>
      <c r="AP185" s="1">
        <v>40</v>
      </c>
      <c r="AQ185" s="1">
        <v>40</v>
      </c>
      <c r="BJ185" s="1">
        <v>35</v>
      </c>
      <c r="BK185" s="1" t="s">
        <v>132</v>
      </c>
      <c r="BL185" s="1" t="s">
        <v>3109</v>
      </c>
      <c r="BM185" s="1" t="s">
        <v>1177</v>
      </c>
    </row>
    <row r="186" spans="1:65" ht="13" x14ac:dyDescent="0.15">
      <c r="A186" s="2">
        <v>45064.048078703701</v>
      </c>
      <c r="B186" s="2">
        <v>45064.056180555555</v>
      </c>
      <c r="C186" s="1" t="s">
        <v>42</v>
      </c>
      <c r="D186" s="1" t="s">
        <v>3110</v>
      </c>
      <c r="E186" s="1">
        <v>100</v>
      </c>
      <c r="F186" s="1">
        <v>699</v>
      </c>
      <c r="G186" s="1" t="b">
        <v>1</v>
      </c>
      <c r="H186" s="2">
        <v>45064.126979166664</v>
      </c>
      <c r="I186" s="1" t="s">
        <v>3111</v>
      </c>
      <c r="N186" s="1">
        <v>38.581000000000003</v>
      </c>
      <c r="O186" s="1">
        <v>-121.4939</v>
      </c>
      <c r="P186" s="1" t="s">
        <v>127</v>
      </c>
      <c r="Q186" s="1" t="s">
        <v>128</v>
      </c>
      <c r="W186" s="1" t="s">
        <v>129</v>
      </c>
      <c r="X186" s="1" t="s">
        <v>164</v>
      </c>
      <c r="Y186" s="1">
        <v>37</v>
      </c>
      <c r="Z186" s="1" t="s">
        <v>3112</v>
      </c>
      <c r="AA186" s="1">
        <v>45</v>
      </c>
      <c r="AB186" s="1">
        <v>41</v>
      </c>
      <c r="AC186" s="1" t="s">
        <v>3113</v>
      </c>
      <c r="AD186" s="1">
        <v>39</v>
      </c>
      <c r="AE186" s="1">
        <v>29</v>
      </c>
      <c r="AF186" s="1" t="s">
        <v>3114</v>
      </c>
      <c r="AG186" s="1">
        <v>45</v>
      </c>
      <c r="AH186" s="1">
        <v>37</v>
      </c>
      <c r="BJ186" s="1">
        <v>40</v>
      </c>
      <c r="BK186" s="1" t="s">
        <v>132</v>
      </c>
      <c r="BL186" s="1" t="s">
        <v>3115</v>
      </c>
      <c r="BM186" s="1" t="s">
        <v>1578</v>
      </c>
    </row>
    <row r="187" spans="1:65" ht="13" x14ac:dyDescent="0.15">
      <c r="A187" s="2">
        <v>45064.047800925924</v>
      </c>
      <c r="B187" s="2">
        <v>45064.056400462963</v>
      </c>
      <c r="C187" s="1" t="s">
        <v>42</v>
      </c>
      <c r="D187" s="1" t="s">
        <v>3116</v>
      </c>
      <c r="E187" s="1">
        <v>100</v>
      </c>
      <c r="F187" s="1">
        <v>743</v>
      </c>
      <c r="G187" s="1" t="b">
        <v>1</v>
      </c>
      <c r="H187" s="2">
        <v>45064.127175925925</v>
      </c>
      <c r="I187" s="1" t="s">
        <v>3117</v>
      </c>
      <c r="N187" s="1">
        <v>34.0672</v>
      </c>
      <c r="O187" s="1">
        <v>-118.30159999999999</v>
      </c>
      <c r="P187" s="1" t="s">
        <v>127</v>
      </c>
      <c r="Q187" s="1" t="s">
        <v>128</v>
      </c>
      <c r="W187" s="1" t="s">
        <v>129</v>
      </c>
      <c r="X187" s="1" t="s">
        <v>164</v>
      </c>
      <c r="Y187" s="1">
        <v>39</v>
      </c>
      <c r="AI187" s="1" t="s">
        <v>3118</v>
      </c>
      <c r="AJ187" s="1">
        <v>45</v>
      </c>
      <c r="AK187" s="1">
        <v>42</v>
      </c>
      <c r="AL187" s="1" t="s">
        <v>3119</v>
      </c>
      <c r="AM187" s="1">
        <v>45</v>
      </c>
      <c r="AN187" s="1">
        <v>45</v>
      </c>
      <c r="AO187" s="1" t="s">
        <v>3120</v>
      </c>
      <c r="AP187" s="1">
        <v>50</v>
      </c>
      <c r="AQ187" s="1">
        <v>45</v>
      </c>
      <c r="BJ187" s="1">
        <v>36</v>
      </c>
      <c r="BK187" s="1" t="s">
        <v>132</v>
      </c>
      <c r="BL187" s="1" t="s">
        <v>3121</v>
      </c>
      <c r="BM187" s="1" t="s">
        <v>1177</v>
      </c>
    </row>
    <row r="188" spans="1:65" ht="13" x14ac:dyDescent="0.15">
      <c r="A188" s="2">
        <v>45064.047777777778</v>
      </c>
      <c r="B188" s="2">
        <v>45064.056620370371</v>
      </c>
      <c r="C188" s="1" t="s">
        <v>42</v>
      </c>
      <c r="D188" s="1" t="s">
        <v>3122</v>
      </c>
      <c r="E188" s="1">
        <v>100</v>
      </c>
      <c r="F188" s="1">
        <v>764</v>
      </c>
      <c r="G188" s="1" t="b">
        <v>1</v>
      </c>
      <c r="H188" s="2">
        <v>45064.127384259256</v>
      </c>
      <c r="I188" s="1" t="s">
        <v>3123</v>
      </c>
      <c r="N188" s="1">
        <v>34.162399999999998</v>
      </c>
      <c r="O188" s="1">
        <v>-118.1275</v>
      </c>
      <c r="P188" s="1" t="s">
        <v>127</v>
      </c>
      <c r="Q188" s="1" t="s">
        <v>128</v>
      </c>
      <c r="W188" s="1" t="s">
        <v>129</v>
      </c>
      <c r="X188" s="1" t="s">
        <v>164</v>
      </c>
      <c r="Y188" s="1">
        <v>45</v>
      </c>
      <c r="BA188" s="1" t="s">
        <v>3124</v>
      </c>
      <c r="BB188" s="1">
        <v>47</v>
      </c>
      <c r="BC188" s="1">
        <v>40</v>
      </c>
      <c r="BD188" s="1" t="s">
        <v>3125</v>
      </c>
      <c r="BE188" s="1">
        <v>48</v>
      </c>
      <c r="BF188" s="1">
        <v>40</v>
      </c>
      <c r="BG188" s="1" t="s">
        <v>3126</v>
      </c>
      <c r="BH188" s="1">
        <v>46</v>
      </c>
      <c r="BI188" s="1">
        <v>28</v>
      </c>
      <c r="BJ188" s="1">
        <v>43</v>
      </c>
      <c r="BK188" s="1" t="s">
        <v>132</v>
      </c>
      <c r="BL188" s="1" t="s">
        <v>3127</v>
      </c>
      <c r="BM188" s="1" t="s">
        <v>134</v>
      </c>
    </row>
    <row r="189" spans="1:65" ht="13" x14ac:dyDescent="0.15">
      <c r="A189" s="2">
        <v>45064.049456018518</v>
      </c>
      <c r="B189" s="2">
        <v>45064.057071759256</v>
      </c>
      <c r="C189" s="1" t="s">
        <v>42</v>
      </c>
      <c r="D189" s="1" t="s">
        <v>3128</v>
      </c>
      <c r="E189" s="1">
        <v>100</v>
      </c>
      <c r="F189" s="1">
        <v>658</v>
      </c>
      <c r="G189" s="1" t="b">
        <v>1</v>
      </c>
      <c r="H189" s="2">
        <v>45064.128472222219</v>
      </c>
      <c r="I189" s="1" t="s">
        <v>3129</v>
      </c>
      <c r="N189" s="1">
        <v>48.226100000000002</v>
      </c>
      <c r="O189" s="1">
        <v>-101.2974</v>
      </c>
      <c r="P189" s="1" t="s">
        <v>127</v>
      </c>
      <c r="Q189" s="1" t="s">
        <v>128</v>
      </c>
      <c r="W189" s="1" t="s">
        <v>129</v>
      </c>
      <c r="X189" s="1" t="s">
        <v>130</v>
      </c>
      <c r="Y189" s="1">
        <v>67</v>
      </c>
      <c r="AR189" s="1" t="s">
        <v>3130</v>
      </c>
      <c r="AS189" s="1">
        <v>75</v>
      </c>
      <c r="AT189" s="1">
        <v>91</v>
      </c>
      <c r="AU189" s="1" t="s">
        <v>3131</v>
      </c>
      <c r="AV189" s="1">
        <v>79</v>
      </c>
      <c r="AW189" s="1">
        <v>59</v>
      </c>
      <c r="AX189" s="1" t="s">
        <v>3132</v>
      </c>
      <c r="AY189" s="1">
        <v>76</v>
      </c>
      <c r="AZ189" s="1">
        <v>55</v>
      </c>
      <c r="BJ189" s="1">
        <v>81</v>
      </c>
      <c r="BK189" s="1" t="s">
        <v>132</v>
      </c>
      <c r="BL189" s="1" t="s">
        <v>3133</v>
      </c>
      <c r="BM189" s="1" t="s">
        <v>644</v>
      </c>
    </row>
    <row r="190" spans="1:65" ht="13" x14ac:dyDescent="0.15">
      <c r="A190" s="2">
        <v>45064.049444444441</v>
      </c>
      <c r="B190" s="2">
        <v>45064.05709490741</v>
      </c>
      <c r="C190" s="1" t="s">
        <v>42</v>
      </c>
      <c r="D190" s="1" t="s">
        <v>3134</v>
      </c>
      <c r="E190" s="1">
        <v>100</v>
      </c>
      <c r="F190" s="1">
        <v>660</v>
      </c>
      <c r="G190" s="1" t="b">
        <v>1</v>
      </c>
      <c r="H190" s="2">
        <v>45064.128807870373</v>
      </c>
      <c r="I190" s="1" t="s">
        <v>3135</v>
      </c>
      <c r="N190" s="1">
        <v>34.052799999999998</v>
      </c>
      <c r="O190" s="1">
        <v>-117.6648</v>
      </c>
      <c r="P190" s="1" t="s">
        <v>127</v>
      </c>
      <c r="Q190" s="1" t="s">
        <v>128</v>
      </c>
      <c r="W190" s="1" t="s">
        <v>129</v>
      </c>
      <c r="X190" s="1" t="s">
        <v>130</v>
      </c>
      <c r="Y190" s="1">
        <v>83</v>
      </c>
      <c r="Z190" s="1"/>
      <c r="AR190" s="1" t="s">
        <v>3136</v>
      </c>
      <c r="AS190" s="1">
        <v>73</v>
      </c>
      <c r="AT190" s="1">
        <v>65</v>
      </c>
      <c r="AU190" s="1" t="s">
        <v>3137</v>
      </c>
      <c r="AV190" s="1">
        <v>80</v>
      </c>
      <c r="AW190" s="1">
        <v>92</v>
      </c>
      <c r="AX190" s="1" t="s">
        <v>3138</v>
      </c>
      <c r="AY190" s="1">
        <v>64</v>
      </c>
      <c r="AZ190" s="1">
        <v>83</v>
      </c>
      <c r="BJ190" s="1">
        <v>71</v>
      </c>
      <c r="BK190" s="1" t="s">
        <v>132</v>
      </c>
      <c r="BL190" s="1" t="s">
        <v>3139</v>
      </c>
      <c r="BM190" s="1" t="s">
        <v>644</v>
      </c>
    </row>
    <row r="191" spans="1:65" ht="13" x14ac:dyDescent="0.15">
      <c r="A191" s="2">
        <v>45064.049212962964</v>
      </c>
      <c r="B191" s="2">
        <v>45064.057210648149</v>
      </c>
      <c r="C191" s="1" t="s">
        <v>42</v>
      </c>
      <c r="D191" s="1" t="s">
        <v>3140</v>
      </c>
      <c r="E191" s="1">
        <v>100</v>
      </c>
      <c r="F191" s="1">
        <v>690</v>
      </c>
      <c r="G191" s="1" t="b">
        <v>1</v>
      </c>
      <c r="H191" s="2">
        <v>45064.129826388889</v>
      </c>
      <c r="I191" s="1" t="s">
        <v>3141</v>
      </c>
      <c r="N191" s="1">
        <v>40.68</v>
      </c>
      <c r="O191" s="1">
        <v>-73.775000000000006</v>
      </c>
      <c r="P191" s="1" t="s">
        <v>127</v>
      </c>
      <c r="Q191" s="1" t="s">
        <v>128</v>
      </c>
      <c r="W191" s="1" t="s">
        <v>129</v>
      </c>
      <c r="X191" s="1" t="s">
        <v>130</v>
      </c>
      <c r="Y191" s="1">
        <v>93</v>
      </c>
      <c r="Z191" s="1"/>
      <c r="AI191" s="1" t="s">
        <v>3142</v>
      </c>
      <c r="AJ191" s="1">
        <v>80</v>
      </c>
      <c r="AK191" s="1">
        <v>89</v>
      </c>
      <c r="AL191" s="1" t="s">
        <v>3143</v>
      </c>
      <c r="AM191" s="1">
        <v>74</v>
      </c>
      <c r="AN191" s="1">
        <v>91</v>
      </c>
      <c r="AO191" s="1" t="s">
        <v>3144</v>
      </c>
      <c r="AP191" s="1">
        <v>73</v>
      </c>
      <c r="AQ191" s="1">
        <v>89</v>
      </c>
      <c r="BJ191" s="1">
        <v>57</v>
      </c>
      <c r="BK191" s="1" t="s">
        <v>132</v>
      </c>
      <c r="BL191" s="1" t="s">
        <v>3145</v>
      </c>
      <c r="BM191" s="1" t="s">
        <v>1177</v>
      </c>
    </row>
    <row r="192" spans="1:65" ht="13" x14ac:dyDescent="0.15">
      <c r="A192" s="2">
        <v>45064.049270833333</v>
      </c>
      <c r="B192" s="2">
        <v>45064.057210648149</v>
      </c>
      <c r="C192" s="1" t="s">
        <v>42</v>
      </c>
      <c r="D192" s="1" t="s">
        <v>3146</v>
      </c>
      <c r="E192" s="1">
        <v>100</v>
      </c>
      <c r="F192" s="1">
        <v>685</v>
      </c>
      <c r="G192" s="1" t="b">
        <v>1</v>
      </c>
      <c r="H192" s="2">
        <v>45064.13008101852</v>
      </c>
      <c r="I192" s="1" t="s">
        <v>3147</v>
      </c>
      <c r="N192" s="1">
        <v>37.437100000000001</v>
      </c>
      <c r="O192" s="1">
        <v>-121.8954</v>
      </c>
      <c r="P192" s="1" t="s">
        <v>127</v>
      </c>
      <c r="Q192" s="1" t="s">
        <v>128</v>
      </c>
      <c r="W192" s="1" t="s">
        <v>129</v>
      </c>
      <c r="X192" s="1" t="s">
        <v>130</v>
      </c>
      <c r="Y192" s="1">
        <v>81</v>
      </c>
      <c r="BA192" s="1" t="s">
        <v>3148</v>
      </c>
      <c r="BB192" s="1">
        <v>62</v>
      </c>
      <c r="BC192" s="1">
        <v>82</v>
      </c>
      <c r="BD192" s="1" t="s">
        <v>3149</v>
      </c>
      <c r="BE192" s="1">
        <v>63</v>
      </c>
      <c r="BF192" s="1">
        <v>86</v>
      </c>
      <c r="BG192" s="1" t="s">
        <v>3150</v>
      </c>
      <c r="BH192" s="1">
        <v>64</v>
      </c>
      <c r="BI192" s="1">
        <v>85</v>
      </c>
      <c r="BJ192" s="1">
        <v>76</v>
      </c>
      <c r="BK192" s="1" t="s">
        <v>132</v>
      </c>
      <c r="BL192" s="1" t="s">
        <v>3151</v>
      </c>
      <c r="BM192" s="1" t="s">
        <v>134</v>
      </c>
    </row>
    <row r="193" spans="1:65" ht="13" x14ac:dyDescent="0.15">
      <c r="A193" s="2">
        <v>45064.045752314814</v>
      </c>
      <c r="B193" s="2">
        <v>45064.059328703705</v>
      </c>
      <c r="C193" s="1" t="s">
        <v>42</v>
      </c>
      <c r="D193" s="1" t="s">
        <v>3152</v>
      </c>
      <c r="E193" s="1">
        <v>100</v>
      </c>
      <c r="F193" s="1">
        <v>1172</v>
      </c>
      <c r="G193" s="1" t="b">
        <v>1</v>
      </c>
      <c r="H193" s="2">
        <v>45064.13009259259</v>
      </c>
      <c r="I193" s="1" t="s">
        <v>3153</v>
      </c>
      <c r="N193" s="1">
        <v>29.871500000000001</v>
      </c>
      <c r="O193" s="1">
        <v>-90.07</v>
      </c>
      <c r="P193" s="1" t="s">
        <v>127</v>
      </c>
      <c r="Q193" s="1" t="s">
        <v>128</v>
      </c>
      <c r="W193" s="1" t="s">
        <v>129</v>
      </c>
      <c r="X193" s="1" t="s">
        <v>130</v>
      </c>
      <c r="Y193" s="1">
        <v>62</v>
      </c>
      <c r="Z193" s="1" t="s">
        <v>3154</v>
      </c>
      <c r="AA193" s="1">
        <v>53</v>
      </c>
      <c r="AB193" s="1">
        <v>46</v>
      </c>
      <c r="AC193" s="1" t="s">
        <v>3155</v>
      </c>
      <c r="AD193" s="1">
        <v>66</v>
      </c>
      <c r="AE193" s="1">
        <v>55</v>
      </c>
      <c r="AF193" s="1" t="s">
        <v>3156</v>
      </c>
      <c r="AG193" s="1">
        <v>70</v>
      </c>
      <c r="AH193" s="1">
        <v>77</v>
      </c>
      <c r="BJ193" s="1">
        <v>63</v>
      </c>
      <c r="BK193" s="1" t="s">
        <v>132</v>
      </c>
      <c r="BL193" s="1" t="s">
        <v>3157</v>
      </c>
      <c r="BM193" s="1" t="s">
        <v>1578</v>
      </c>
    </row>
    <row r="194" spans="1:65" ht="13" x14ac:dyDescent="0.15">
      <c r="A194" s="2">
        <v>45064.046215277776</v>
      </c>
      <c r="B194" s="2">
        <v>45064.059374999997</v>
      </c>
      <c r="C194" s="1" t="s">
        <v>42</v>
      </c>
      <c r="D194" s="1" t="s">
        <v>3158</v>
      </c>
      <c r="E194" s="1">
        <v>100</v>
      </c>
      <c r="F194" s="1">
        <v>1137</v>
      </c>
      <c r="G194" s="1" t="b">
        <v>1</v>
      </c>
      <c r="H194" s="2">
        <v>45064.130127314813</v>
      </c>
      <c r="I194" s="1" t="s">
        <v>3159</v>
      </c>
      <c r="N194" s="1">
        <v>38.6967</v>
      </c>
      <c r="O194" s="1">
        <v>-121.313</v>
      </c>
      <c r="P194" s="1" t="s">
        <v>127</v>
      </c>
      <c r="Q194" s="1" t="s">
        <v>128</v>
      </c>
      <c r="W194" s="1" t="s">
        <v>129</v>
      </c>
      <c r="X194" s="1" t="s">
        <v>130</v>
      </c>
      <c r="Y194" s="1">
        <v>73</v>
      </c>
      <c r="BA194" s="1" t="s">
        <v>3160</v>
      </c>
      <c r="BB194" s="1">
        <v>70</v>
      </c>
      <c r="BC194" s="1">
        <v>76</v>
      </c>
      <c r="BD194" s="1" t="s">
        <v>3161</v>
      </c>
      <c r="BE194" s="1">
        <v>61</v>
      </c>
      <c r="BF194" s="1">
        <v>64</v>
      </c>
      <c r="BG194" s="1" t="s">
        <v>3162</v>
      </c>
      <c r="BH194" s="1">
        <v>70</v>
      </c>
      <c r="BI194" s="1">
        <v>73</v>
      </c>
      <c r="BJ194" s="1">
        <v>64</v>
      </c>
      <c r="BK194" s="1" t="s">
        <v>132</v>
      </c>
      <c r="BL194" s="1" t="s">
        <v>3163</v>
      </c>
      <c r="BM194" s="1" t="s">
        <v>134</v>
      </c>
    </row>
    <row r="195" spans="1:65" ht="13" x14ac:dyDescent="0.15">
      <c r="A195" s="2">
        <v>45064.04583333333</v>
      </c>
      <c r="B195" s="2">
        <v>45064.059421296297</v>
      </c>
      <c r="C195" s="1" t="s">
        <v>42</v>
      </c>
      <c r="D195" s="1" t="s">
        <v>3164</v>
      </c>
      <c r="E195" s="1">
        <v>100</v>
      </c>
      <c r="F195" s="1">
        <v>1174</v>
      </c>
      <c r="G195" s="1" t="b">
        <v>1</v>
      </c>
      <c r="H195" s="2">
        <v>45064.13013888889</v>
      </c>
      <c r="I195" s="1" t="s">
        <v>3165</v>
      </c>
      <c r="N195" s="1">
        <v>35.982500000000002</v>
      </c>
      <c r="O195" s="1">
        <v>-78.537599999999998</v>
      </c>
      <c r="P195" s="1" t="s">
        <v>127</v>
      </c>
      <c r="Q195" s="1" t="s">
        <v>128</v>
      </c>
      <c r="W195" s="1" t="s">
        <v>129</v>
      </c>
      <c r="X195" s="1" t="s">
        <v>130</v>
      </c>
      <c r="Y195" s="1">
        <v>63</v>
      </c>
      <c r="BA195" s="1" t="s">
        <v>3166</v>
      </c>
      <c r="BB195" s="1">
        <v>63</v>
      </c>
      <c r="BC195" s="1">
        <v>63</v>
      </c>
      <c r="BD195" s="1" t="s">
        <v>3167</v>
      </c>
      <c r="BE195" s="1">
        <v>71</v>
      </c>
      <c r="BF195" s="1">
        <v>56</v>
      </c>
      <c r="BG195" s="1" t="s">
        <v>3168</v>
      </c>
      <c r="BH195" s="1">
        <v>70</v>
      </c>
      <c r="BI195" s="1">
        <v>53</v>
      </c>
      <c r="BJ195" s="1">
        <v>58</v>
      </c>
      <c r="BK195" s="1" t="s">
        <v>132</v>
      </c>
      <c r="BL195" s="1" t="s">
        <v>3169</v>
      </c>
      <c r="BM195" s="1" t="s">
        <v>134</v>
      </c>
    </row>
    <row r="196" spans="1:65" ht="13" x14ac:dyDescent="0.15">
      <c r="A196" s="2">
        <v>45064.049502314818</v>
      </c>
      <c r="B196" s="2">
        <v>45064.059988425928</v>
      </c>
      <c r="C196" s="1" t="s">
        <v>42</v>
      </c>
      <c r="D196" s="1" t="s">
        <v>3176</v>
      </c>
      <c r="E196" s="1">
        <v>100</v>
      </c>
      <c r="F196" s="1">
        <v>906</v>
      </c>
      <c r="G196" s="1" t="b">
        <v>1</v>
      </c>
      <c r="H196" s="2">
        <v>45064.130208333336</v>
      </c>
      <c r="I196" s="1" t="s">
        <v>3177</v>
      </c>
      <c r="N196" s="1">
        <v>42.872799999999998</v>
      </c>
      <c r="O196" s="1">
        <v>-85.877399999999994</v>
      </c>
      <c r="P196" s="1" t="s">
        <v>127</v>
      </c>
      <c r="Q196" s="1" t="s">
        <v>128</v>
      </c>
      <c r="W196" s="1" t="s">
        <v>129</v>
      </c>
      <c r="X196" s="1" t="s">
        <v>130</v>
      </c>
      <c r="Y196" s="1">
        <v>62</v>
      </c>
      <c r="Z196" s="1" t="s">
        <v>3178</v>
      </c>
      <c r="AA196" s="1">
        <v>58</v>
      </c>
      <c r="AB196" s="1">
        <v>65</v>
      </c>
      <c r="AC196" s="1" t="s">
        <v>3179</v>
      </c>
      <c r="AD196" s="1">
        <v>52</v>
      </c>
      <c r="AE196" s="1">
        <v>67</v>
      </c>
      <c r="AF196" s="1" t="s">
        <v>3180</v>
      </c>
      <c r="AG196" s="1">
        <v>63</v>
      </c>
      <c r="AH196" s="1">
        <v>77</v>
      </c>
      <c r="BJ196" s="1">
        <v>69</v>
      </c>
      <c r="BK196" s="1" t="s">
        <v>132</v>
      </c>
      <c r="BL196" s="1" t="s">
        <v>3181</v>
      </c>
      <c r="BM196" s="1" t="s">
        <v>1578</v>
      </c>
    </row>
    <row r="197" spans="1:65" ht="13" x14ac:dyDescent="0.15">
      <c r="A197" s="2">
        <v>45064.056469907409</v>
      </c>
      <c r="B197" s="2">
        <v>45064.062881944446</v>
      </c>
      <c r="C197" s="1" t="s">
        <v>42</v>
      </c>
      <c r="D197" s="1" t="s">
        <v>3182</v>
      </c>
      <c r="E197" s="1">
        <v>100</v>
      </c>
      <c r="F197" s="1">
        <v>554</v>
      </c>
      <c r="G197" s="1" t="b">
        <v>1</v>
      </c>
      <c r="H197" s="2">
        <v>45064.130324074074</v>
      </c>
      <c r="I197" s="1" t="s">
        <v>3183</v>
      </c>
      <c r="N197" s="1">
        <v>37.183500000000002</v>
      </c>
      <c r="O197" s="1">
        <v>-121.7714</v>
      </c>
      <c r="P197" s="1" t="s">
        <v>127</v>
      </c>
      <c r="Q197" s="1" t="s">
        <v>128</v>
      </c>
      <c r="W197" s="1" t="s">
        <v>129</v>
      </c>
      <c r="X197" s="1" t="s">
        <v>164</v>
      </c>
      <c r="Y197" s="1">
        <v>70</v>
      </c>
      <c r="BA197" s="1" t="s">
        <v>3184</v>
      </c>
      <c r="BB197" s="1">
        <v>60</v>
      </c>
      <c r="BC197" s="1">
        <v>60</v>
      </c>
      <c r="BD197" s="1" t="s">
        <v>3185</v>
      </c>
      <c r="BE197" s="1">
        <v>69</v>
      </c>
      <c r="BF197" s="1">
        <v>70</v>
      </c>
      <c r="BG197" s="1" t="s">
        <v>3186</v>
      </c>
      <c r="BH197" s="1">
        <v>50</v>
      </c>
      <c r="BI197" s="1">
        <v>50</v>
      </c>
      <c r="BJ197" s="1">
        <v>61</v>
      </c>
      <c r="BK197" s="1" t="s">
        <v>132</v>
      </c>
      <c r="BL197" s="1" t="s">
        <v>3187</v>
      </c>
      <c r="BM197" s="1" t="s">
        <v>134</v>
      </c>
    </row>
    <row r="198" spans="1:65" ht="13" x14ac:dyDescent="0.15">
      <c r="A198" s="2">
        <v>45064.049375000002</v>
      </c>
      <c r="B198" s="2">
        <v>45064.06422453704</v>
      </c>
      <c r="C198" s="1" t="s">
        <v>42</v>
      </c>
      <c r="D198" s="1" t="s">
        <v>3188</v>
      </c>
      <c r="E198" s="1">
        <v>100</v>
      </c>
      <c r="F198" s="1">
        <v>1283</v>
      </c>
      <c r="G198" s="1" t="b">
        <v>1</v>
      </c>
      <c r="H198" s="2">
        <v>45064.130335648151</v>
      </c>
      <c r="I198" s="1" t="s">
        <v>3189</v>
      </c>
      <c r="N198" s="1">
        <v>34.0486</v>
      </c>
      <c r="O198" s="1">
        <v>-118.17959999999999</v>
      </c>
      <c r="P198" s="1" t="s">
        <v>127</v>
      </c>
      <c r="Q198" s="1" t="s">
        <v>128</v>
      </c>
      <c r="W198" s="1" t="s">
        <v>129</v>
      </c>
      <c r="X198" s="1" t="s">
        <v>130</v>
      </c>
      <c r="Y198" s="1">
        <v>67</v>
      </c>
      <c r="AI198" s="1" t="s">
        <v>3190</v>
      </c>
      <c r="AJ198" s="1">
        <v>63</v>
      </c>
      <c r="AK198" s="1">
        <v>77</v>
      </c>
      <c r="AL198" s="1" t="s">
        <v>3191</v>
      </c>
      <c r="AM198" s="1">
        <v>54</v>
      </c>
      <c r="AN198" s="1">
        <v>68</v>
      </c>
      <c r="AO198" s="1" t="s">
        <v>3192</v>
      </c>
      <c r="AP198" s="1">
        <v>77</v>
      </c>
      <c r="AQ198" s="1">
        <v>86</v>
      </c>
      <c r="BJ198" s="1">
        <v>80</v>
      </c>
      <c r="BK198" s="1" t="s">
        <v>132</v>
      </c>
      <c r="BL198" s="1" t="s">
        <v>3193</v>
      </c>
      <c r="BM198" s="1" t="s">
        <v>1177</v>
      </c>
    </row>
    <row r="199" spans="1:65" ht="13" x14ac:dyDescent="0.15">
      <c r="A199" s="2">
        <v>45064.055185185185</v>
      </c>
      <c r="B199" s="2">
        <v>45064.065891203703</v>
      </c>
      <c r="C199" s="1" t="s">
        <v>42</v>
      </c>
      <c r="D199" s="1" t="s">
        <v>3194</v>
      </c>
      <c r="E199" s="1">
        <v>100</v>
      </c>
      <c r="F199" s="1">
        <v>925</v>
      </c>
      <c r="G199" s="1" t="b">
        <v>1</v>
      </c>
      <c r="H199" s="2">
        <v>45064.13045138889</v>
      </c>
      <c r="I199" s="1" t="s">
        <v>3195</v>
      </c>
      <c r="N199" s="1">
        <v>40.597999999999999</v>
      </c>
      <c r="O199" s="1">
        <v>-73.946700000000007</v>
      </c>
      <c r="P199" s="1" t="s">
        <v>127</v>
      </c>
      <c r="Q199" s="1" t="s">
        <v>128</v>
      </c>
      <c r="W199" s="1" t="s">
        <v>129</v>
      </c>
      <c r="X199" s="1" t="s">
        <v>130</v>
      </c>
      <c r="Y199" s="1">
        <v>63</v>
      </c>
      <c r="AR199" s="1" t="s">
        <v>3196</v>
      </c>
      <c r="AS199" s="1">
        <v>73</v>
      </c>
      <c r="AT199" s="1">
        <v>75</v>
      </c>
      <c r="AU199" s="1" t="s">
        <v>3197</v>
      </c>
      <c r="AV199" s="1">
        <v>80</v>
      </c>
      <c r="AW199" s="1">
        <v>81</v>
      </c>
      <c r="AX199" s="1" t="s">
        <v>3198</v>
      </c>
      <c r="AY199" s="1">
        <v>90</v>
      </c>
      <c r="AZ199" s="1">
        <v>93</v>
      </c>
      <c r="BJ199" s="1">
        <v>96</v>
      </c>
      <c r="BK199" s="1" t="s">
        <v>132</v>
      </c>
      <c r="BL199" s="1" t="s">
        <v>3199</v>
      </c>
      <c r="BM199" s="1" t="s">
        <v>644</v>
      </c>
    </row>
    <row r="200" spans="1:65" ht="13" x14ac:dyDescent="0.15">
      <c r="A200" s="2">
        <v>45064.056226851855</v>
      </c>
      <c r="B200" s="2">
        <v>45064.065983796296</v>
      </c>
      <c r="C200" s="1" t="s">
        <v>42</v>
      </c>
      <c r="D200" s="1" t="s">
        <v>3200</v>
      </c>
      <c r="E200" s="1">
        <v>100</v>
      </c>
      <c r="F200" s="1">
        <v>842</v>
      </c>
      <c r="G200" s="1" t="b">
        <v>1</v>
      </c>
      <c r="H200" s="2">
        <v>45064.130462962959</v>
      </c>
      <c r="I200" s="1" t="s">
        <v>3201</v>
      </c>
      <c r="N200" s="1">
        <v>40.942700000000002</v>
      </c>
      <c r="O200" s="1">
        <v>-72.998999999999995</v>
      </c>
      <c r="P200" s="1" t="s">
        <v>127</v>
      </c>
      <c r="Q200" s="1" t="s">
        <v>128</v>
      </c>
      <c r="W200" s="1" t="s">
        <v>129</v>
      </c>
      <c r="X200" s="1" t="s">
        <v>130</v>
      </c>
      <c r="Y200" s="1">
        <v>57</v>
      </c>
      <c r="BA200" s="1" t="s">
        <v>3202</v>
      </c>
      <c r="BB200" s="1">
        <v>81</v>
      </c>
      <c r="BC200" s="1">
        <v>79</v>
      </c>
      <c r="BD200" s="1" t="s">
        <v>3203</v>
      </c>
      <c r="BE200" s="1">
        <v>82</v>
      </c>
      <c r="BF200" s="1">
        <v>83</v>
      </c>
      <c r="BG200" s="1" t="s">
        <v>3204</v>
      </c>
      <c r="BH200" s="1">
        <v>90</v>
      </c>
      <c r="BI200" s="1">
        <v>92</v>
      </c>
      <c r="BJ200" s="1">
        <v>95</v>
      </c>
      <c r="BK200" s="1" t="s">
        <v>132</v>
      </c>
      <c r="BL200" s="1" t="s">
        <v>3205</v>
      </c>
      <c r="BM200" s="1" t="s">
        <v>134</v>
      </c>
    </row>
    <row r="201" spans="1:65" ht="13" x14ac:dyDescent="0.15">
      <c r="A201" s="2">
        <v>45064.056250000001</v>
      </c>
      <c r="B201" s="2">
        <v>45064.066053240742</v>
      </c>
      <c r="C201" s="1" t="s">
        <v>42</v>
      </c>
      <c r="D201" s="1" t="s">
        <v>3206</v>
      </c>
      <c r="E201" s="1">
        <v>100</v>
      </c>
      <c r="F201" s="1">
        <v>847</v>
      </c>
      <c r="G201" s="1" t="b">
        <v>1</v>
      </c>
      <c r="H201" s="2">
        <v>45064.130509259259</v>
      </c>
      <c r="I201" s="1" t="s">
        <v>3207</v>
      </c>
      <c r="N201" s="1">
        <v>42.254600000000003</v>
      </c>
      <c r="O201" s="1">
        <v>-71.456400000000002</v>
      </c>
      <c r="P201" s="1" t="s">
        <v>127</v>
      </c>
      <c r="Q201" s="1" t="s">
        <v>128</v>
      </c>
      <c r="W201" s="1" t="s">
        <v>129</v>
      </c>
      <c r="X201" s="1" t="s">
        <v>130</v>
      </c>
      <c r="Y201" s="1">
        <v>67</v>
      </c>
      <c r="AR201" s="1" t="s">
        <v>3208</v>
      </c>
      <c r="AS201" s="1">
        <v>77</v>
      </c>
      <c r="AT201" s="1">
        <v>81</v>
      </c>
      <c r="AU201" s="1" t="s">
        <v>3209</v>
      </c>
      <c r="AV201" s="1">
        <v>83</v>
      </c>
      <c r="AW201" s="1">
        <v>81</v>
      </c>
      <c r="AX201" s="1" t="s">
        <v>3210</v>
      </c>
      <c r="AY201" s="1">
        <v>90</v>
      </c>
      <c r="AZ201" s="1">
        <v>91</v>
      </c>
      <c r="BJ201" s="1">
        <v>95</v>
      </c>
      <c r="BK201" s="1" t="s">
        <v>132</v>
      </c>
      <c r="BL201" s="1" t="s">
        <v>3211</v>
      </c>
      <c r="BM201" s="1" t="s">
        <v>644</v>
      </c>
    </row>
    <row r="202" spans="1:65" ht="13" x14ac:dyDescent="0.15">
      <c r="A202" s="2">
        <v>45064.066504629627</v>
      </c>
      <c r="B202" s="2">
        <v>45064.069814814815</v>
      </c>
      <c r="C202" s="1" t="s">
        <v>42</v>
      </c>
      <c r="D202" s="1" t="s">
        <v>3212</v>
      </c>
      <c r="E202" s="1">
        <v>100</v>
      </c>
      <c r="F202" s="1">
        <v>285</v>
      </c>
      <c r="G202" s="1" t="b">
        <v>1</v>
      </c>
      <c r="H202" s="2">
        <v>45064.130543981482</v>
      </c>
      <c r="I202" s="1" t="s">
        <v>3213</v>
      </c>
      <c r="N202" s="1">
        <v>34.054400000000001</v>
      </c>
      <c r="O202" s="1">
        <v>-118.2441</v>
      </c>
      <c r="P202" s="1" t="s">
        <v>127</v>
      </c>
      <c r="Q202" s="1" t="s">
        <v>128</v>
      </c>
      <c r="W202" s="1" t="s">
        <v>129</v>
      </c>
      <c r="X202" s="1" t="s">
        <v>130</v>
      </c>
      <c r="Y202" s="1">
        <v>91</v>
      </c>
      <c r="AR202" s="1" t="s">
        <v>3214</v>
      </c>
      <c r="AS202" s="1">
        <v>78</v>
      </c>
      <c r="AT202" s="1">
        <v>67</v>
      </c>
      <c r="AU202" s="1" t="s">
        <v>3215</v>
      </c>
      <c r="AV202" s="1">
        <v>80</v>
      </c>
      <c r="AW202" s="1">
        <v>90</v>
      </c>
      <c r="AX202" s="1" t="s">
        <v>3216</v>
      </c>
      <c r="AY202" s="1">
        <v>88</v>
      </c>
      <c r="AZ202" s="1">
        <v>94</v>
      </c>
      <c r="BJ202" s="1">
        <v>76</v>
      </c>
      <c r="BK202" s="1" t="s">
        <v>132</v>
      </c>
      <c r="BL202" s="1" t="s">
        <v>3217</v>
      </c>
      <c r="BM202" s="1" t="s">
        <v>644</v>
      </c>
    </row>
    <row r="203" spans="1:65" ht="13" x14ac:dyDescent="0.15">
      <c r="A203" s="2">
        <v>45064.060347222221</v>
      </c>
      <c r="B203" s="2">
        <v>45064.07240740741</v>
      </c>
      <c r="C203" s="1" t="s">
        <v>42</v>
      </c>
      <c r="D203" s="1" t="s">
        <v>3224</v>
      </c>
      <c r="E203" s="1">
        <v>100</v>
      </c>
      <c r="F203" s="1">
        <v>1041</v>
      </c>
      <c r="G203" s="1" t="b">
        <v>1</v>
      </c>
      <c r="H203" s="2">
        <v>45064.130810185183</v>
      </c>
      <c r="I203" s="1" t="s">
        <v>3225</v>
      </c>
      <c r="N203" s="1">
        <v>28.269400000000001</v>
      </c>
      <c r="O203" s="1">
        <v>-81.474199999999996</v>
      </c>
      <c r="P203" s="1" t="s">
        <v>127</v>
      </c>
      <c r="Q203" s="1" t="s">
        <v>128</v>
      </c>
      <c r="W203" s="1" t="s">
        <v>129</v>
      </c>
      <c r="X203" s="1" t="s">
        <v>164</v>
      </c>
      <c r="Y203" s="1">
        <v>82</v>
      </c>
      <c r="Z203" s="1" t="s">
        <v>3226</v>
      </c>
      <c r="AA203" s="1">
        <v>73</v>
      </c>
      <c r="AB203" s="1">
        <v>56</v>
      </c>
      <c r="AC203" s="1" t="s">
        <v>3227</v>
      </c>
      <c r="AD203" s="1">
        <v>64</v>
      </c>
      <c r="AE203" s="1">
        <v>77</v>
      </c>
      <c r="AF203" s="1" t="s">
        <v>3228</v>
      </c>
      <c r="AG203" s="1">
        <v>67</v>
      </c>
      <c r="AH203" s="1">
        <v>83</v>
      </c>
      <c r="BJ203" s="1">
        <v>65</v>
      </c>
      <c r="BK203" s="1" t="s">
        <v>132</v>
      </c>
      <c r="BL203" s="1" t="s">
        <v>3229</v>
      </c>
      <c r="BM203" s="1" t="s">
        <v>1578</v>
      </c>
    </row>
    <row r="204" spans="1:65" ht="13" x14ac:dyDescent="0.15">
      <c r="A204" s="2">
        <v>45064.060115740744</v>
      </c>
      <c r="B204" s="2">
        <v>45064.07240740741</v>
      </c>
      <c r="C204" s="1" t="s">
        <v>42</v>
      </c>
      <c r="D204" s="1" t="s">
        <v>3230</v>
      </c>
      <c r="E204" s="1">
        <v>100</v>
      </c>
      <c r="F204" s="1">
        <v>1062</v>
      </c>
      <c r="G204" s="1" t="b">
        <v>1</v>
      </c>
      <c r="H204" s="2">
        <v>45064.130810185183</v>
      </c>
      <c r="I204" s="1" t="s">
        <v>3231</v>
      </c>
      <c r="N204" s="1">
        <v>40.157800000000002</v>
      </c>
      <c r="O204" s="1">
        <v>-75.123599999999996</v>
      </c>
      <c r="P204" s="1" t="s">
        <v>127</v>
      </c>
      <c r="Q204" s="1" t="s">
        <v>128</v>
      </c>
      <c r="W204" s="1" t="s">
        <v>129</v>
      </c>
      <c r="X204" s="1" t="s">
        <v>164</v>
      </c>
      <c r="Y204" s="1">
        <v>85</v>
      </c>
      <c r="BA204" s="1" t="s">
        <v>3232</v>
      </c>
      <c r="BB204" s="1">
        <v>60</v>
      </c>
      <c r="BC204" s="1">
        <v>82</v>
      </c>
      <c r="BD204" s="1" t="s">
        <v>3233</v>
      </c>
      <c r="BE204" s="1">
        <v>76</v>
      </c>
      <c r="BF204" s="1">
        <v>85</v>
      </c>
      <c r="BG204" s="1" t="s">
        <v>3234</v>
      </c>
      <c r="BH204" s="1">
        <v>58</v>
      </c>
      <c r="BI204" s="1">
        <v>78</v>
      </c>
      <c r="BJ204" s="1">
        <v>63</v>
      </c>
      <c r="BK204" s="1" t="s">
        <v>132</v>
      </c>
      <c r="BL204" s="1" t="s">
        <v>3235</v>
      </c>
      <c r="BM204" s="1" t="s">
        <v>134</v>
      </c>
    </row>
    <row r="205" spans="1:65" ht="13" x14ac:dyDescent="0.15">
      <c r="A205" s="2">
        <v>45064.060196759259</v>
      </c>
      <c r="B205" s="2">
        <v>45064.072442129633</v>
      </c>
      <c r="C205" s="1" t="s">
        <v>42</v>
      </c>
      <c r="D205" s="1" t="s">
        <v>3236</v>
      </c>
      <c r="E205" s="1">
        <v>100</v>
      </c>
      <c r="F205" s="1">
        <v>1058</v>
      </c>
      <c r="G205" s="1" t="b">
        <v>1</v>
      </c>
      <c r="H205" s="2">
        <v>45064.130879629629</v>
      </c>
      <c r="I205" s="1" t="s">
        <v>3237</v>
      </c>
      <c r="N205" s="1">
        <v>28.010899999999999</v>
      </c>
      <c r="O205" s="1">
        <v>-82.494799999999998</v>
      </c>
      <c r="P205" s="1" t="s">
        <v>127</v>
      </c>
      <c r="Q205" s="1" t="s">
        <v>128</v>
      </c>
      <c r="W205" s="1" t="s">
        <v>129</v>
      </c>
      <c r="X205" s="1" t="s">
        <v>164</v>
      </c>
      <c r="Y205" s="1">
        <v>76</v>
      </c>
      <c r="BA205" s="1" t="s">
        <v>3238</v>
      </c>
      <c r="BB205" s="1">
        <v>70</v>
      </c>
      <c r="BC205" s="1">
        <v>81</v>
      </c>
      <c r="BD205" s="1" t="s">
        <v>3239</v>
      </c>
      <c r="BE205" s="1">
        <v>66</v>
      </c>
      <c r="BF205" s="1">
        <v>86</v>
      </c>
      <c r="BG205" s="1" t="s">
        <v>3240</v>
      </c>
      <c r="BH205" s="1">
        <v>65</v>
      </c>
      <c r="BI205" s="1">
        <v>83</v>
      </c>
      <c r="BJ205" s="1">
        <v>62</v>
      </c>
      <c r="BK205" s="1" t="s">
        <v>132</v>
      </c>
      <c r="BL205" s="1" t="s">
        <v>3241</v>
      </c>
      <c r="BM205" s="1" t="s">
        <v>134</v>
      </c>
    </row>
    <row r="206" spans="1:65" ht="13" x14ac:dyDescent="0.15">
      <c r="A206" s="2">
        <v>45064.060266203705</v>
      </c>
      <c r="B206" s="2">
        <v>45064.072453703702</v>
      </c>
      <c r="C206" s="1" t="s">
        <v>42</v>
      </c>
      <c r="D206" s="1" t="s">
        <v>3242</v>
      </c>
      <c r="E206" s="1">
        <v>100</v>
      </c>
      <c r="F206" s="1">
        <v>1053</v>
      </c>
      <c r="G206" s="1" t="b">
        <v>1</v>
      </c>
      <c r="H206" s="2">
        <v>45064.131030092591</v>
      </c>
      <c r="I206" s="1" t="s">
        <v>3243</v>
      </c>
      <c r="N206" s="1">
        <v>37.750999999999998</v>
      </c>
      <c r="O206" s="1">
        <v>-97.822000000000003</v>
      </c>
      <c r="P206" s="1" t="s">
        <v>127</v>
      </c>
      <c r="Q206" s="1" t="s">
        <v>128</v>
      </c>
      <c r="W206" s="1" t="s">
        <v>129</v>
      </c>
      <c r="X206" s="1" t="s">
        <v>164</v>
      </c>
      <c r="Y206" s="1">
        <v>81</v>
      </c>
      <c r="AR206" s="1" t="s">
        <v>3244</v>
      </c>
      <c r="AS206" s="1">
        <v>80</v>
      </c>
      <c r="AT206" s="1">
        <v>63</v>
      </c>
      <c r="AU206" s="1" t="s">
        <v>3245</v>
      </c>
      <c r="AV206" s="1">
        <v>71</v>
      </c>
      <c r="AW206" s="1">
        <v>86</v>
      </c>
      <c r="AX206" s="1" t="s">
        <v>3246</v>
      </c>
      <c r="AY206" s="1">
        <v>64</v>
      </c>
      <c r="AZ206" s="1">
        <v>85</v>
      </c>
      <c r="BJ206" s="1">
        <v>71</v>
      </c>
      <c r="BK206" s="1" t="s">
        <v>132</v>
      </c>
      <c r="BL206" s="1" t="s">
        <v>3247</v>
      </c>
      <c r="BM206" s="1" t="s">
        <v>644</v>
      </c>
    </row>
    <row r="207" spans="1:65" ht="13" x14ac:dyDescent="0.15">
      <c r="A207" s="2">
        <v>45064.060034722221</v>
      </c>
      <c r="B207" s="2">
        <v>45064.072534722225</v>
      </c>
      <c r="C207" s="1" t="s">
        <v>42</v>
      </c>
      <c r="D207" s="1" t="s">
        <v>3248</v>
      </c>
      <c r="E207" s="1">
        <v>100</v>
      </c>
      <c r="F207" s="1">
        <v>1079</v>
      </c>
      <c r="G207" s="1" t="b">
        <v>1</v>
      </c>
      <c r="H207" s="2">
        <v>45064.131041666667</v>
      </c>
      <c r="I207" s="1" t="s">
        <v>3249</v>
      </c>
      <c r="N207" s="1">
        <v>39.370899999999999</v>
      </c>
      <c r="O207" s="1">
        <v>-76.800299999999993</v>
      </c>
      <c r="P207" s="1" t="s">
        <v>127</v>
      </c>
      <c r="Q207" s="1" t="s">
        <v>128</v>
      </c>
      <c r="W207" s="1" t="s">
        <v>129</v>
      </c>
      <c r="X207" s="1" t="s">
        <v>164</v>
      </c>
      <c r="Y207" s="1">
        <v>59</v>
      </c>
      <c r="BA207" s="1" t="s">
        <v>3250</v>
      </c>
      <c r="BB207" s="1">
        <v>60</v>
      </c>
      <c r="BC207" s="1">
        <v>80</v>
      </c>
      <c r="BD207" s="1" t="s">
        <v>3251</v>
      </c>
      <c r="BE207" s="1">
        <v>62</v>
      </c>
      <c r="BF207" s="1">
        <v>77</v>
      </c>
      <c r="BG207" s="1" t="s">
        <v>3252</v>
      </c>
      <c r="BH207" s="1">
        <v>63</v>
      </c>
      <c r="BI207" s="1">
        <v>82</v>
      </c>
      <c r="BJ207" s="1">
        <v>75</v>
      </c>
      <c r="BK207" s="1" t="s">
        <v>132</v>
      </c>
      <c r="BL207" s="1" t="s">
        <v>3253</v>
      </c>
      <c r="BM207" s="1" t="s">
        <v>134</v>
      </c>
    </row>
    <row r="208" spans="1:65" ht="13" x14ac:dyDescent="0.15">
      <c r="A208" s="2">
        <v>45064.051377314812</v>
      </c>
      <c r="B208" s="2">
        <v>45064.074236111112</v>
      </c>
      <c r="C208" s="1" t="s">
        <v>42</v>
      </c>
      <c r="D208" s="1" t="s">
        <v>3254</v>
      </c>
      <c r="E208" s="1">
        <v>100</v>
      </c>
      <c r="F208" s="1">
        <v>1974</v>
      </c>
      <c r="G208" s="1" t="b">
        <v>1</v>
      </c>
      <c r="H208" s="2">
        <v>45064.131157407406</v>
      </c>
      <c r="I208" s="1" t="s">
        <v>3255</v>
      </c>
      <c r="N208" s="1">
        <v>39.154600000000002</v>
      </c>
      <c r="O208" s="1">
        <v>-75.4953</v>
      </c>
      <c r="P208" s="1" t="s">
        <v>127</v>
      </c>
      <c r="Q208" s="1" t="s">
        <v>128</v>
      </c>
      <c r="W208" s="1" t="s">
        <v>129</v>
      </c>
      <c r="X208" s="1" t="s">
        <v>130</v>
      </c>
      <c r="Y208" s="1">
        <v>76</v>
      </c>
      <c r="AI208" s="1" t="s">
        <v>3256</v>
      </c>
      <c r="AJ208" s="1">
        <v>75</v>
      </c>
      <c r="AK208" s="1">
        <v>81</v>
      </c>
      <c r="AL208" s="1" t="s">
        <v>3257</v>
      </c>
      <c r="AM208" s="1">
        <v>78</v>
      </c>
      <c r="AN208" s="1">
        <v>74</v>
      </c>
      <c r="AO208" s="1" t="s">
        <v>3258</v>
      </c>
      <c r="AP208" s="1">
        <v>74</v>
      </c>
      <c r="AQ208" s="1">
        <v>80</v>
      </c>
      <c r="BJ208" s="1">
        <v>85</v>
      </c>
      <c r="BK208" s="1" t="s">
        <v>132</v>
      </c>
      <c r="BL208" s="1" t="s">
        <v>3259</v>
      </c>
      <c r="BM208" s="1" t="s">
        <v>1177</v>
      </c>
    </row>
    <row r="209" spans="1:65" ht="13" x14ac:dyDescent="0.15">
      <c r="A209" s="2">
        <v>45064.05064814815</v>
      </c>
      <c r="B209" s="2">
        <v>45064.074571759258</v>
      </c>
      <c r="C209" s="1" t="s">
        <v>42</v>
      </c>
      <c r="D209" s="1" t="s">
        <v>3260</v>
      </c>
      <c r="E209" s="1">
        <v>100</v>
      </c>
      <c r="F209" s="1">
        <v>2067</v>
      </c>
      <c r="G209" s="1" t="b">
        <v>1</v>
      </c>
      <c r="H209" s="2">
        <v>45064.131157407406</v>
      </c>
      <c r="I209" s="1" t="s">
        <v>3261</v>
      </c>
      <c r="N209" s="1">
        <v>41.058100000000003</v>
      </c>
      <c r="O209" s="1">
        <v>-74.752700000000004</v>
      </c>
      <c r="P209" s="1" t="s">
        <v>127</v>
      </c>
      <c r="Q209" s="1" t="s">
        <v>128</v>
      </c>
      <c r="W209" s="1" t="s">
        <v>129</v>
      </c>
      <c r="X209" s="1" t="s">
        <v>130</v>
      </c>
      <c r="Y209" s="1">
        <v>70</v>
      </c>
      <c r="Z209" s="1" t="s">
        <v>3262</v>
      </c>
      <c r="AA209" s="1">
        <v>66</v>
      </c>
      <c r="AB209" s="1">
        <v>69</v>
      </c>
      <c r="AC209" s="1" t="s">
        <v>3263</v>
      </c>
      <c r="AD209" s="1">
        <v>74</v>
      </c>
      <c r="AE209" s="1">
        <v>85</v>
      </c>
      <c r="AF209" s="1" t="s">
        <v>3264</v>
      </c>
      <c r="AG209" s="1">
        <v>79</v>
      </c>
      <c r="AH209" s="1">
        <v>76</v>
      </c>
      <c r="BJ209" s="1">
        <v>81</v>
      </c>
      <c r="BK209" s="1" t="s">
        <v>132</v>
      </c>
      <c r="BL209" s="1" t="s">
        <v>3265</v>
      </c>
      <c r="BM209" s="1" t="s">
        <v>1578</v>
      </c>
    </row>
    <row r="210" spans="1:65" ht="13" x14ac:dyDescent="0.15">
      <c r="A210" s="2">
        <v>45064.05060185185</v>
      </c>
      <c r="B210" s="2">
        <v>45064.074965277781</v>
      </c>
      <c r="C210" s="1" t="s">
        <v>42</v>
      </c>
      <c r="D210" s="1" t="s">
        <v>3266</v>
      </c>
      <c r="E210" s="1">
        <v>100</v>
      </c>
      <c r="F210" s="1">
        <v>2104</v>
      </c>
      <c r="G210" s="1" t="b">
        <v>1</v>
      </c>
      <c r="H210" s="2">
        <v>45064.131157407406</v>
      </c>
      <c r="I210" s="1" t="s">
        <v>3267</v>
      </c>
      <c r="N210" s="1">
        <v>36.012999999999998</v>
      </c>
      <c r="O210" s="1">
        <v>-95.976699999999994</v>
      </c>
      <c r="P210" s="1" t="s">
        <v>127</v>
      </c>
      <c r="Q210" s="1" t="s">
        <v>128</v>
      </c>
      <c r="W210" s="1" t="s">
        <v>129</v>
      </c>
      <c r="X210" s="1" t="s">
        <v>130</v>
      </c>
      <c r="Y210" s="1">
        <v>78</v>
      </c>
      <c r="AI210" s="1" t="s">
        <v>3268</v>
      </c>
      <c r="AJ210" s="1">
        <v>73</v>
      </c>
      <c r="AK210" s="1">
        <v>67</v>
      </c>
      <c r="AL210" s="1" t="s">
        <v>3269</v>
      </c>
      <c r="AM210" s="1">
        <v>73</v>
      </c>
      <c r="AN210" s="1">
        <v>71</v>
      </c>
      <c r="AO210" s="1" t="s">
        <v>3270</v>
      </c>
      <c r="AP210" s="1">
        <v>84</v>
      </c>
      <c r="AQ210" s="1">
        <v>87</v>
      </c>
      <c r="BJ210" s="1">
        <v>75</v>
      </c>
      <c r="BK210" s="1" t="s">
        <v>132</v>
      </c>
      <c r="BL210" s="1" t="s">
        <v>3271</v>
      </c>
      <c r="BM210" s="1" t="s">
        <v>1177</v>
      </c>
    </row>
    <row r="211" spans="1:65" ht="13" x14ac:dyDescent="0.15">
      <c r="A211" s="2">
        <v>45064.05059027778</v>
      </c>
      <c r="B211" s="2">
        <v>45064.075219907405</v>
      </c>
      <c r="C211" s="1" t="s">
        <v>42</v>
      </c>
      <c r="D211" s="1" t="s">
        <v>3272</v>
      </c>
      <c r="E211" s="1">
        <v>100</v>
      </c>
      <c r="F211" s="1">
        <v>2128</v>
      </c>
      <c r="G211" s="1" t="b">
        <v>1</v>
      </c>
      <c r="H211" s="2">
        <v>45064.131203703706</v>
      </c>
      <c r="I211" s="1" t="s">
        <v>3273</v>
      </c>
      <c r="N211" s="1">
        <v>26.535499999999999</v>
      </c>
      <c r="O211" s="1">
        <v>-80.109800000000007</v>
      </c>
      <c r="P211" s="1" t="s">
        <v>127</v>
      </c>
      <c r="Q211" s="1" t="s">
        <v>128</v>
      </c>
      <c r="W211" s="1" t="s">
        <v>129</v>
      </c>
      <c r="X211" s="1" t="s">
        <v>130</v>
      </c>
      <c r="Y211" s="1">
        <v>79</v>
      </c>
      <c r="AI211" s="1" t="s">
        <v>3274</v>
      </c>
      <c r="AJ211" s="1">
        <v>66</v>
      </c>
      <c r="AK211" s="1">
        <v>73</v>
      </c>
      <c r="AL211" s="1" t="s">
        <v>3275</v>
      </c>
      <c r="AM211" s="1">
        <v>73</v>
      </c>
      <c r="AN211" s="1">
        <v>80</v>
      </c>
      <c r="AO211" s="1" t="s">
        <v>3276</v>
      </c>
      <c r="AP211" s="1">
        <v>80</v>
      </c>
      <c r="AQ211" s="1">
        <v>79</v>
      </c>
      <c r="BJ211" s="1">
        <v>77</v>
      </c>
      <c r="BK211" s="1" t="s">
        <v>132</v>
      </c>
      <c r="BL211" s="1" t="s">
        <v>3277</v>
      </c>
      <c r="BM211" s="1" t="s">
        <v>1177</v>
      </c>
    </row>
    <row r="212" spans="1:65" ht="13" x14ac:dyDescent="0.15">
      <c r="A212" s="2">
        <v>45064.066388888888</v>
      </c>
      <c r="B212" s="2">
        <v>45064.075428240743</v>
      </c>
      <c r="C212" s="1" t="s">
        <v>42</v>
      </c>
      <c r="D212" s="1" t="s">
        <v>3278</v>
      </c>
      <c r="E212" s="1">
        <v>100</v>
      </c>
      <c r="F212" s="1">
        <v>780</v>
      </c>
      <c r="G212" s="1" t="b">
        <v>1</v>
      </c>
      <c r="H212" s="2">
        <v>45064.131261574075</v>
      </c>
      <c r="I212" s="1" t="s">
        <v>3279</v>
      </c>
      <c r="N212" s="1">
        <v>33.4512</v>
      </c>
      <c r="O212" s="1">
        <v>-112.08759999999999</v>
      </c>
      <c r="P212" s="1" t="s">
        <v>127</v>
      </c>
      <c r="Q212" s="1" t="s">
        <v>128</v>
      </c>
      <c r="W212" s="1" t="s">
        <v>129</v>
      </c>
      <c r="X212" s="1" t="s">
        <v>164</v>
      </c>
      <c r="Y212" s="1">
        <v>56</v>
      </c>
      <c r="AR212" s="1" t="s">
        <v>3280</v>
      </c>
      <c r="AS212" s="1">
        <v>73</v>
      </c>
      <c r="AT212" s="1">
        <v>60</v>
      </c>
      <c r="AU212" s="1" t="s">
        <v>3281</v>
      </c>
      <c r="AV212" s="1">
        <v>76</v>
      </c>
      <c r="AW212" s="1">
        <v>74</v>
      </c>
      <c r="AX212" s="1" t="s">
        <v>3282</v>
      </c>
      <c r="AY212" s="1">
        <v>85</v>
      </c>
      <c r="AZ212" s="1">
        <v>84</v>
      </c>
      <c r="BJ212" s="1">
        <v>84</v>
      </c>
      <c r="BK212" s="1" t="s">
        <v>132</v>
      </c>
      <c r="BL212" s="1" t="s">
        <v>3283</v>
      </c>
      <c r="BM212" s="1" t="s">
        <v>644</v>
      </c>
    </row>
    <row r="213" spans="1:65" ht="13" x14ac:dyDescent="0.15">
      <c r="A213" s="2">
        <v>45064.066412037035</v>
      </c>
      <c r="B213" s="2">
        <v>45064.075474537036</v>
      </c>
      <c r="C213" s="1" t="s">
        <v>42</v>
      </c>
      <c r="D213" s="1" t="s">
        <v>3284</v>
      </c>
      <c r="E213" s="1">
        <v>100</v>
      </c>
      <c r="F213" s="1">
        <v>782</v>
      </c>
      <c r="G213" s="1" t="b">
        <v>1</v>
      </c>
      <c r="H213" s="2">
        <v>45064.13144675926</v>
      </c>
      <c r="I213" s="1" t="s">
        <v>3285</v>
      </c>
      <c r="N213" s="1">
        <v>42.076999999999998</v>
      </c>
      <c r="O213" s="1">
        <v>-87.7209</v>
      </c>
      <c r="P213" s="1" t="s">
        <v>127</v>
      </c>
      <c r="Q213" s="1" t="s">
        <v>128</v>
      </c>
      <c r="W213" s="1" t="s">
        <v>129</v>
      </c>
      <c r="X213" s="1" t="s">
        <v>164</v>
      </c>
      <c r="Y213" s="1">
        <v>59</v>
      </c>
      <c r="AR213" s="1" t="s">
        <v>3286</v>
      </c>
      <c r="AS213" s="1">
        <v>76</v>
      </c>
      <c r="AT213" s="1">
        <v>72</v>
      </c>
      <c r="AU213" s="1" t="s">
        <v>3287</v>
      </c>
      <c r="AV213" s="1">
        <v>80</v>
      </c>
      <c r="AW213" s="1">
        <v>76</v>
      </c>
      <c r="AX213" s="1" t="s">
        <v>3288</v>
      </c>
      <c r="AY213" s="1">
        <v>85</v>
      </c>
      <c r="AZ213" s="1">
        <v>89</v>
      </c>
      <c r="BJ213" s="1">
        <v>83</v>
      </c>
      <c r="BK213" s="1" t="s">
        <v>132</v>
      </c>
      <c r="BL213" s="1" t="s">
        <v>3289</v>
      </c>
      <c r="BM213" s="1" t="s">
        <v>644</v>
      </c>
    </row>
    <row r="214" spans="1:65" ht="13" x14ac:dyDescent="0.15">
      <c r="A214" s="2">
        <v>45064.066828703704</v>
      </c>
      <c r="B214" s="2">
        <v>45064.075520833336</v>
      </c>
      <c r="C214" s="1" t="s">
        <v>42</v>
      </c>
      <c r="D214" s="1" t="s">
        <v>3290</v>
      </c>
      <c r="E214" s="1">
        <v>100</v>
      </c>
      <c r="F214" s="1">
        <v>750</v>
      </c>
      <c r="G214" s="1" t="b">
        <v>1</v>
      </c>
      <c r="H214" s="2">
        <v>45064.132789351854</v>
      </c>
      <c r="I214" s="1" t="s">
        <v>3291</v>
      </c>
      <c r="N214" s="1">
        <v>36.543799999999997</v>
      </c>
      <c r="O214" s="1">
        <v>-86.024500000000003</v>
      </c>
      <c r="P214" s="1" t="s">
        <v>127</v>
      </c>
      <c r="Q214" s="1" t="s">
        <v>128</v>
      </c>
      <c r="W214" s="1" t="s">
        <v>129</v>
      </c>
      <c r="X214" s="1" t="s">
        <v>164</v>
      </c>
      <c r="Y214" s="1">
        <v>62</v>
      </c>
      <c r="Z214" s="1" t="s">
        <v>3292</v>
      </c>
      <c r="AA214" s="1">
        <v>76</v>
      </c>
      <c r="AB214" s="1">
        <v>71</v>
      </c>
      <c r="AC214" s="1" t="s">
        <v>3293</v>
      </c>
      <c r="AD214" s="1">
        <v>77</v>
      </c>
      <c r="AE214" s="1">
        <v>79</v>
      </c>
      <c r="AF214" s="1" t="s">
        <v>3294</v>
      </c>
      <c r="AG214" s="1">
        <v>85</v>
      </c>
      <c r="AH214" s="1">
        <v>84</v>
      </c>
      <c r="BJ214" s="1">
        <v>85</v>
      </c>
      <c r="BK214" s="1" t="s">
        <v>132</v>
      </c>
      <c r="BL214" s="1" t="s">
        <v>3295</v>
      </c>
      <c r="BM214" s="1" t="s">
        <v>1578</v>
      </c>
    </row>
    <row r="215" spans="1:65" ht="13" x14ac:dyDescent="0.15">
      <c r="A215" s="2">
        <v>45064.066863425927</v>
      </c>
      <c r="B215" s="2">
        <v>45064.075555555559</v>
      </c>
      <c r="C215" s="1" t="s">
        <v>42</v>
      </c>
      <c r="D215" s="1" t="s">
        <v>3296</v>
      </c>
      <c r="E215" s="1">
        <v>100</v>
      </c>
      <c r="F215" s="1">
        <v>751</v>
      </c>
      <c r="G215" s="1" t="b">
        <v>1</v>
      </c>
      <c r="H215" s="2">
        <v>45064.132789351854</v>
      </c>
      <c r="I215" s="1" t="s">
        <v>3297</v>
      </c>
      <c r="N215" s="1">
        <v>40.712299999999999</v>
      </c>
      <c r="O215" s="1">
        <v>-74.006799999999998</v>
      </c>
      <c r="P215" s="1" t="s">
        <v>127</v>
      </c>
      <c r="Q215" s="1" t="s">
        <v>128</v>
      </c>
      <c r="W215" s="1" t="s">
        <v>129</v>
      </c>
      <c r="X215" s="1" t="s">
        <v>164</v>
      </c>
      <c r="Y215" s="1">
        <v>68</v>
      </c>
      <c r="AI215" s="1" t="s">
        <v>3298</v>
      </c>
      <c r="AJ215" s="1">
        <v>74</v>
      </c>
      <c r="AK215" s="1">
        <v>71</v>
      </c>
      <c r="AL215" s="1" t="s">
        <v>3299</v>
      </c>
      <c r="AM215" s="1">
        <v>82</v>
      </c>
      <c r="AN215" s="1">
        <v>79</v>
      </c>
      <c r="AO215" s="1" t="s">
        <v>3300</v>
      </c>
      <c r="AP215" s="1">
        <v>87</v>
      </c>
      <c r="AQ215" s="1">
        <v>89</v>
      </c>
      <c r="BJ215" s="1">
        <v>88</v>
      </c>
      <c r="BK215" s="1" t="s">
        <v>132</v>
      </c>
      <c r="BL215" s="1" t="s">
        <v>3301</v>
      </c>
      <c r="BM215" s="1" t="s">
        <v>1177</v>
      </c>
    </row>
    <row r="216" spans="1:65" ht="13" x14ac:dyDescent="0.15">
      <c r="A216" s="2">
        <v>45064.050497685188</v>
      </c>
      <c r="B216" s="2">
        <v>45064.07571759259</v>
      </c>
      <c r="C216" s="1" t="s">
        <v>42</v>
      </c>
      <c r="D216" s="1" t="s">
        <v>3302</v>
      </c>
      <c r="E216" s="1">
        <v>100</v>
      </c>
      <c r="F216" s="1">
        <v>2179</v>
      </c>
      <c r="G216" s="1" t="b">
        <v>1</v>
      </c>
      <c r="H216" s="2">
        <v>45064.135671296295</v>
      </c>
      <c r="I216" s="1" t="s">
        <v>3303</v>
      </c>
      <c r="N216" s="1">
        <v>33.728000000000002</v>
      </c>
      <c r="O216" s="1">
        <v>-116.711</v>
      </c>
      <c r="P216" s="1" t="s">
        <v>127</v>
      </c>
      <c r="Q216" s="1" t="s">
        <v>128</v>
      </c>
      <c r="W216" s="1" t="s">
        <v>129</v>
      </c>
      <c r="X216" s="1" t="s">
        <v>130</v>
      </c>
      <c r="Y216" s="1">
        <v>82</v>
      </c>
      <c r="Z216" s="1" t="s">
        <v>3304</v>
      </c>
      <c r="AA216" s="1">
        <v>76</v>
      </c>
      <c r="AB216" s="1">
        <v>87</v>
      </c>
      <c r="AC216" s="1" t="s">
        <v>3305</v>
      </c>
      <c r="AD216" s="1">
        <v>73</v>
      </c>
      <c r="AE216" s="1">
        <v>83</v>
      </c>
      <c r="AF216" s="1" t="s">
        <v>3306</v>
      </c>
      <c r="AG216" s="1">
        <v>72</v>
      </c>
      <c r="AH216" s="1">
        <v>79</v>
      </c>
      <c r="BJ216" s="1">
        <v>87</v>
      </c>
      <c r="BK216" s="1" t="s">
        <v>132</v>
      </c>
      <c r="BL216" s="1" t="s">
        <v>3307</v>
      </c>
      <c r="BM216" s="1" t="s">
        <v>1578</v>
      </c>
    </row>
    <row r="217" spans="1:65" ht="13" x14ac:dyDescent="0.15">
      <c r="A217" s="2">
        <v>45064.050474537034</v>
      </c>
      <c r="B217" s="2">
        <v>45064.075902777775</v>
      </c>
      <c r="C217" s="1" t="s">
        <v>42</v>
      </c>
      <c r="D217" s="1" t="s">
        <v>3308</v>
      </c>
      <c r="E217" s="1">
        <v>100</v>
      </c>
      <c r="F217" s="1">
        <v>2196</v>
      </c>
      <c r="G217" s="1" t="b">
        <v>1</v>
      </c>
      <c r="H217" s="2">
        <v>45064.136134259257</v>
      </c>
      <c r="I217" s="1" t="s">
        <v>3309</v>
      </c>
      <c r="N217" s="1">
        <v>28.517700000000001</v>
      </c>
      <c r="O217" s="1">
        <v>-81.450800000000001</v>
      </c>
      <c r="P217" s="1" t="s">
        <v>127</v>
      </c>
      <c r="Q217" s="1" t="s">
        <v>128</v>
      </c>
      <c r="W217" s="1" t="s">
        <v>129</v>
      </c>
      <c r="X217" s="1" t="s">
        <v>130</v>
      </c>
      <c r="Y217" s="1">
        <v>73</v>
      </c>
      <c r="AI217" s="1" t="s">
        <v>3310</v>
      </c>
      <c r="AJ217" s="1">
        <v>77</v>
      </c>
      <c r="AK217" s="1">
        <v>82</v>
      </c>
      <c r="AL217" s="1" t="s">
        <v>3311</v>
      </c>
      <c r="AM217" s="1">
        <v>71</v>
      </c>
      <c r="AN217" s="1">
        <v>78</v>
      </c>
      <c r="AO217" s="1" t="s">
        <v>3312</v>
      </c>
      <c r="AP217" s="1">
        <v>78</v>
      </c>
      <c r="AQ217" s="1">
        <v>85</v>
      </c>
      <c r="BJ217" s="1">
        <v>83</v>
      </c>
      <c r="BK217" s="1" t="s">
        <v>132</v>
      </c>
      <c r="BL217" s="1" t="s">
        <v>3313</v>
      </c>
      <c r="BM217" s="1" t="s">
        <v>1177</v>
      </c>
    </row>
    <row r="218" spans="1:65" ht="13" x14ac:dyDescent="0.15">
      <c r="A218" s="2">
        <v>45064.061898148146</v>
      </c>
      <c r="B218" s="2">
        <v>45064.076006944444</v>
      </c>
      <c r="C218" s="1" t="s">
        <v>42</v>
      </c>
      <c r="D218" s="1" t="s">
        <v>3314</v>
      </c>
      <c r="E218" s="1">
        <v>100</v>
      </c>
      <c r="F218" s="1">
        <v>1219</v>
      </c>
      <c r="G218" s="1" t="b">
        <v>1</v>
      </c>
      <c r="H218" s="2">
        <v>45064.137118055558</v>
      </c>
      <c r="I218" s="1" t="s">
        <v>3315</v>
      </c>
      <c r="N218" s="1">
        <v>35.379100000000001</v>
      </c>
      <c r="O218" s="1">
        <v>-88.251199999999997</v>
      </c>
      <c r="P218" s="1" t="s">
        <v>127</v>
      </c>
      <c r="Q218" s="1" t="s">
        <v>128</v>
      </c>
      <c r="W218" s="1" t="s">
        <v>129</v>
      </c>
      <c r="X218" s="1" t="s">
        <v>164</v>
      </c>
      <c r="Y218" s="1">
        <v>67</v>
      </c>
      <c r="BA218" s="1" t="s">
        <v>3316</v>
      </c>
      <c r="BB218" s="1">
        <v>63</v>
      </c>
      <c r="BC218" s="1">
        <v>63</v>
      </c>
      <c r="BD218" s="1" t="s">
        <v>3317</v>
      </c>
      <c r="BE218" s="1">
        <v>50</v>
      </c>
      <c r="BF218" s="1">
        <v>54</v>
      </c>
      <c r="BG218" s="1" t="s">
        <v>3318</v>
      </c>
      <c r="BH218" s="1">
        <v>54</v>
      </c>
      <c r="BI218" s="1">
        <v>71</v>
      </c>
      <c r="BJ218" s="1">
        <v>60</v>
      </c>
      <c r="BK218" s="1" t="s">
        <v>132</v>
      </c>
      <c r="BL218" s="1" t="s">
        <v>3319</v>
      </c>
      <c r="BM218" s="1" t="s">
        <v>134</v>
      </c>
    </row>
    <row r="219" spans="1:65" ht="13" x14ac:dyDescent="0.15">
      <c r="A219" s="2">
        <v>45064.060335648152</v>
      </c>
      <c r="B219" s="2">
        <v>45064.076006944444</v>
      </c>
      <c r="C219" s="1" t="s">
        <v>42</v>
      </c>
      <c r="D219" s="1" t="s">
        <v>3320</v>
      </c>
      <c r="E219" s="1">
        <v>100</v>
      </c>
      <c r="F219" s="1">
        <v>1353</v>
      </c>
      <c r="G219" s="1" t="b">
        <v>1</v>
      </c>
      <c r="H219" s="2">
        <v>45064.137129629627</v>
      </c>
      <c r="I219" s="1" t="s">
        <v>3321</v>
      </c>
      <c r="N219" s="1">
        <v>37.750999999999998</v>
      </c>
      <c r="O219" s="1">
        <v>-97.822000000000003</v>
      </c>
      <c r="P219" s="1" t="s">
        <v>127</v>
      </c>
      <c r="Q219" s="1" t="s">
        <v>128</v>
      </c>
      <c r="W219" s="1" t="s">
        <v>129</v>
      </c>
      <c r="X219" s="1" t="s">
        <v>164</v>
      </c>
      <c r="Y219" s="1">
        <v>56</v>
      </c>
      <c r="Z219" s="1" t="s">
        <v>3322</v>
      </c>
      <c r="AA219" s="1">
        <v>47</v>
      </c>
      <c r="AB219" s="1">
        <v>58</v>
      </c>
      <c r="AC219" s="1" t="s">
        <v>3323</v>
      </c>
      <c r="AD219" s="1">
        <v>63</v>
      </c>
      <c r="AE219" s="1">
        <v>53</v>
      </c>
      <c r="AF219" s="1" t="s">
        <v>3324</v>
      </c>
      <c r="AG219" s="1">
        <v>56</v>
      </c>
      <c r="AH219" s="1">
        <v>60</v>
      </c>
      <c r="BJ219" s="1">
        <v>63</v>
      </c>
      <c r="BK219" s="1" t="s">
        <v>132</v>
      </c>
      <c r="BL219" s="1" t="s">
        <v>3325</v>
      </c>
      <c r="BM219" s="1" t="s">
        <v>1578</v>
      </c>
    </row>
    <row r="220" spans="1:65" ht="13" x14ac:dyDescent="0.15">
      <c r="A220" s="2">
        <v>45064.060902777775</v>
      </c>
      <c r="B220" s="2">
        <v>45064.076284722221</v>
      </c>
      <c r="C220" s="1" t="s">
        <v>42</v>
      </c>
      <c r="D220" s="1" t="s">
        <v>3326</v>
      </c>
      <c r="E220" s="1">
        <v>100</v>
      </c>
      <c r="F220" s="1">
        <v>1328</v>
      </c>
      <c r="G220" s="1" t="b">
        <v>1</v>
      </c>
      <c r="H220" s="2">
        <v>45064.137129629627</v>
      </c>
      <c r="I220" s="1" t="s">
        <v>3327</v>
      </c>
      <c r="N220" s="1">
        <v>38.658299999999997</v>
      </c>
      <c r="O220" s="1">
        <v>-77.248099999999994</v>
      </c>
      <c r="P220" s="1" t="s">
        <v>127</v>
      </c>
      <c r="Q220" s="1" t="s">
        <v>128</v>
      </c>
      <c r="W220" s="1" t="s">
        <v>129</v>
      </c>
      <c r="X220" s="1" t="s">
        <v>164</v>
      </c>
      <c r="Y220" s="1">
        <v>76</v>
      </c>
      <c r="BA220" s="1" t="s">
        <v>3328</v>
      </c>
      <c r="BB220" s="1">
        <v>49</v>
      </c>
      <c r="BC220" s="1">
        <v>53</v>
      </c>
      <c r="BD220" s="1" t="s">
        <v>3329</v>
      </c>
      <c r="BE220" s="1">
        <v>67</v>
      </c>
      <c r="BF220" s="1">
        <v>73</v>
      </c>
      <c r="BG220" s="1" t="s">
        <v>3330</v>
      </c>
      <c r="BH220" s="1">
        <v>70</v>
      </c>
      <c r="BI220" s="1">
        <v>79</v>
      </c>
      <c r="BJ220" s="1">
        <v>60</v>
      </c>
      <c r="BK220" s="1" t="s">
        <v>132</v>
      </c>
      <c r="BL220" s="1" t="s">
        <v>3331</v>
      </c>
      <c r="BM220" s="1" t="s">
        <v>134</v>
      </c>
    </row>
    <row r="221" spans="1:65" ht="13" x14ac:dyDescent="0.15">
      <c r="A221" s="2">
        <v>45064.060879629629</v>
      </c>
      <c r="B221" s="2">
        <v>45064.076354166667</v>
      </c>
      <c r="C221" s="1" t="s">
        <v>42</v>
      </c>
      <c r="D221" s="1" t="s">
        <v>3332</v>
      </c>
      <c r="E221" s="1">
        <v>100</v>
      </c>
      <c r="F221" s="1">
        <v>1336</v>
      </c>
      <c r="G221" s="1" t="b">
        <v>1</v>
      </c>
      <c r="H221" s="2">
        <v>45064.140648148146</v>
      </c>
      <c r="I221" s="1" t="s">
        <v>3333</v>
      </c>
      <c r="N221" s="1">
        <v>34.054400000000001</v>
      </c>
      <c r="O221" s="1">
        <v>-118.2441</v>
      </c>
      <c r="P221" s="1" t="s">
        <v>127</v>
      </c>
      <c r="Q221" s="1" t="s">
        <v>128</v>
      </c>
      <c r="W221" s="1" t="s">
        <v>129</v>
      </c>
      <c r="X221" s="1" t="s">
        <v>164</v>
      </c>
      <c r="Y221" s="1">
        <v>70</v>
      </c>
      <c r="AR221" s="1" t="s">
        <v>3334</v>
      </c>
      <c r="AS221" s="1">
        <v>63</v>
      </c>
      <c r="AT221" s="1">
        <v>79</v>
      </c>
      <c r="AU221" s="1" t="s">
        <v>3335</v>
      </c>
      <c r="AV221" s="1">
        <v>50</v>
      </c>
      <c r="AW221" s="1">
        <v>49</v>
      </c>
      <c r="AX221" s="1" t="s">
        <v>3336</v>
      </c>
      <c r="AY221" s="1">
        <v>69</v>
      </c>
      <c r="AZ221" s="1">
        <v>82</v>
      </c>
      <c r="BJ221" s="1">
        <v>72</v>
      </c>
      <c r="BK221" s="1" t="s">
        <v>132</v>
      </c>
      <c r="BL221" s="1" t="s">
        <v>3337</v>
      </c>
      <c r="BM221" s="1" t="s">
        <v>644</v>
      </c>
    </row>
    <row r="222" spans="1:65" ht="13" x14ac:dyDescent="0.15">
      <c r="A222" s="2">
        <v>45064.050428240742</v>
      </c>
      <c r="B222" s="2">
        <v>45064.076435185183</v>
      </c>
      <c r="C222" s="1" t="s">
        <v>42</v>
      </c>
      <c r="D222" s="1" t="s">
        <v>3338</v>
      </c>
      <c r="E222" s="1">
        <v>100</v>
      </c>
      <c r="F222" s="1">
        <v>2247</v>
      </c>
      <c r="G222" s="1" t="b">
        <v>1</v>
      </c>
      <c r="H222" s="2">
        <v>45064.140659722223</v>
      </c>
      <c r="I222" s="1" t="s">
        <v>3339</v>
      </c>
      <c r="N222" s="1">
        <v>42.498600000000003</v>
      </c>
      <c r="O222" s="1">
        <v>-83.479200000000006</v>
      </c>
      <c r="P222" s="1" t="s">
        <v>127</v>
      </c>
      <c r="Q222" s="1" t="s">
        <v>128</v>
      </c>
      <c r="W222" s="1" t="s">
        <v>129</v>
      </c>
      <c r="X222" s="1" t="s">
        <v>130</v>
      </c>
      <c r="Y222" s="1">
        <v>85</v>
      </c>
      <c r="AR222" s="1" t="s">
        <v>3340</v>
      </c>
      <c r="AS222" s="1">
        <v>77</v>
      </c>
      <c r="AT222" s="1">
        <v>83</v>
      </c>
      <c r="AU222" s="1" t="s">
        <v>3341</v>
      </c>
      <c r="AV222" s="1">
        <v>79</v>
      </c>
      <c r="AW222" s="1">
        <v>73</v>
      </c>
      <c r="AX222" s="1" t="s">
        <v>3342</v>
      </c>
      <c r="AY222" s="1">
        <v>80</v>
      </c>
      <c r="AZ222" s="1">
        <v>86</v>
      </c>
      <c r="BJ222" s="1">
        <v>79</v>
      </c>
      <c r="BK222" s="1" t="s">
        <v>132</v>
      </c>
      <c r="BL222" s="1" t="s">
        <v>3343</v>
      </c>
      <c r="BM222" s="1" t="s">
        <v>644</v>
      </c>
    </row>
    <row r="223" spans="1:65" ht="13" x14ac:dyDescent="0.15">
      <c r="A223" s="2">
        <v>45064.062071759261</v>
      </c>
      <c r="B223" s="2">
        <v>45064.077013888891</v>
      </c>
      <c r="C223" s="1" t="s">
        <v>42</v>
      </c>
      <c r="D223" s="1" t="s">
        <v>3344</v>
      </c>
      <c r="E223" s="1">
        <v>100</v>
      </c>
      <c r="F223" s="1">
        <v>1290</v>
      </c>
      <c r="G223" s="1" t="b">
        <v>1</v>
      </c>
      <c r="H223" s="2">
        <v>45064.145358796297</v>
      </c>
      <c r="I223" s="1" t="s">
        <v>3345</v>
      </c>
      <c r="N223" s="1">
        <v>39.972700000000003</v>
      </c>
      <c r="O223" s="1">
        <v>-74.247399999999999</v>
      </c>
      <c r="P223" s="1" t="s">
        <v>127</v>
      </c>
      <c r="Q223" s="1" t="s">
        <v>128</v>
      </c>
      <c r="W223" s="1" t="s">
        <v>129</v>
      </c>
      <c r="X223" s="1" t="s">
        <v>164</v>
      </c>
      <c r="Y223" s="1">
        <v>50</v>
      </c>
      <c r="BA223" s="1" t="s">
        <v>3346</v>
      </c>
      <c r="BB223" s="1">
        <v>64</v>
      </c>
      <c r="BC223" s="1">
        <v>56</v>
      </c>
      <c r="BD223" s="1" t="s">
        <v>3347</v>
      </c>
      <c r="BE223" s="1">
        <v>74</v>
      </c>
      <c r="BF223" s="1">
        <v>79</v>
      </c>
      <c r="BG223" s="1" t="s">
        <v>3348</v>
      </c>
      <c r="BH223" s="1">
        <v>71</v>
      </c>
      <c r="BI223" s="1">
        <v>76</v>
      </c>
      <c r="BJ223" s="1">
        <v>72</v>
      </c>
      <c r="BK223" s="1" t="s">
        <v>132</v>
      </c>
      <c r="BL223" s="1" t="s">
        <v>3349</v>
      </c>
      <c r="BM223" s="1" t="s">
        <v>134</v>
      </c>
    </row>
    <row r="224" spans="1:65" ht="13" x14ac:dyDescent="0.15">
      <c r="A224" s="2">
        <v>45064.076215277775</v>
      </c>
      <c r="B224" s="2">
        <v>45064.087141203701</v>
      </c>
      <c r="C224" s="1" t="s">
        <v>42</v>
      </c>
      <c r="D224" s="1" t="s">
        <v>3384</v>
      </c>
      <c r="E224" s="1">
        <v>100</v>
      </c>
      <c r="F224" s="1">
        <v>944</v>
      </c>
      <c r="G224" s="1" t="b">
        <v>1</v>
      </c>
      <c r="H224" s="2">
        <v>45064.158495370371</v>
      </c>
      <c r="I224" s="1" t="s">
        <v>3385</v>
      </c>
      <c r="N224" s="1">
        <v>40.758800000000001</v>
      </c>
      <c r="O224" s="1">
        <v>-73.566100000000006</v>
      </c>
      <c r="P224" s="1" t="s">
        <v>127</v>
      </c>
      <c r="Q224" s="1" t="s">
        <v>128</v>
      </c>
      <c r="W224" s="1" t="s">
        <v>129</v>
      </c>
      <c r="X224" s="1" t="s">
        <v>130</v>
      </c>
      <c r="Y224" s="1">
        <v>58</v>
      </c>
      <c r="AI224" s="1" t="s">
        <v>3386</v>
      </c>
      <c r="AJ224" s="1">
        <v>71</v>
      </c>
      <c r="AK224" s="1">
        <v>70</v>
      </c>
      <c r="AL224" s="1" t="s">
        <v>3387</v>
      </c>
      <c r="AM224" s="1">
        <v>73</v>
      </c>
      <c r="AN224" s="1">
        <v>73</v>
      </c>
      <c r="AO224" s="1" t="s">
        <v>3388</v>
      </c>
      <c r="AP224" s="1">
        <v>88</v>
      </c>
      <c r="AQ224" s="1">
        <v>90</v>
      </c>
      <c r="BJ224" s="1">
        <v>89</v>
      </c>
      <c r="BK224" s="1" t="s">
        <v>132</v>
      </c>
      <c r="BL224" s="1" t="s">
        <v>3389</v>
      </c>
      <c r="BM224" s="1" t="s">
        <v>1177</v>
      </c>
    </row>
    <row r="225" spans="1:65" ht="13" x14ac:dyDescent="0.15">
      <c r="A225" s="2">
        <v>45064.076238425929</v>
      </c>
      <c r="B225" s="2">
        <v>45064.087233796294</v>
      </c>
      <c r="C225" s="1" t="s">
        <v>42</v>
      </c>
      <c r="D225" s="1" t="s">
        <v>3390</v>
      </c>
      <c r="E225" s="1">
        <v>100</v>
      </c>
      <c r="F225" s="1">
        <v>949</v>
      </c>
      <c r="G225" s="1" t="b">
        <v>1</v>
      </c>
      <c r="H225" s="2">
        <v>45064.159317129626</v>
      </c>
      <c r="I225" s="1" t="s">
        <v>3391</v>
      </c>
      <c r="N225" s="1">
        <v>30.161000000000001</v>
      </c>
      <c r="O225" s="1">
        <v>-81.731099999999998</v>
      </c>
      <c r="P225" s="1" t="s">
        <v>127</v>
      </c>
      <c r="Q225" s="1" t="s">
        <v>128</v>
      </c>
      <c r="W225" s="1" t="s">
        <v>129</v>
      </c>
      <c r="X225" s="1" t="s">
        <v>130</v>
      </c>
      <c r="Y225" s="1">
        <v>61</v>
      </c>
      <c r="AR225" s="1" t="s">
        <v>3392</v>
      </c>
      <c r="AS225" s="1">
        <v>71</v>
      </c>
      <c r="AT225" s="1">
        <v>71</v>
      </c>
      <c r="AU225" s="1" t="s">
        <v>3393</v>
      </c>
      <c r="AV225" s="1">
        <v>81</v>
      </c>
      <c r="AW225" s="1">
        <v>80</v>
      </c>
      <c r="AX225" s="1" t="s">
        <v>3394</v>
      </c>
      <c r="AY225" s="1">
        <v>89</v>
      </c>
      <c r="AZ225" s="1">
        <v>89</v>
      </c>
      <c r="BJ225" s="1">
        <v>88</v>
      </c>
      <c r="BK225" s="1" t="s">
        <v>132</v>
      </c>
      <c r="BL225" s="1" t="s">
        <v>3395</v>
      </c>
      <c r="BM225" s="1" t="s">
        <v>644</v>
      </c>
    </row>
    <row r="226" spans="1:65" ht="13" x14ac:dyDescent="0.15">
      <c r="A226" s="2">
        <v>45064.076631944445</v>
      </c>
      <c r="B226" s="2">
        <v>45064.08730324074</v>
      </c>
      <c r="C226" s="1" t="s">
        <v>42</v>
      </c>
      <c r="D226" s="1" t="s">
        <v>3396</v>
      </c>
      <c r="E226" s="1">
        <v>100</v>
      </c>
      <c r="F226" s="1">
        <v>921</v>
      </c>
      <c r="G226" s="1" t="b">
        <v>1</v>
      </c>
      <c r="H226" s="2">
        <v>45064.168865740743</v>
      </c>
      <c r="I226" s="1" t="s">
        <v>3397</v>
      </c>
      <c r="N226" s="1">
        <v>45.564500000000002</v>
      </c>
      <c r="O226" s="1">
        <v>-122.6447</v>
      </c>
      <c r="P226" s="1" t="s">
        <v>127</v>
      </c>
      <c r="Q226" s="1" t="s">
        <v>128</v>
      </c>
      <c r="W226" s="1" t="s">
        <v>129</v>
      </c>
      <c r="X226" s="1" t="s">
        <v>130</v>
      </c>
      <c r="Y226" s="1">
        <v>61</v>
      </c>
      <c r="AI226" s="1" t="s">
        <v>3398</v>
      </c>
      <c r="AJ226" s="1">
        <v>71</v>
      </c>
      <c r="AK226" s="1">
        <v>69</v>
      </c>
      <c r="AL226" s="1" t="s">
        <v>3399</v>
      </c>
      <c r="AM226" s="1">
        <v>81</v>
      </c>
      <c r="AN226" s="1">
        <v>84</v>
      </c>
      <c r="AO226" s="1" t="s">
        <v>3400</v>
      </c>
      <c r="AP226" s="1">
        <v>87</v>
      </c>
      <c r="AQ226" s="1">
        <v>80</v>
      </c>
      <c r="BJ226" s="1">
        <v>91</v>
      </c>
      <c r="BK226" s="1" t="s">
        <v>132</v>
      </c>
      <c r="BL226" s="1" t="s">
        <v>3401</v>
      </c>
      <c r="BM226" s="1" t="s">
        <v>1177</v>
      </c>
    </row>
    <row r="227" spans="1:65" ht="13" x14ac:dyDescent="0.15">
      <c r="A227" s="2">
        <v>45064.082060185188</v>
      </c>
      <c r="B227" s="2">
        <v>45064.087731481479</v>
      </c>
      <c r="C227" s="1" t="s">
        <v>42</v>
      </c>
      <c r="D227" s="1" t="s">
        <v>3402</v>
      </c>
      <c r="E227" s="1">
        <v>100</v>
      </c>
      <c r="F227" s="1">
        <v>490</v>
      </c>
      <c r="G227" s="1" t="b">
        <v>1</v>
      </c>
      <c r="H227" s="2">
        <v>45064.173900462964</v>
      </c>
      <c r="I227" s="1" t="s">
        <v>3403</v>
      </c>
      <c r="N227" s="1">
        <v>33.620600000000003</v>
      </c>
      <c r="O227" s="1">
        <v>-117.08669999999999</v>
      </c>
      <c r="P227" s="1" t="s">
        <v>127</v>
      </c>
      <c r="Q227" s="1" t="s">
        <v>128</v>
      </c>
      <c r="W227" s="1" t="s">
        <v>129</v>
      </c>
      <c r="X227" s="1" t="s">
        <v>164</v>
      </c>
      <c r="Y227" s="1">
        <v>61</v>
      </c>
      <c r="AI227" s="1" t="s">
        <v>3404</v>
      </c>
      <c r="AJ227" s="1">
        <v>57</v>
      </c>
      <c r="AK227" s="1">
        <v>47</v>
      </c>
      <c r="AL227" s="1" t="s">
        <v>3405</v>
      </c>
      <c r="AM227" s="1">
        <v>66</v>
      </c>
      <c r="AN227" s="1">
        <v>48</v>
      </c>
      <c r="AO227" s="1" t="s">
        <v>3406</v>
      </c>
      <c r="AP227" s="1">
        <v>56</v>
      </c>
      <c r="AQ227" s="1">
        <v>47</v>
      </c>
      <c r="BJ227" s="1">
        <v>67</v>
      </c>
      <c r="BK227" s="1" t="s">
        <v>132</v>
      </c>
      <c r="BL227" s="1" t="s">
        <v>3407</v>
      </c>
      <c r="BM227" s="1" t="s">
        <v>1177</v>
      </c>
    </row>
    <row r="228" spans="1:65" ht="13" x14ac:dyDescent="0.15">
      <c r="A228" s="2">
        <v>45064.086180555554</v>
      </c>
      <c r="B228" s="2">
        <v>45064.089479166665</v>
      </c>
      <c r="C228" s="1" t="s">
        <v>42</v>
      </c>
      <c r="D228" s="1" t="s">
        <v>3408</v>
      </c>
      <c r="E228" s="1">
        <v>100</v>
      </c>
      <c r="F228" s="1">
        <v>285</v>
      </c>
      <c r="G228" s="1" t="b">
        <v>1</v>
      </c>
      <c r="H228" s="2">
        <v>45064.177430555559</v>
      </c>
      <c r="I228" s="1" t="s">
        <v>3409</v>
      </c>
      <c r="N228" s="1">
        <v>28.803899999999999</v>
      </c>
      <c r="O228" s="1">
        <v>-96.9953</v>
      </c>
      <c r="P228" s="1" t="s">
        <v>127</v>
      </c>
      <c r="Q228" s="1" t="s">
        <v>128</v>
      </c>
      <c r="W228" s="1" t="s">
        <v>129</v>
      </c>
      <c r="X228" s="1" t="s">
        <v>130</v>
      </c>
      <c r="Y228" s="1">
        <v>50</v>
      </c>
      <c r="Z228" s="1" t="s">
        <v>3410</v>
      </c>
      <c r="AA228" s="1">
        <v>67</v>
      </c>
      <c r="AB228" s="1">
        <v>56</v>
      </c>
      <c r="AC228" s="1" t="s">
        <v>3411</v>
      </c>
      <c r="AD228" s="1">
        <v>53</v>
      </c>
      <c r="AE228" s="1">
        <v>74</v>
      </c>
      <c r="AF228" s="1" t="s">
        <v>3412</v>
      </c>
      <c r="AG228" s="1">
        <v>50</v>
      </c>
      <c r="AH228" s="1">
        <v>62</v>
      </c>
      <c r="BJ228" s="1">
        <v>68</v>
      </c>
      <c r="BK228" s="1" t="s">
        <v>132</v>
      </c>
      <c r="BL228" s="1" t="s">
        <v>3413</v>
      </c>
      <c r="BM228" s="1" t="s">
        <v>1578</v>
      </c>
    </row>
    <row r="229" spans="1:65" ht="13" x14ac:dyDescent="0.15">
      <c r="A229" s="2">
        <v>45064.077002314814</v>
      </c>
      <c r="B229" s="2">
        <v>45064.089722222219</v>
      </c>
      <c r="C229" s="1" t="s">
        <v>42</v>
      </c>
      <c r="D229" s="1" t="s">
        <v>3414</v>
      </c>
      <c r="E229" s="1">
        <v>100</v>
      </c>
      <c r="F229" s="1">
        <v>1098</v>
      </c>
      <c r="G229" s="1" t="b">
        <v>1</v>
      </c>
      <c r="H229" s="2">
        <v>45064.177997685183</v>
      </c>
      <c r="I229" s="1" t="s">
        <v>3415</v>
      </c>
      <c r="N229" s="1">
        <v>41.919800000000002</v>
      </c>
      <c r="O229" s="1">
        <v>-88.136700000000005</v>
      </c>
      <c r="P229" s="1" t="s">
        <v>127</v>
      </c>
      <c r="Q229" s="1" t="s">
        <v>128</v>
      </c>
      <c r="W229" s="1" t="s">
        <v>129</v>
      </c>
      <c r="X229" s="1" t="s">
        <v>130</v>
      </c>
      <c r="Y229" s="1">
        <v>20</v>
      </c>
      <c r="AR229" s="1" t="s">
        <v>3416</v>
      </c>
      <c r="AS229" s="1">
        <v>53</v>
      </c>
      <c r="AT229" s="1">
        <v>58</v>
      </c>
      <c r="AU229" s="1" t="s">
        <v>3417</v>
      </c>
      <c r="AV229" s="1">
        <v>51</v>
      </c>
      <c r="AW229" s="1">
        <v>56</v>
      </c>
      <c r="AX229" s="1" t="s">
        <v>3418</v>
      </c>
      <c r="AY229" s="1">
        <v>44</v>
      </c>
      <c r="AZ229" s="1">
        <v>49</v>
      </c>
      <c r="BJ229" s="1">
        <v>46</v>
      </c>
      <c r="BK229" s="1" t="s">
        <v>132</v>
      </c>
      <c r="BL229" s="1" t="s">
        <v>3419</v>
      </c>
      <c r="BM229" s="1" t="s">
        <v>644</v>
      </c>
    </row>
    <row r="230" spans="1:65" ht="13" x14ac:dyDescent="0.15">
      <c r="A230" s="2">
        <v>45064.077025462961</v>
      </c>
      <c r="B230" s="2">
        <v>45064.090057870373</v>
      </c>
      <c r="C230" s="1" t="s">
        <v>42</v>
      </c>
      <c r="D230" s="1" t="s">
        <v>3420</v>
      </c>
      <c r="E230" s="1">
        <v>100</v>
      </c>
      <c r="F230" s="1">
        <v>1125</v>
      </c>
      <c r="G230" s="1" t="b">
        <v>1</v>
      </c>
      <c r="H230" s="2">
        <v>45064.180995370371</v>
      </c>
      <c r="I230" s="1" t="s">
        <v>3421</v>
      </c>
      <c r="N230" s="1">
        <v>28.517700000000001</v>
      </c>
      <c r="O230" s="1">
        <v>-81.450800000000001</v>
      </c>
      <c r="P230" s="1" t="s">
        <v>127</v>
      </c>
      <c r="Q230" s="1" t="s">
        <v>128</v>
      </c>
      <c r="W230" s="1" t="s">
        <v>129</v>
      </c>
      <c r="X230" s="1" t="s">
        <v>130</v>
      </c>
      <c r="Y230" s="1">
        <v>30</v>
      </c>
      <c r="BA230" s="1" t="s">
        <v>3422</v>
      </c>
      <c r="BB230" s="1">
        <v>35</v>
      </c>
      <c r="BC230" s="1">
        <v>34</v>
      </c>
      <c r="BD230" s="1" t="s">
        <v>3423</v>
      </c>
      <c r="BE230" s="1">
        <v>43</v>
      </c>
      <c r="BF230" s="1">
        <v>50</v>
      </c>
      <c r="BG230" s="1" t="s">
        <v>3424</v>
      </c>
      <c r="BH230" s="1">
        <v>52</v>
      </c>
      <c r="BI230" s="1">
        <v>62</v>
      </c>
      <c r="BJ230" s="1">
        <v>47</v>
      </c>
      <c r="BK230" s="1" t="s">
        <v>132</v>
      </c>
      <c r="BL230" s="1" t="s">
        <v>3425</v>
      </c>
      <c r="BM230" s="1" t="s">
        <v>134</v>
      </c>
    </row>
    <row r="231" spans="1:65" ht="13" x14ac:dyDescent="0.15">
      <c r="A231" s="2">
        <v>45064.077511574076</v>
      </c>
      <c r="B231" s="2">
        <v>45064.090243055558</v>
      </c>
      <c r="C231" s="1" t="s">
        <v>42</v>
      </c>
      <c r="D231" s="1" t="s">
        <v>3426</v>
      </c>
      <c r="E231" s="1">
        <v>100</v>
      </c>
      <c r="F231" s="1">
        <v>1100</v>
      </c>
      <c r="G231" s="1" t="b">
        <v>1</v>
      </c>
      <c r="H231" s="2">
        <v>45064.187986111108</v>
      </c>
      <c r="I231" s="1" t="s">
        <v>3427</v>
      </c>
      <c r="N231" s="1">
        <v>29.024699999999999</v>
      </c>
      <c r="O231" s="1">
        <v>-80.958399999999997</v>
      </c>
      <c r="P231" s="1" t="s">
        <v>127</v>
      </c>
      <c r="Q231" s="1" t="s">
        <v>128</v>
      </c>
      <c r="W231" s="1" t="s">
        <v>129</v>
      </c>
      <c r="X231" s="1" t="s">
        <v>130</v>
      </c>
      <c r="Y231" s="1">
        <v>26</v>
      </c>
      <c r="BA231" s="1" t="s">
        <v>3428</v>
      </c>
      <c r="BB231" s="1">
        <v>58</v>
      </c>
      <c r="BC231" s="1">
        <v>49</v>
      </c>
      <c r="BD231" s="1" t="s">
        <v>3429</v>
      </c>
      <c r="BE231" s="1">
        <v>49</v>
      </c>
      <c r="BF231" s="1">
        <v>45</v>
      </c>
      <c r="BG231" s="1" t="s">
        <v>3430</v>
      </c>
      <c r="BH231" s="1">
        <v>50</v>
      </c>
      <c r="BI231" s="1">
        <v>51</v>
      </c>
      <c r="BJ231" s="1">
        <v>60</v>
      </c>
      <c r="BK231" s="1" t="s">
        <v>132</v>
      </c>
      <c r="BL231" s="1" t="s">
        <v>3431</v>
      </c>
      <c r="BM231" s="1" t="s">
        <v>134</v>
      </c>
    </row>
    <row r="232" spans="1:65" ht="13" x14ac:dyDescent="0.15">
      <c r="A232" s="2">
        <v>45064.077060185184</v>
      </c>
      <c r="B232" s="2">
        <v>45064.09033564815</v>
      </c>
      <c r="C232" s="1" t="s">
        <v>42</v>
      </c>
      <c r="D232" s="1" t="s">
        <v>3432</v>
      </c>
      <c r="E232" s="1">
        <v>100</v>
      </c>
      <c r="F232" s="1">
        <v>1146</v>
      </c>
      <c r="G232" s="1" t="b">
        <v>1</v>
      </c>
      <c r="H232" s="2">
        <v>45064.194305555553</v>
      </c>
      <c r="I232" s="1" t="s">
        <v>3433</v>
      </c>
      <c r="N232" s="1">
        <v>42.216799999999999</v>
      </c>
      <c r="O232" s="1">
        <v>-88.244500000000002</v>
      </c>
      <c r="P232" s="1" t="s">
        <v>127</v>
      </c>
      <c r="Q232" s="1" t="s">
        <v>128</v>
      </c>
      <c r="W232" s="1" t="s">
        <v>129</v>
      </c>
      <c r="X232" s="1" t="s">
        <v>130</v>
      </c>
      <c r="Y232" s="1">
        <v>23</v>
      </c>
      <c r="AI232" s="1" t="s">
        <v>3434</v>
      </c>
      <c r="AJ232" s="1">
        <v>48</v>
      </c>
      <c r="AK232" s="1">
        <v>40</v>
      </c>
      <c r="AL232" s="1" t="s">
        <v>3435</v>
      </c>
      <c r="AM232" s="1">
        <v>43</v>
      </c>
      <c r="AN232" s="1">
        <v>54</v>
      </c>
      <c r="AO232" s="1" t="s">
        <v>3436</v>
      </c>
      <c r="AP232" s="1">
        <v>47</v>
      </c>
      <c r="AQ232" s="1">
        <v>51</v>
      </c>
      <c r="BJ232" s="1">
        <v>41</v>
      </c>
      <c r="BK232" s="1" t="s">
        <v>132</v>
      </c>
      <c r="BL232" s="1" t="s">
        <v>3437</v>
      </c>
      <c r="BM232" s="1" t="s">
        <v>1177</v>
      </c>
    </row>
    <row r="233" spans="1:65" ht="13" x14ac:dyDescent="0.15">
      <c r="A233" s="2">
        <v>45064.081736111111</v>
      </c>
      <c r="B233" s="2">
        <v>45064.091226851851</v>
      </c>
      <c r="C233" s="1" t="s">
        <v>42</v>
      </c>
      <c r="D233" s="1" t="s">
        <v>3438</v>
      </c>
      <c r="E233" s="1">
        <v>100</v>
      </c>
      <c r="F233" s="1">
        <v>820</v>
      </c>
      <c r="G233" s="1" t="b">
        <v>1</v>
      </c>
      <c r="H233" s="2">
        <v>45064.208090277774</v>
      </c>
      <c r="I233" s="1" t="s">
        <v>3439</v>
      </c>
      <c r="N233" s="1">
        <v>32.691699999999997</v>
      </c>
      <c r="O233" s="1">
        <v>-117.1151</v>
      </c>
      <c r="P233" s="1" t="s">
        <v>127</v>
      </c>
      <c r="Q233" s="1" t="s">
        <v>128</v>
      </c>
      <c r="W233" s="1" t="s">
        <v>129</v>
      </c>
      <c r="X233" s="1" t="s">
        <v>130</v>
      </c>
      <c r="Y233" s="1">
        <v>78</v>
      </c>
      <c r="AR233" s="1" t="s">
        <v>3440</v>
      </c>
      <c r="AS233" s="1">
        <v>68</v>
      </c>
      <c r="AT233" s="1">
        <v>82</v>
      </c>
      <c r="AU233" s="1" t="s">
        <v>3441</v>
      </c>
      <c r="AV233" s="1">
        <v>74</v>
      </c>
      <c r="AW233" s="1">
        <v>85</v>
      </c>
      <c r="AX233" s="1" t="s">
        <v>3442</v>
      </c>
      <c r="AY233" s="1">
        <v>77</v>
      </c>
      <c r="AZ233" s="1">
        <v>54</v>
      </c>
      <c r="BJ233" s="1">
        <v>73</v>
      </c>
      <c r="BK233" s="1" t="s">
        <v>132</v>
      </c>
      <c r="BL233" s="1" t="s">
        <v>3443</v>
      </c>
      <c r="BM233" s="1" t="s">
        <v>644</v>
      </c>
    </row>
    <row r="234" spans="1:65" ht="13" x14ac:dyDescent="0.15">
      <c r="A234" s="2">
        <v>45064.081759259258</v>
      </c>
      <c r="B234" s="2">
        <v>45064.091273148151</v>
      </c>
      <c r="C234" s="1" t="s">
        <v>42</v>
      </c>
      <c r="D234" s="1" t="s">
        <v>3444</v>
      </c>
      <c r="E234" s="1">
        <v>100</v>
      </c>
      <c r="F234" s="1">
        <v>821</v>
      </c>
      <c r="G234" s="1" t="b">
        <v>1</v>
      </c>
      <c r="H234" s="2">
        <v>45064.208252314813</v>
      </c>
      <c r="I234" s="1" t="s">
        <v>3445</v>
      </c>
      <c r="N234" s="1">
        <v>30.796800000000001</v>
      </c>
      <c r="O234" s="1">
        <v>-81.705100000000002</v>
      </c>
      <c r="P234" s="1" t="s">
        <v>127</v>
      </c>
      <c r="Q234" s="1" t="s">
        <v>128</v>
      </c>
      <c r="W234" s="1" t="s">
        <v>129</v>
      </c>
      <c r="X234" s="1" t="s">
        <v>130</v>
      </c>
      <c r="Y234" s="1">
        <v>75</v>
      </c>
      <c r="BA234" s="1" t="s">
        <v>3446</v>
      </c>
      <c r="BB234" s="1">
        <v>59</v>
      </c>
      <c r="BC234" s="1">
        <v>79</v>
      </c>
      <c r="BD234" s="1" t="s">
        <v>3447</v>
      </c>
      <c r="BE234" s="1">
        <v>56</v>
      </c>
      <c r="BF234" s="1">
        <v>76</v>
      </c>
      <c r="BG234" s="1" t="s">
        <v>3448</v>
      </c>
      <c r="BH234" s="1">
        <v>55</v>
      </c>
      <c r="BI234" s="1">
        <v>77</v>
      </c>
      <c r="BJ234" s="1">
        <v>76</v>
      </c>
      <c r="BK234" s="1" t="s">
        <v>132</v>
      </c>
      <c r="BL234" s="1" t="s">
        <v>3449</v>
      </c>
      <c r="BM234" s="1" t="s">
        <v>134</v>
      </c>
    </row>
    <row r="235" spans="1:65" ht="13" x14ac:dyDescent="0.15">
      <c r="A235" s="2">
        <v>45064.081793981481</v>
      </c>
      <c r="B235" s="2">
        <v>45064.091331018521</v>
      </c>
      <c r="C235" s="1" t="s">
        <v>42</v>
      </c>
      <c r="D235" s="1" t="s">
        <v>3450</v>
      </c>
      <c r="E235" s="1">
        <v>100</v>
      </c>
      <c r="F235" s="1">
        <v>823</v>
      </c>
      <c r="G235" s="1" t="b">
        <v>1</v>
      </c>
      <c r="H235" s="2">
        <v>45064.211851851855</v>
      </c>
      <c r="I235" s="1" t="s">
        <v>3451</v>
      </c>
      <c r="N235" s="1">
        <v>40.7119</v>
      </c>
      <c r="O235" s="1">
        <v>-74.220299999999995</v>
      </c>
      <c r="P235" s="1" t="s">
        <v>127</v>
      </c>
      <c r="Q235" s="1" t="s">
        <v>128</v>
      </c>
      <c r="W235" s="1" t="s">
        <v>129</v>
      </c>
      <c r="X235" s="1" t="s">
        <v>130</v>
      </c>
      <c r="Y235" s="1">
        <v>69</v>
      </c>
      <c r="AI235" s="1" t="s">
        <v>3452</v>
      </c>
      <c r="AJ235" s="1">
        <v>72</v>
      </c>
      <c r="AK235" s="1">
        <v>90</v>
      </c>
      <c r="AL235" s="1" t="s">
        <v>3453</v>
      </c>
      <c r="AM235" s="1">
        <v>74</v>
      </c>
      <c r="AN235" s="1">
        <v>92</v>
      </c>
      <c r="AO235" s="1" t="s">
        <v>3454</v>
      </c>
      <c r="AP235" s="1">
        <v>72</v>
      </c>
      <c r="AQ235" s="1">
        <v>90</v>
      </c>
      <c r="BJ235" s="1">
        <v>71</v>
      </c>
      <c r="BK235" s="1" t="s">
        <v>132</v>
      </c>
      <c r="BL235" s="1" t="s">
        <v>3455</v>
      </c>
      <c r="BM235" s="1" t="s">
        <v>1177</v>
      </c>
    </row>
    <row r="236" spans="1:65" ht="13" x14ac:dyDescent="0.15">
      <c r="A236" s="2">
        <v>45064.08184027778</v>
      </c>
      <c r="B236" s="2">
        <v>45064.09138888889</v>
      </c>
      <c r="C236" s="1" t="s">
        <v>42</v>
      </c>
      <c r="D236" s="1" t="s">
        <v>3456</v>
      </c>
      <c r="E236" s="1">
        <v>100</v>
      </c>
      <c r="F236" s="1">
        <v>824</v>
      </c>
      <c r="G236" s="1" t="b">
        <v>1</v>
      </c>
      <c r="H236" s="2">
        <v>45064.214502314811</v>
      </c>
      <c r="I236" s="1" t="s">
        <v>3457</v>
      </c>
      <c r="N236" s="1">
        <v>39.012900000000002</v>
      </c>
      <c r="O236" s="1">
        <v>-91.889700000000005</v>
      </c>
      <c r="P236" s="1" t="s">
        <v>127</v>
      </c>
      <c r="Q236" s="1" t="s">
        <v>128</v>
      </c>
      <c r="W236" s="1" t="s">
        <v>129</v>
      </c>
      <c r="X236" s="1" t="s">
        <v>130</v>
      </c>
      <c r="Y236" s="1">
        <v>74</v>
      </c>
      <c r="BA236" s="1" t="s">
        <v>3458</v>
      </c>
      <c r="BB236" s="1">
        <v>82</v>
      </c>
      <c r="BC236" s="1">
        <v>64</v>
      </c>
      <c r="BD236" s="1" t="s">
        <v>3459</v>
      </c>
      <c r="BE236" s="1">
        <v>79</v>
      </c>
      <c r="BF236" s="1">
        <v>59</v>
      </c>
      <c r="BG236" s="1" t="s">
        <v>3460</v>
      </c>
      <c r="BH236" s="1">
        <v>80</v>
      </c>
      <c r="BI236" s="1">
        <v>79</v>
      </c>
      <c r="BJ236" s="1">
        <v>85</v>
      </c>
      <c r="BK236" s="1" t="s">
        <v>132</v>
      </c>
      <c r="BL236" s="1" t="s">
        <v>3461</v>
      </c>
      <c r="BM236" s="1" t="s">
        <v>134</v>
      </c>
    </row>
    <row r="237" spans="1:65" ht="13" x14ac:dyDescent="0.15">
      <c r="A237" s="2">
        <v>45064.078240740739</v>
      </c>
      <c r="B237" s="2">
        <v>45064.091770833336</v>
      </c>
      <c r="C237" s="1" t="s">
        <v>42</v>
      </c>
      <c r="D237" s="1" t="s">
        <v>3462</v>
      </c>
      <c r="E237" s="1">
        <v>100</v>
      </c>
      <c r="F237" s="1">
        <v>1168</v>
      </c>
      <c r="G237" s="1" t="b">
        <v>1</v>
      </c>
      <c r="H237" s="2">
        <v>45064.216249999998</v>
      </c>
      <c r="I237" s="1" t="s">
        <v>3463</v>
      </c>
      <c r="N237" s="1">
        <v>25.811900000000001</v>
      </c>
      <c r="O237" s="1">
        <v>-80.231800000000007</v>
      </c>
      <c r="P237" s="1" t="s">
        <v>127</v>
      </c>
      <c r="Q237" s="1" t="s">
        <v>128</v>
      </c>
      <c r="W237" s="1" t="s">
        <v>129</v>
      </c>
      <c r="X237" s="1" t="s">
        <v>130</v>
      </c>
      <c r="Y237" s="1">
        <v>19</v>
      </c>
      <c r="Z237" s="1" t="s">
        <v>3464</v>
      </c>
      <c r="AA237" s="1">
        <v>53</v>
      </c>
      <c r="AB237" s="1">
        <v>56</v>
      </c>
      <c r="AC237" s="1" t="s">
        <v>3465</v>
      </c>
      <c r="AD237" s="1">
        <v>52</v>
      </c>
      <c r="AE237" s="1">
        <v>54</v>
      </c>
      <c r="AF237" s="1" t="s">
        <v>3466</v>
      </c>
      <c r="AG237" s="1">
        <v>54</v>
      </c>
      <c r="AH237" s="1">
        <v>53</v>
      </c>
      <c r="BJ237" s="1">
        <v>47</v>
      </c>
      <c r="BK237" s="1" t="s">
        <v>132</v>
      </c>
      <c r="BL237" s="1" t="s">
        <v>3467</v>
      </c>
      <c r="BM237" s="1" t="s">
        <v>1578</v>
      </c>
    </row>
    <row r="238" spans="1:65" ht="13" x14ac:dyDescent="0.15">
      <c r="A238" s="2">
        <v>45064.087824074071</v>
      </c>
      <c r="B238" s="2">
        <v>45064.095891203702</v>
      </c>
      <c r="C238" s="1" t="s">
        <v>42</v>
      </c>
      <c r="D238" s="1" t="s">
        <v>3468</v>
      </c>
      <c r="E238" s="1">
        <v>100</v>
      </c>
      <c r="F238" s="1">
        <v>697</v>
      </c>
      <c r="G238" s="1" t="b">
        <v>1</v>
      </c>
      <c r="H238" s="2">
        <v>45064.242326388892</v>
      </c>
      <c r="I238" s="1" t="s">
        <v>3469</v>
      </c>
      <c r="N238" s="1">
        <v>41.902500000000003</v>
      </c>
      <c r="O238" s="1">
        <v>-87.672600000000003</v>
      </c>
      <c r="P238" s="1" t="s">
        <v>127</v>
      </c>
      <c r="Q238" s="1" t="s">
        <v>128</v>
      </c>
      <c r="W238" s="1" t="s">
        <v>129</v>
      </c>
      <c r="X238" s="1" t="s">
        <v>164</v>
      </c>
      <c r="Y238" s="1">
        <v>65</v>
      </c>
      <c r="AI238" s="1" t="s">
        <v>3470</v>
      </c>
      <c r="AJ238" s="1">
        <v>73</v>
      </c>
      <c r="AK238" s="1">
        <v>74</v>
      </c>
      <c r="AL238" s="1" t="s">
        <v>3471</v>
      </c>
      <c r="AM238" s="1">
        <v>80</v>
      </c>
      <c r="AN238" s="1">
        <v>81</v>
      </c>
      <c r="AO238" s="1" t="s">
        <v>3472</v>
      </c>
      <c r="AP238" s="1">
        <v>89</v>
      </c>
      <c r="AQ238" s="1">
        <v>88</v>
      </c>
      <c r="BJ238" s="1">
        <v>90</v>
      </c>
      <c r="BK238" s="1" t="s">
        <v>132</v>
      </c>
      <c r="BL238" s="1" t="s">
        <v>3473</v>
      </c>
      <c r="BM238" s="1" t="s">
        <v>1177</v>
      </c>
    </row>
    <row r="239" spans="1:65" ht="13" x14ac:dyDescent="0.15">
      <c r="A239" s="2">
        <v>45064.087847222225</v>
      </c>
      <c r="B239" s="2">
        <v>45064.095902777779</v>
      </c>
      <c r="C239" s="1" t="s">
        <v>42</v>
      </c>
      <c r="D239" s="1" t="s">
        <v>3474</v>
      </c>
      <c r="E239" s="1">
        <v>100</v>
      </c>
      <c r="F239" s="1">
        <v>696</v>
      </c>
      <c r="G239" s="1" t="b">
        <v>1</v>
      </c>
      <c r="H239" s="2">
        <v>45064.249571759261</v>
      </c>
      <c r="I239" s="1" t="s">
        <v>3475</v>
      </c>
      <c r="N239" s="1">
        <v>32.779699999999998</v>
      </c>
      <c r="O239" s="1">
        <v>-96.802199999999999</v>
      </c>
      <c r="P239" s="1" t="s">
        <v>127</v>
      </c>
      <c r="Q239" s="1" t="s">
        <v>128</v>
      </c>
      <c r="W239" s="1" t="s">
        <v>129</v>
      </c>
      <c r="X239" s="1" t="s">
        <v>164</v>
      </c>
      <c r="Y239" s="1">
        <v>69</v>
      </c>
      <c r="AR239" s="1" t="s">
        <v>3476</v>
      </c>
      <c r="AS239" s="1">
        <v>71</v>
      </c>
      <c r="AT239" s="1">
        <v>74</v>
      </c>
      <c r="AU239" s="1" t="s">
        <v>3477</v>
      </c>
      <c r="AV239" s="1">
        <v>83</v>
      </c>
      <c r="AW239" s="1">
        <v>81</v>
      </c>
      <c r="AX239" s="1" t="s">
        <v>3478</v>
      </c>
      <c r="AY239" s="1">
        <v>88</v>
      </c>
      <c r="AZ239" s="1">
        <v>89</v>
      </c>
      <c r="BJ239" s="1">
        <v>92</v>
      </c>
      <c r="BK239" s="1" t="s">
        <v>132</v>
      </c>
      <c r="BL239" s="1" t="s">
        <v>3479</v>
      </c>
      <c r="BM239" s="1" t="s">
        <v>644</v>
      </c>
    </row>
    <row r="240" spans="1:65" ht="13" x14ac:dyDescent="0.15">
      <c r="A240" s="2">
        <v>45064.088576388887</v>
      </c>
      <c r="B240" s="2">
        <v>45064.095925925925</v>
      </c>
      <c r="C240" s="1" t="s">
        <v>42</v>
      </c>
      <c r="D240" s="1" t="s">
        <v>3480</v>
      </c>
      <c r="E240" s="1">
        <v>100</v>
      </c>
      <c r="F240" s="1">
        <v>634</v>
      </c>
      <c r="G240" s="1" t="b">
        <v>1</v>
      </c>
      <c r="H240" s="2">
        <v>45064.250578703701</v>
      </c>
      <c r="I240" s="1" t="s">
        <v>3481</v>
      </c>
      <c r="N240" s="1">
        <v>37.436500000000002</v>
      </c>
      <c r="O240" s="1">
        <v>-77.480699999999999</v>
      </c>
      <c r="P240" s="1" t="s">
        <v>127</v>
      </c>
      <c r="Q240" s="1" t="s">
        <v>128</v>
      </c>
      <c r="W240" s="1" t="s">
        <v>129</v>
      </c>
      <c r="X240" s="1" t="s">
        <v>164</v>
      </c>
      <c r="Y240" s="1">
        <v>69</v>
      </c>
      <c r="AI240" s="1" t="s">
        <v>3482</v>
      </c>
      <c r="AJ240" s="1">
        <v>76</v>
      </c>
      <c r="AK240" s="1">
        <v>80</v>
      </c>
      <c r="AL240" s="1" t="s">
        <v>3483</v>
      </c>
      <c r="AM240" s="1">
        <v>85</v>
      </c>
      <c r="AN240" s="1">
        <v>87</v>
      </c>
      <c r="AO240" s="1" t="s">
        <v>3484</v>
      </c>
      <c r="AP240" s="1">
        <v>91</v>
      </c>
      <c r="AQ240" s="1">
        <v>90</v>
      </c>
      <c r="BJ240" s="1">
        <v>93</v>
      </c>
      <c r="BK240" s="1" t="s">
        <v>132</v>
      </c>
      <c r="BL240" s="1" t="s">
        <v>3485</v>
      </c>
      <c r="BM240" s="1" t="s">
        <v>1177</v>
      </c>
    </row>
    <row r="241" spans="1:65" ht="13" x14ac:dyDescent="0.15">
      <c r="A241" s="2">
        <v>45064.094351851854</v>
      </c>
      <c r="B241" s="2">
        <v>45064.098078703704</v>
      </c>
      <c r="C241" s="1" t="s">
        <v>42</v>
      </c>
      <c r="D241" s="1" t="s">
        <v>3486</v>
      </c>
      <c r="E241" s="1">
        <v>100</v>
      </c>
      <c r="F241" s="1">
        <v>322</v>
      </c>
      <c r="G241" s="1" t="b">
        <v>1</v>
      </c>
      <c r="H241" s="2">
        <v>45064.250613425924</v>
      </c>
      <c r="I241" s="1" t="s">
        <v>3487</v>
      </c>
      <c r="N241" s="1">
        <v>35.982500000000002</v>
      </c>
      <c r="O241" s="1">
        <v>-78.537599999999998</v>
      </c>
      <c r="P241" s="1" t="s">
        <v>127</v>
      </c>
      <c r="Q241" s="1" t="s">
        <v>128</v>
      </c>
      <c r="W241" s="1" t="s">
        <v>129</v>
      </c>
      <c r="X241" s="1" t="s">
        <v>130</v>
      </c>
      <c r="Y241" s="1">
        <v>84</v>
      </c>
      <c r="AR241" s="1" t="s">
        <v>3488</v>
      </c>
      <c r="AS241" s="1">
        <v>79</v>
      </c>
      <c r="AT241" s="1">
        <v>75</v>
      </c>
      <c r="AU241" s="1" t="s">
        <v>3489</v>
      </c>
      <c r="AV241" s="1">
        <v>90</v>
      </c>
      <c r="AW241" s="1">
        <v>85</v>
      </c>
      <c r="AX241" s="1" t="s">
        <v>3490</v>
      </c>
      <c r="AY241" s="1">
        <v>86</v>
      </c>
      <c r="AZ241" s="1">
        <v>81</v>
      </c>
      <c r="BJ241" s="1">
        <v>80</v>
      </c>
      <c r="BK241" s="1" t="s">
        <v>132</v>
      </c>
      <c r="BL241" s="1" t="s">
        <v>3491</v>
      </c>
      <c r="BM241" s="1" t="s">
        <v>644</v>
      </c>
    </row>
    <row r="242" spans="1:65" ht="13" x14ac:dyDescent="0.15">
      <c r="A242" s="2">
        <v>45064.080277777779</v>
      </c>
      <c r="B242" s="2">
        <v>45064.101180555554</v>
      </c>
      <c r="C242" s="1" t="s">
        <v>42</v>
      </c>
      <c r="D242" s="1" t="s">
        <v>3492</v>
      </c>
      <c r="E242" s="1">
        <v>100</v>
      </c>
      <c r="F242" s="1">
        <v>1805</v>
      </c>
      <c r="G242" s="1" t="b">
        <v>1</v>
      </c>
      <c r="H242" s="2">
        <v>45064.250706018516</v>
      </c>
      <c r="I242" s="1" t="s">
        <v>3493</v>
      </c>
      <c r="N242" s="1">
        <v>26.310600000000001</v>
      </c>
      <c r="O242" s="1">
        <v>-80.142899999999997</v>
      </c>
      <c r="P242" s="1" t="s">
        <v>127</v>
      </c>
      <c r="Q242" s="1" t="s">
        <v>128</v>
      </c>
      <c r="W242" s="1" t="s">
        <v>129</v>
      </c>
      <c r="X242" s="1" t="s">
        <v>164</v>
      </c>
      <c r="Y242" s="1">
        <v>36</v>
      </c>
      <c r="BA242" s="1" t="s">
        <v>3494</v>
      </c>
      <c r="BB242" s="1">
        <v>48</v>
      </c>
      <c r="BC242" s="1">
        <v>35</v>
      </c>
      <c r="BD242" s="1" t="s">
        <v>3495</v>
      </c>
      <c r="BE242" s="1">
        <v>42</v>
      </c>
      <c r="BF242" s="1">
        <v>53</v>
      </c>
      <c r="BG242" s="1" t="s">
        <v>3496</v>
      </c>
      <c r="BH242" s="1">
        <v>43</v>
      </c>
      <c r="BI242" s="1">
        <v>33</v>
      </c>
      <c r="BJ242" s="1">
        <v>23</v>
      </c>
      <c r="BK242" s="1" t="s">
        <v>132</v>
      </c>
      <c r="BL242" s="1" t="s">
        <v>3497</v>
      </c>
      <c r="BM242" s="1" t="s">
        <v>134</v>
      </c>
    </row>
    <row r="243" spans="1:65" ht="13" x14ac:dyDescent="0.15">
      <c r="A243" s="2">
        <v>45064.080231481479</v>
      </c>
      <c r="B243" s="2">
        <v>45064.101331018515</v>
      </c>
      <c r="C243" s="1" t="s">
        <v>42</v>
      </c>
      <c r="D243" s="1" t="s">
        <v>3498</v>
      </c>
      <c r="E243" s="1">
        <v>100</v>
      </c>
      <c r="F243" s="1">
        <v>1822</v>
      </c>
      <c r="G243" s="1" t="b">
        <v>1</v>
      </c>
      <c r="H243" s="2">
        <v>45064.25072916667</v>
      </c>
      <c r="I243" s="1" t="s">
        <v>3499</v>
      </c>
      <c r="N243" s="1">
        <v>35.229599999999998</v>
      </c>
      <c r="O243" s="1">
        <v>-80.843000000000004</v>
      </c>
      <c r="P243" s="1" t="s">
        <v>127</v>
      </c>
      <c r="Q243" s="1" t="s">
        <v>128</v>
      </c>
      <c r="W243" s="1" t="s">
        <v>129</v>
      </c>
      <c r="X243" s="1" t="s">
        <v>164</v>
      </c>
      <c r="Y243" s="1">
        <v>37</v>
      </c>
      <c r="AI243" s="1" t="s">
        <v>3500</v>
      </c>
      <c r="AJ243" s="1">
        <v>41</v>
      </c>
      <c r="AK243" s="1">
        <v>31</v>
      </c>
      <c r="AL243" s="1" t="s">
        <v>3501</v>
      </c>
      <c r="AM243" s="1">
        <v>55</v>
      </c>
      <c r="AN243" s="1">
        <v>36</v>
      </c>
      <c r="AO243" s="1" t="s">
        <v>3502</v>
      </c>
      <c r="AP243" s="1">
        <v>35</v>
      </c>
      <c r="AQ243" s="1">
        <v>30</v>
      </c>
      <c r="BJ243" s="1">
        <v>30</v>
      </c>
      <c r="BK243" s="1" t="s">
        <v>132</v>
      </c>
      <c r="BL243" s="1" t="s">
        <v>3503</v>
      </c>
      <c r="BM243" s="1" t="s">
        <v>1177</v>
      </c>
    </row>
    <row r="244" spans="1:65" ht="13" x14ac:dyDescent="0.15">
      <c r="A244" s="2">
        <v>45064.079687500001</v>
      </c>
      <c r="B244" s="2">
        <v>45064.101967592593</v>
      </c>
      <c r="C244" s="1" t="s">
        <v>42</v>
      </c>
      <c r="D244" s="1" t="s">
        <v>3504</v>
      </c>
      <c r="E244" s="1">
        <v>100</v>
      </c>
      <c r="F244" s="1">
        <v>1924</v>
      </c>
      <c r="G244" s="1" t="b">
        <v>1</v>
      </c>
      <c r="H244" s="2">
        <v>45064.25072916667</v>
      </c>
      <c r="I244" s="1" t="s">
        <v>3505</v>
      </c>
      <c r="N244" s="1">
        <v>36.7637</v>
      </c>
      <c r="O244" s="1">
        <v>-119.7602</v>
      </c>
      <c r="P244" s="1" t="s">
        <v>127</v>
      </c>
      <c r="Q244" s="1" t="s">
        <v>128</v>
      </c>
      <c r="W244" s="1" t="s">
        <v>129</v>
      </c>
      <c r="X244" s="1" t="s">
        <v>164</v>
      </c>
      <c r="Y244" s="1">
        <v>43</v>
      </c>
      <c r="BA244" s="1" t="s">
        <v>3506</v>
      </c>
      <c r="BB244" s="1">
        <v>35</v>
      </c>
      <c r="BC244" s="1">
        <v>29</v>
      </c>
      <c r="BD244" s="1" t="s">
        <v>3507</v>
      </c>
      <c r="BE244" s="1">
        <v>53</v>
      </c>
      <c r="BF244" s="1">
        <v>39</v>
      </c>
      <c r="BG244" s="1" t="s">
        <v>3508</v>
      </c>
      <c r="BH244" s="1">
        <v>29</v>
      </c>
      <c r="BI244" s="1">
        <v>26</v>
      </c>
      <c r="BJ244" s="1">
        <v>36</v>
      </c>
      <c r="BK244" s="1" t="s">
        <v>132</v>
      </c>
      <c r="BL244" s="1" t="s">
        <v>3509</v>
      </c>
      <c r="BM244" s="1" t="s">
        <v>134</v>
      </c>
    </row>
    <row r="245" spans="1:65" ht="13" x14ac:dyDescent="0.15">
      <c r="A245" s="2">
        <v>45064.092407407406</v>
      </c>
      <c r="B245" s="2">
        <v>45064.102141203701</v>
      </c>
      <c r="C245" s="1" t="s">
        <v>42</v>
      </c>
      <c r="D245" s="1" t="s">
        <v>3510</v>
      </c>
      <c r="E245" s="1">
        <v>100</v>
      </c>
      <c r="F245" s="1">
        <v>841</v>
      </c>
      <c r="G245" s="1" t="b">
        <v>1</v>
      </c>
      <c r="H245" s="2">
        <v>45064.252465277779</v>
      </c>
      <c r="I245" s="1" t="s">
        <v>3511</v>
      </c>
      <c r="N245" s="1">
        <v>29.764600000000002</v>
      </c>
      <c r="O245" s="1">
        <v>-95.365700000000004</v>
      </c>
      <c r="P245" s="1" t="s">
        <v>127</v>
      </c>
      <c r="Q245" s="1" t="s">
        <v>128</v>
      </c>
      <c r="W245" s="1" t="s">
        <v>129</v>
      </c>
      <c r="X245" s="1" t="s">
        <v>164</v>
      </c>
      <c r="Y245" s="1">
        <v>60</v>
      </c>
      <c r="BA245" s="1" t="s">
        <v>3512</v>
      </c>
      <c r="BB245" s="1">
        <v>66</v>
      </c>
      <c r="BC245" s="1">
        <v>83</v>
      </c>
      <c r="BD245" s="1" t="s">
        <v>3513</v>
      </c>
      <c r="BE245" s="1">
        <v>56</v>
      </c>
      <c r="BF245" s="1">
        <v>80</v>
      </c>
      <c r="BG245" s="1" t="s">
        <v>3514</v>
      </c>
      <c r="BH245" s="1">
        <v>78</v>
      </c>
      <c r="BI245" s="1">
        <v>64</v>
      </c>
      <c r="BJ245" s="1">
        <v>67</v>
      </c>
      <c r="BK245" s="1" t="s">
        <v>132</v>
      </c>
      <c r="BL245" s="1" t="s">
        <v>3515</v>
      </c>
      <c r="BM245" s="1" t="s">
        <v>134</v>
      </c>
    </row>
    <row r="246" spans="1:65" ht="13" x14ac:dyDescent="0.15">
      <c r="A246" s="2">
        <v>45064.079664351855</v>
      </c>
      <c r="B246" s="2">
        <v>45064.102152777778</v>
      </c>
      <c r="C246" s="1" t="s">
        <v>42</v>
      </c>
      <c r="D246" s="1" t="s">
        <v>3516</v>
      </c>
      <c r="E246" s="1">
        <v>100</v>
      </c>
      <c r="F246" s="1">
        <v>1943</v>
      </c>
      <c r="G246" s="1" t="b">
        <v>1</v>
      </c>
      <c r="H246" s="2">
        <v>45064.252662037034</v>
      </c>
      <c r="I246" s="1" t="s">
        <v>3517</v>
      </c>
      <c r="N246" s="1">
        <v>40.748399999999997</v>
      </c>
      <c r="O246" s="1">
        <v>-73.861999999999995</v>
      </c>
      <c r="P246" s="1" t="s">
        <v>127</v>
      </c>
      <c r="Q246" s="1" t="s">
        <v>128</v>
      </c>
      <c r="W246" s="1" t="s">
        <v>129</v>
      </c>
      <c r="X246" s="1" t="s">
        <v>164</v>
      </c>
      <c r="Y246" s="1">
        <v>37</v>
      </c>
      <c r="AI246" s="1" t="s">
        <v>3518</v>
      </c>
      <c r="AJ246" s="1">
        <v>40</v>
      </c>
      <c r="AK246" s="1">
        <v>37</v>
      </c>
      <c r="AL246" s="1" t="s">
        <v>3519</v>
      </c>
      <c r="AM246" s="1">
        <v>41</v>
      </c>
      <c r="AN246" s="1">
        <v>32</v>
      </c>
      <c r="AO246" s="1" t="s">
        <v>3520</v>
      </c>
      <c r="AP246" s="1">
        <v>32</v>
      </c>
      <c r="AQ246" s="1">
        <v>29</v>
      </c>
      <c r="BJ246" s="1">
        <v>26</v>
      </c>
      <c r="BK246" s="1" t="s">
        <v>132</v>
      </c>
      <c r="BL246" s="1" t="s">
        <v>3521</v>
      </c>
      <c r="BM246" s="1" t="s">
        <v>1177</v>
      </c>
    </row>
    <row r="247" spans="1:65" ht="13" x14ac:dyDescent="0.15">
      <c r="A247" s="2">
        <v>45064.092488425929</v>
      </c>
      <c r="B247" s="2">
        <v>45064.102233796293</v>
      </c>
      <c r="C247" s="1" t="s">
        <v>42</v>
      </c>
      <c r="D247" s="1" t="s">
        <v>3522</v>
      </c>
      <c r="E247" s="1">
        <v>100</v>
      </c>
      <c r="F247" s="1">
        <v>841</v>
      </c>
      <c r="G247" s="1" t="b">
        <v>1</v>
      </c>
      <c r="H247" s="2">
        <v>45064.252685185187</v>
      </c>
      <c r="I247" s="1" t="s">
        <v>3523</v>
      </c>
      <c r="N247" s="1">
        <v>32.854500000000002</v>
      </c>
      <c r="O247" s="1">
        <v>-96.599100000000007</v>
      </c>
      <c r="P247" s="1" t="s">
        <v>127</v>
      </c>
      <c r="Q247" s="1" t="s">
        <v>128</v>
      </c>
      <c r="W247" s="1" t="s">
        <v>129</v>
      </c>
      <c r="X247" s="1" t="s">
        <v>164</v>
      </c>
      <c r="Y247" s="1">
        <v>78</v>
      </c>
      <c r="AI247" s="1" t="s">
        <v>3524</v>
      </c>
      <c r="AJ247" s="1">
        <v>14</v>
      </c>
      <c r="AK247" s="1">
        <v>19</v>
      </c>
      <c r="AL247" s="1" t="s">
        <v>3525</v>
      </c>
      <c r="AM247" s="1">
        <v>67</v>
      </c>
      <c r="AN247" s="1">
        <v>85</v>
      </c>
      <c r="AO247" s="1" t="s">
        <v>3526</v>
      </c>
      <c r="AP247" s="1">
        <v>74</v>
      </c>
      <c r="AQ247" s="1">
        <v>86</v>
      </c>
      <c r="BJ247" s="1">
        <v>49</v>
      </c>
      <c r="BK247" s="1" t="s">
        <v>132</v>
      </c>
      <c r="BL247" s="1" t="s">
        <v>3527</v>
      </c>
      <c r="BM247" s="1" t="s">
        <v>1177</v>
      </c>
    </row>
    <row r="248" spans="1:65" ht="13" x14ac:dyDescent="0.15">
      <c r="A248" s="2">
        <v>45064.092534722222</v>
      </c>
      <c r="B248" s="2">
        <v>45064.102314814816</v>
      </c>
      <c r="C248" s="1" t="s">
        <v>42</v>
      </c>
      <c r="D248" s="1" t="s">
        <v>3528</v>
      </c>
      <c r="E248" s="1">
        <v>100</v>
      </c>
      <c r="F248" s="1">
        <v>844</v>
      </c>
      <c r="G248" s="1" t="b">
        <v>1</v>
      </c>
      <c r="H248" s="2">
        <v>45064.252708333333</v>
      </c>
      <c r="I248" s="1" t="s">
        <v>3529</v>
      </c>
      <c r="N248" s="1">
        <v>28.1951</v>
      </c>
      <c r="O248" s="1">
        <v>-81.606200000000001</v>
      </c>
      <c r="P248" s="1" t="s">
        <v>127</v>
      </c>
      <c r="Q248" s="1" t="s">
        <v>128</v>
      </c>
      <c r="W248" s="1" t="s">
        <v>129</v>
      </c>
      <c r="X248" s="1" t="s">
        <v>164</v>
      </c>
      <c r="Y248" s="1">
        <v>68</v>
      </c>
      <c r="AI248" s="1" t="s">
        <v>3530</v>
      </c>
      <c r="AJ248" s="1">
        <v>66</v>
      </c>
      <c r="AK248" s="1">
        <v>83</v>
      </c>
      <c r="AL248" s="1" t="s">
        <v>3531</v>
      </c>
      <c r="AM248" s="1">
        <v>62</v>
      </c>
      <c r="AN248" s="1">
        <v>80</v>
      </c>
      <c r="AO248" s="1" t="s">
        <v>3532</v>
      </c>
      <c r="AP248" s="1">
        <v>73</v>
      </c>
      <c r="AQ248" s="1">
        <v>90</v>
      </c>
      <c r="BJ248" s="1">
        <v>78</v>
      </c>
      <c r="BK248" s="1" t="s">
        <v>132</v>
      </c>
      <c r="BL248" s="1" t="s">
        <v>3533</v>
      </c>
      <c r="BM248" s="1" t="s">
        <v>1177</v>
      </c>
    </row>
    <row r="249" spans="1:65" ht="13" x14ac:dyDescent="0.15">
      <c r="A249" s="2">
        <v>45064.092546296299</v>
      </c>
      <c r="B249" s="2">
        <v>45064.102384259262</v>
      </c>
      <c r="C249" s="1" t="s">
        <v>42</v>
      </c>
      <c r="D249" s="1" t="s">
        <v>3534</v>
      </c>
      <c r="E249" s="1">
        <v>100</v>
      </c>
      <c r="F249" s="1">
        <v>850</v>
      </c>
      <c r="G249" s="1" t="b">
        <v>1</v>
      </c>
      <c r="H249" s="2">
        <v>45064.252766203703</v>
      </c>
      <c r="I249" s="1" t="s">
        <v>3535</v>
      </c>
      <c r="N249" s="1">
        <v>32.548400000000001</v>
      </c>
      <c r="O249" s="1">
        <v>-85.468199999999996</v>
      </c>
      <c r="P249" s="1" t="s">
        <v>127</v>
      </c>
      <c r="Q249" s="1" t="s">
        <v>128</v>
      </c>
      <c r="W249" s="1" t="s">
        <v>129</v>
      </c>
      <c r="X249" s="1" t="s">
        <v>164</v>
      </c>
      <c r="Y249" s="1">
        <v>82</v>
      </c>
      <c r="AI249" s="1" t="s">
        <v>3536</v>
      </c>
      <c r="AJ249" s="1">
        <v>75</v>
      </c>
      <c r="AK249" s="1">
        <v>92</v>
      </c>
      <c r="AL249" s="1" t="s">
        <v>3537</v>
      </c>
      <c r="AM249" s="1">
        <v>65</v>
      </c>
      <c r="AN249" s="1">
        <v>80</v>
      </c>
      <c r="AO249" s="1" t="s">
        <v>3538</v>
      </c>
      <c r="AP249" s="1">
        <v>84</v>
      </c>
      <c r="AQ249" s="1">
        <v>74</v>
      </c>
      <c r="BJ249" s="1">
        <v>81</v>
      </c>
      <c r="BK249" s="1" t="s">
        <v>132</v>
      </c>
      <c r="BL249" s="1" t="s">
        <v>3539</v>
      </c>
      <c r="BM249" s="1" t="s">
        <v>1177</v>
      </c>
    </row>
    <row r="250" spans="1:65" ht="13" x14ac:dyDescent="0.15">
      <c r="A250" s="2">
        <v>45064.092581018522</v>
      </c>
      <c r="B250" s="2">
        <v>45064.102476851855</v>
      </c>
      <c r="C250" s="1" t="s">
        <v>42</v>
      </c>
      <c r="D250" s="1" t="s">
        <v>3540</v>
      </c>
      <c r="E250" s="1">
        <v>100</v>
      </c>
      <c r="F250" s="1">
        <v>854</v>
      </c>
      <c r="G250" s="1" t="b">
        <v>1</v>
      </c>
      <c r="H250" s="2">
        <v>45064.252800925926</v>
      </c>
      <c r="I250" s="1" t="s">
        <v>3541</v>
      </c>
      <c r="N250" s="1">
        <v>36.3001</v>
      </c>
      <c r="O250" s="1">
        <v>-119.12949999999999</v>
      </c>
      <c r="P250" s="1" t="s">
        <v>127</v>
      </c>
      <c r="Q250" s="1" t="s">
        <v>128</v>
      </c>
      <c r="W250" s="1" t="s">
        <v>129</v>
      </c>
      <c r="X250" s="1" t="s">
        <v>164</v>
      </c>
      <c r="Y250" s="1">
        <v>55</v>
      </c>
      <c r="BA250" s="1" t="s">
        <v>3542</v>
      </c>
      <c r="BB250" s="1">
        <v>63</v>
      </c>
      <c r="BC250" s="1">
        <v>80</v>
      </c>
      <c r="BD250" s="1" t="s">
        <v>3543</v>
      </c>
      <c r="BE250" s="1">
        <v>65</v>
      </c>
      <c r="BF250" s="1">
        <v>74</v>
      </c>
      <c r="BG250" s="1" t="s">
        <v>3544</v>
      </c>
      <c r="BH250" s="1">
        <v>69</v>
      </c>
      <c r="BI250" s="1">
        <v>83</v>
      </c>
      <c r="BJ250" s="1">
        <v>64</v>
      </c>
      <c r="BK250" s="1" t="s">
        <v>132</v>
      </c>
      <c r="BL250" s="1" t="s">
        <v>3545</v>
      </c>
      <c r="BM250" s="1" t="s">
        <v>134</v>
      </c>
    </row>
    <row r="251" spans="1:65" ht="13" x14ac:dyDescent="0.15">
      <c r="A251" s="2">
        <v>45064.079560185186</v>
      </c>
      <c r="B251" s="2">
        <v>45064.102488425924</v>
      </c>
      <c r="C251" s="1" t="s">
        <v>42</v>
      </c>
      <c r="D251" s="1" t="s">
        <v>3546</v>
      </c>
      <c r="E251" s="1">
        <v>100</v>
      </c>
      <c r="F251" s="1">
        <v>1980</v>
      </c>
      <c r="G251" s="1" t="b">
        <v>1</v>
      </c>
      <c r="H251" s="2">
        <v>45064.252835648149</v>
      </c>
      <c r="I251" s="1" t="s">
        <v>3547</v>
      </c>
      <c r="N251" s="1">
        <v>40.778700000000001</v>
      </c>
      <c r="O251" s="1">
        <v>-73.913200000000003</v>
      </c>
      <c r="P251" s="1" t="s">
        <v>127</v>
      </c>
      <c r="Q251" s="1" t="s">
        <v>128</v>
      </c>
      <c r="W251" s="1" t="s">
        <v>129</v>
      </c>
      <c r="X251" s="1" t="s">
        <v>164</v>
      </c>
      <c r="Y251" s="1">
        <v>38</v>
      </c>
      <c r="Z251" s="1" t="s">
        <v>3548</v>
      </c>
      <c r="AA251" s="1">
        <v>41</v>
      </c>
      <c r="AB251" s="1">
        <v>34</v>
      </c>
      <c r="AC251" s="1" t="s">
        <v>3549</v>
      </c>
      <c r="AD251" s="1">
        <v>45</v>
      </c>
      <c r="AE251" s="1">
        <v>32</v>
      </c>
      <c r="AF251" s="1" t="s">
        <v>3550</v>
      </c>
      <c r="AG251" s="1">
        <v>36</v>
      </c>
      <c r="AH251" s="1">
        <v>32</v>
      </c>
      <c r="BJ251" s="1">
        <v>21</v>
      </c>
      <c r="BK251" s="1" t="s">
        <v>132</v>
      </c>
      <c r="BL251" s="1" t="s">
        <v>3551</v>
      </c>
      <c r="BM251" s="1" t="s">
        <v>1578</v>
      </c>
    </row>
    <row r="252" spans="1:65" ht="13" x14ac:dyDescent="0.15">
      <c r="A252" s="2">
        <v>45064.092812499999</v>
      </c>
      <c r="B252" s="2">
        <v>45064.102627314816</v>
      </c>
      <c r="C252" s="1" t="s">
        <v>42</v>
      </c>
      <c r="D252" s="1" t="s">
        <v>3552</v>
      </c>
      <c r="E252" s="1">
        <v>100</v>
      </c>
      <c r="F252" s="1">
        <v>848</v>
      </c>
      <c r="G252" s="1" t="b">
        <v>1</v>
      </c>
      <c r="H252" s="2">
        <v>45064.252835648149</v>
      </c>
      <c r="I252" s="1" t="s">
        <v>3553</v>
      </c>
      <c r="N252" s="1">
        <v>42.889499999999998</v>
      </c>
      <c r="O252" s="1">
        <v>-87.907399999999996</v>
      </c>
      <c r="P252" s="1" t="s">
        <v>127</v>
      </c>
      <c r="Q252" s="1" t="s">
        <v>128</v>
      </c>
      <c r="W252" s="1" t="s">
        <v>129</v>
      </c>
      <c r="X252" s="1" t="s">
        <v>164</v>
      </c>
      <c r="Y252" s="1">
        <v>72</v>
      </c>
      <c r="AR252" s="1" t="s">
        <v>3554</v>
      </c>
      <c r="AS252" s="1">
        <v>71</v>
      </c>
      <c r="AT252" s="1">
        <v>84</v>
      </c>
      <c r="AU252" s="1" t="s">
        <v>3555</v>
      </c>
      <c r="AV252" s="1">
        <v>62</v>
      </c>
      <c r="AW252" s="1">
        <v>78</v>
      </c>
      <c r="AX252" s="1" t="s">
        <v>3556</v>
      </c>
      <c r="AY252" s="1">
        <v>75</v>
      </c>
      <c r="AZ252" s="1">
        <v>90</v>
      </c>
      <c r="BJ252" s="1">
        <v>74</v>
      </c>
      <c r="BK252" s="1" t="s">
        <v>132</v>
      </c>
      <c r="BL252" s="1" t="s">
        <v>3557</v>
      </c>
      <c r="BM252" s="1" t="s">
        <v>644</v>
      </c>
    </row>
    <row r="253" spans="1:65" ht="13" x14ac:dyDescent="0.15">
      <c r="A253" s="2">
        <v>45064.079525462963</v>
      </c>
      <c r="B253" s="2">
        <v>45064.102638888886</v>
      </c>
      <c r="C253" s="1" t="s">
        <v>42</v>
      </c>
      <c r="D253" s="1" t="s">
        <v>3558</v>
      </c>
      <c r="E253" s="1">
        <v>100</v>
      </c>
      <c r="F253" s="1">
        <v>1996</v>
      </c>
      <c r="G253" s="1" t="b">
        <v>1</v>
      </c>
      <c r="H253" s="2">
        <v>45064.252928240741</v>
      </c>
      <c r="I253" s="1" t="s">
        <v>3559</v>
      </c>
      <c r="N253" s="1">
        <v>21.319500000000001</v>
      </c>
      <c r="O253" s="1">
        <v>-157.85249999999999</v>
      </c>
      <c r="P253" s="1" t="s">
        <v>127</v>
      </c>
      <c r="Q253" s="1" t="s">
        <v>128</v>
      </c>
      <c r="W253" s="1" t="s">
        <v>129</v>
      </c>
      <c r="X253" s="1" t="s">
        <v>164</v>
      </c>
      <c r="Y253" s="1">
        <v>41</v>
      </c>
      <c r="BA253" s="1" t="s">
        <v>3560</v>
      </c>
      <c r="BB253" s="1">
        <v>36</v>
      </c>
      <c r="BC253" s="1">
        <v>31</v>
      </c>
      <c r="BD253" s="1" t="s">
        <v>3561</v>
      </c>
      <c r="BE253" s="1">
        <v>47</v>
      </c>
      <c r="BF253" s="1">
        <v>39</v>
      </c>
      <c r="BG253" s="1" t="s">
        <v>3562</v>
      </c>
      <c r="BH253" s="1">
        <v>38</v>
      </c>
      <c r="BI253" s="1">
        <v>34</v>
      </c>
      <c r="BJ253" s="1">
        <v>28</v>
      </c>
      <c r="BK253" s="1" t="s">
        <v>132</v>
      </c>
      <c r="BL253" s="1" t="s">
        <v>3563</v>
      </c>
      <c r="BM253" s="1" t="s">
        <v>134</v>
      </c>
    </row>
    <row r="254" spans="1:65" ht="13" x14ac:dyDescent="0.15">
      <c r="A254" s="2">
        <v>45064.079548611109</v>
      </c>
      <c r="B254" s="2">
        <v>45064.102962962963</v>
      </c>
      <c r="C254" s="1" t="s">
        <v>42</v>
      </c>
      <c r="D254" s="1" t="s">
        <v>3296</v>
      </c>
      <c r="E254" s="1">
        <v>100</v>
      </c>
      <c r="F254" s="1">
        <v>2022</v>
      </c>
      <c r="G254" s="1" t="b">
        <v>1</v>
      </c>
      <c r="H254" s="2">
        <v>45064.253078703703</v>
      </c>
      <c r="I254" s="1" t="s">
        <v>3564</v>
      </c>
      <c r="N254" s="1">
        <v>40.712299999999999</v>
      </c>
      <c r="O254" s="1">
        <v>-74.006799999999998</v>
      </c>
      <c r="P254" s="1" t="s">
        <v>127</v>
      </c>
      <c r="Q254" s="1" t="s">
        <v>128</v>
      </c>
      <c r="W254" s="1" t="s">
        <v>129</v>
      </c>
      <c r="X254" s="1" t="s">
        <v>164</v>
      </c>
      <c r="Y254" s="1">
        <v>38</v>
      </c>
      <c r="BA254" s="1" t="s">
        <v>3565</v>
      </c>
      <c r="BB254" s="1">
        <v>39</v>
      </c>
      <c r="BC254" s="1">
        <v>33</v>
      </c>
      <c r="BD254" s="1" t="s">
        <v>3566</v>
      </c>
      <c r="BE254" s="1">
        <v>38</v>
      </c>
      <c r="BF254" s="1">
        <v>36</v>
      </c>
      <c r="BG254" s="1" t="s">
        <v>3567</v>
      </c>
      <c r="BH254" s="1">
        <v>35</v>
      </c>
      <c r="BI254" s="1">
        <v>31</v>
      </c>
      <c r="BJ254" s="1">
        <v>42</v>
      </c>
      <c r="BK254" s="1" t="s">
        <v>132</v>
      </c>
      <c r="BL254" s="1" t="s">
        <v>3568</v>
      </c>
      <c r="BM254" s="1" t="s">
        <v>134</v>
      </c>
    </row>
    <row r="255" spans="1:65" ht="13" x14ac:dyDescent="0.15">
      <c r="A255" s="2">
        <v>45064.079444444447</v>
      </c>
      <c r="B255" s="2">
        <v>45064.103206018517</v>
      </c>
      <c r="C255" s="1" t="s">
        <v>42</v>
      </c>
      <c r="D255" s="1" t="s">
        <v>3569</v>
      </c>
      <c r="E255" s="1">
        <v>100</v>
      </c>
      <c r="F255" s="1">
        <v>2053</v>
      </c>
      <c r="G255" s="1" t="b">
        <v>1</v>
      </c>
      <c r="H255" s="2">
        <v>45064.253101851849</v>
      </c>
      <c r="I255" s="1" t="s">
        <v>3570</v>
      </c>
      <c r="N255" s="1">
        <v>37.750999999999998</v>
      </c>
      <c r="O255" s="1">
        <v>-97.822000000000003</v>
      </c>
      <c r="P255" s="1" t="s">
        <v>127</v>
      </c>
      <c r="Q255" s="1" t="s">
        <v>128</v>
      </c>
      <c r="W255" s="1" t="s">
        <v>129</v>
      </c>
      <c r="X255" s="1" t="s">
        <v>164</v>
      </c>
      <c r="Y255" s="1">
        <v>32</v>
      </c>
      <c r="AI255" s="1" t="s">
        <v>3571</v>
      </c>
      <c r="AJ255" s="1">
        <v>37</v>
      </c>
      <c r="AK255" s="1">
        <v>32</v>
      </c>
      <c r="AL255" s="1" t="s">
        <v>3572</v>
      </c>
      <c r="AM255" s="1">
        <v>39</v>
      </c>
      <c r="AN255" s="1">
        <v>30</v>
      </c>
      <c r="AO255" s="1" t="s">
        <v>3573</v>
      </c>
      <c r="AP255" s="1">
        <v>38</v>
      </c>
      <c r="AQ255" s="1">
        <v>29</v>
      </c>
      <c r="BJ255" s="1">
        <v>39</v>
      </c>
      <c r="BK255" s="1" t="s">
        <v>132</v>
      </c>
      <c r="BL255" s="1" t="s">
        <v>3574</v>
      </c>
      <c r="BM255" s="1" t="s">
        <v>1177</v>
      </c>
    </row>
    <row r="256" spans="1:65" ht="13" x14ac:dyDescent="0.15">
      <c r="A256" s="2">
        <v>45064.079398148147</v>
      </c>
      <c r="B256" s="2">
        <v>45064.103402777779</v>
      </c>
      <c r="C256" s="1" t="s">
        <v>42</v>
      </c>
      <c r="D256" s="1" t="s">
        <v>3575</v>
      </c>
      <c r="E256" s="1">
        <v>100</v>
      </c>
      <c r="F256" s="1">
        <v>2073</v>
      </c>
      <c r="G256" s="1" t="b">
        <v>1</v>
      </c>
      <c r="H256" s="2">
        <v>45064.253113425926</v>
      </c>
      <c r="I256" s="1" t="s">
        <v>3576</v>
      </c>
      <c r="N256" s="1">
        <v>32.250599999999999</v>
      </c>
      <c r="O256" s="1">
        <v>-110.884</v>
      </c>
      <c r="P256" s="1" t="s">
        <v>127</v>
      </c>
      <c r="Q256" s="1" t="s">
        <v>128</v>
      </c>
      <c r="W256" s="1" t="s">
        <v>129</v>
      </c>
      <c r="X256" s="1" t="s">
        <v>164</v>
      </c>
      <c r="Y256" s="1">
        <v>34</v>
      </c>
      <c r="BA256" s="1" t="s">
        <v>3577</v>
      </c>
      <c r="BB256" s="1">
        <v>48</v>
      </c>
      <c r="BC256" s="1">
        <v>25</v>
      </c>
      <c r="BD256" s="1" t="s">
        <v>3578</v>
      </c>
      <c r="BE256" s="1">
        <v>38</v>
      </c>
      <c r="BF256" s="1">
        <v>34</v>
      </c>
      <c r="BG256" s="1" t="s">
        <v>3579</v>
      </c>
      <c r="BH256" s="1">
        <v>28</v>
      </c>
      <c r="BI256" s="1">
        <v>22</v>
      </c>
      <c r="BJ256" s="1">
        <v>18</v>
      </c>
      <c r="BK256" s="1" t="s">
        <v>132</v>
      </c>
      <c r="BL256" s="1" t="s">
        <v>3580</v>
      </c>
      <c r="BM256" s="1" t="s">
        <v>134</v>
      </c>
    </row>
    <row r="257" spans="1:65" ht="13" x14ac:dyDescent="0.15">
      <c r="A257" s="2">
        <v>45064.091238425928</v>
      </c>
      <c r="B257" s="2">
        <v>45064.10565972222</v>
      </c>
      <c r="C257" s="1" t="s">
        <v>42</v>
      </c>
      <c r="D257" s="1" t="s">
        <v>3581</v>
      </c>
      <c r="E257" s="1">
        <v>100</v>
      </c>
      <c r="F257" s="1">
        <v>1245</v>
      </c>
      <c r="G257" s="1" t="b">
        <v>1</v>
      </c>
      <c r="H257" s="2">
        <v>45064.253136574072</v>
      </c>
      <c r="I257" s="1" t="s">
        <v>3582</v>
      </c>
      <c r="N257" s="1">
        <v>40.9589</v>
      </c>
      <c r="O257" s="1">
        <v>-74.305199999999999</v>
      </c>
      <c r="P257" s="1" t="s">
        <v>127</v>
      </c>
      <c r="Q257" s="1" t="s">
        <v>128</v>
      </c>
      <c r="W257" s="1" t="s">
        <v>129</v>
      </c>
      <c r="X257" s="1" t="s">
        <v>164</v>
      </c>
      <c r="Y257" s="1">
        <v>32</v>
      </c>
      <c r="AR257" s="1" t="s">
        <v>3583</v>
      </c>
      <c r="AS257" s="1">
        <v>61</v>
      </c>
      <c r="AT257" s="1">
        <v>50</v>
      </c>
      <c r="AU257" s="1" t="s">
        <v>3584</v>
      </c>
      <c r="AV257" s="1">
        <v>39</v>
      </c>
      <c r="AW257" s="1">
        <v>45</v>
      </c>
      <c r="AX257" s="1" t="s">
        <v>3585</v>
      </c>
      <c r="AY257" s="1">
        <v>46</v>
      </c>
      <c r="AZ257" s="1">
        <v>45</v>
      </c>
      <c r="BJ257" s="1">
        <v>43</v>
      </c>
      <c r="BK257" s="1" t="s">
        <v>132</v>
      </c>
      <c r="BL257" s="1" t="s">
        <v>3586</v>
      </c>
      <c r="BM257" s="1" t="s">
        <v>644</v>
      </c>
    </row>
    <row r="258" spans="1:65" ht="13" x14ac:dyDescent="0.15">
      <c r="A258" s="2">
        <v>45064.091319444444</v>
      </c>
      <c r="B258" s="2">
        <v>45064.105983796297</v>
      </c>
      <c r="C258" s="1" t="s">
        <v>42</v>
      </c>
      <c r="D258" s="1" t="s">
        <v>3587</v>
      </c>
      <c r="E258" s="1">
        <v>100</v>
      </c>
      <c r="F258" s="1">
        <v>1266</v>
      </c>
      <c r="G258" s="1" t="b">
        <v>1</v>
      </c>
      <c r="H258" s="2">
        <v>45064.257094907407</v>
      </c>
      <c r="I258" s="1" t="s">
        <v>3588</v>
      </c>
      <c r="N258" s="1">
        <v>39.759300000000003</v>
      </c>
      <c r="O258" s="1">
        <v>-104.96510000000001</v>
      </c>
      <c r="P258" s="1" t="s">
        <v>127</v>
      </c>
      <c r="Q258" s="1" t="s">
        <v>128</v>
      </c>
      <c r="W258" s="1" t="s">
        <v>129</v>
      </c>
      <c r="X258" s="1" t="s">
        <v>164</v>
      </c>
      <c r="Y258" s="1">
        <v>24</v>
      </c>
      <c r="AR258" s="1" t="s">
        <v>3589</v>
      </c>
      <c r="AS258" s="1">
        <v>28</v>
      </c>
      <c r="AT258" s="1">
        <v>28</v>
      </c>
      <c r="AU258" s="1" t="s">
        <v>3590</v>
      </c>
      <c r="AV258" s="1">
        <v>44</v>
      </c>
      <c r="AW258" s="1">
        <v>35</v>
      </c>
      <c r="AX258" s="1" t="s">
        <v>3591</v>
      </c>
      <c r="AY258" s="1">
        <v>49</v>
      </c>
      <c r="AZ258" s="1">
        <v>51</v>
      </c>
      <c r="BJ258" s="1">
        <v>46</v>
      </c>
      <c r="BK258" s="1" t="s">
        <v>132</v>
      </c>
      <c r="BL258" s="1" t="s">
        <v>3592</v>
      </c>
      <c r="BM258" s="1" t="s">
        <v>644</v>
      </c>
    </row>
    <row r="259" spans="1:65" ht="13" x14ac:dyDescent="0.15">
      <c r="A259" s="2">
        <v>45064.091249999998</v>
      </c>
      <c r="B259" s="2">
        <v>45064.106006944443</v>
      </c>
      <c r="C259" s="1" t="s">
        <v>42</v>
      </c>
      <c r="D259" s="1" t="s">
        <v>3593</v>
      </c>
      <c r="E259" s="1">
        <v>100</v>
      </c>
      <c r="F259" s="1">
        <v>1274</v>
      </c>
      <c r="G259" s="1" t="b">
        <v>1</v>
      </c>
      <c r="H259" s="2">
        <v>45064.278692129628</v>
      </c>
      <c r="I259" s="1" t="s">
        <v>3594</v>
      </c>
      <c r="N259" s="1">
        <v>32.606499999999997</v>
      </c>
      <c r="O259" s="1">
        <v>-117.05800000000001</v>
      </c>
      <c r="P259" s="1" t="s">
        <v>127</v>
      </c>
      <c r="Q259" s="1" t="s">
        <v>128</v>
      </c>
      <c r="W259" s="1" t="s">
        <v>129</v>
      </c>
      <c r="X259" s="1" t="s">
        <v>164</v>
      </c>
      <c r="Y259" s="1">
        <v>31</v>
      </c>
      <c r="BA259" s="1" t="s">
        <v>3595</v>
      </c>
      <c r="BB259" s="1">
        <v>47</v>
      </c>
      <c r="BC259" s="1">
        <v>38</v>
      </c>
      <c r="BD259" s="1" t="s">
        <v>3596</v>
      </c>
      <c r="BE259" s="1">
        <v>53</v>
      </c>
      <c r="BF259" s="1">
        <v>46</v>
      </c>
      <c r="BG259" s="1" t="s">
        <v>3597</v>
      </c>
      <c r="BH259" s="1">
        <v>41</v>
      </c>
      <c r="BI259" s="1">
        <v>40</v>
      </c>
      <c r="BJ259" s="1">
        <v>35</v>
      </c>
      <c r="BK259" s="1" t="s">
        <v>132</v>
      </c>
      <c r="BL259" s="1" t="s">
        <v>3598</v>
      </c>
      <c r="BM259" s="1" t="s">
        <v>134</v>
      </c>
    </row>
    <row r="260" spans="1:65" ht="13" x14ac:dyDescent="0.15">
      <c r="A260" s="2">
        <v>45064.091273148151</v>
      </c>
      <c r="B260" s="2">
        <v>45064.106192129628</v>
      </c>
      <c r="C260" s="1" t="s">
        <v>42</v>
      </c>
      <c r="D260" s="1" t="s">
        <v>3599</v>
      </c>
      <c r="E260" s="1">
        <v>100</v>
      </c>
      <c r="F260" s="1">
        <v>1288</v>
      </c>
      <c r="G260" s="1" t="b">
        <v>1</v>
      </c>
      <c r="H260" s="2">
        <v>45064.29859953704</v>
      </c>
      <c r="I260" s="1" t="s">
        <v>3600</v>
      </c>
      <c r="N260" s="1">
        <v>40.824100000000001</v>
      </c>
      <c r="O260" s="1">
        <v>-73.8977</v>
      </c>
      <c r="P260" s="1" t="s">
        <v>127</v>
      </c>
      <c r="Q260" s="1" t="s">
        <v>128</v>
      </c>
      <c r="W260" s="1" t="s">
        <v>129</v>
      </c>
      <c r="X260" s="1" t="s">
        <v>164</v>
      </c>
      <c r="Y260" s="1">
        <v>35</v>
      </c>
      <c r="AR260" s="1" t="s">
        <v>3601</v>
      </c>
      <c r="AS260" s="1">
        <v>54</v>
      </c>
      <c r="AT260" s="1">
        <v>59</v>
      </c>
      <c r="AU260" s="1" t="s">
        <v>3602</v>
      </c>
      <c r="AV260" s="1">
        <v>45</v>
      </c>
      <c r="AW260" s="1">
        <v>34</v>
      </c>
      <c r="AX260" s="1" t="s">
        <v>3603</v>
      </c>
      <c r="AY260" s="1">
        <v>48</v>
      </c>
      <c r="AZ260" s="1">
        <v>51</v>
      </c>
      <c r="BJ260" s="1">
        <v>48</v>
      </c>
      <c r="BK260" s="1" t="s">
        <v>132</v>
      </c>
      <c r="BL260" s="1" t="s">
        <v>3604</v>
      </c>
      <c r="BM260" s="1" t="s">
        <v>644</v>
      </c>
    </row>
    <row r="261" spans="1:65" ht="13" x14ac:dyDescent="0.15">
      <c r="A261" s="2">
        <v>45064.092187499999</v>
      </c>
      <c r="B261" s="2">
        <v>45064.106481481482</v>
      </c>
      <c r="C261" s="1" t="s">
        <v>42</v>
      </c>
      <c r="D261" s="1" t="s">
        <v>3605</v>
      </c>
      <c r="E261" s="1">
        <v>100</v>
      </c>
      <c r="F261" s="1">
        <v>1234</v>
      </c>
      <c r="G261" s="1" t="b">
        <v>1</v>
      </c>
      <c r="H261" s="2">
        <v>45064.299583333333</v>
      </c>
      <c r="I261" s="1" t="s">
        <v>3606</v>
      </c>
      <c r="N261" s="1">
        <v>42.506399999999999</v>
      </c>
      <c r="O261" s="1">
        <v>-83.406899999999993</v>
      </c>
      <c r="P261" s="1" t="s">
        <v>127</v>
      </c>
      <c r="Q261" s="1" t="s">
        <v>128</v>
      </c>
      <c r="W261" s="1" t="s">
        <v>129</v>
      </c>
      <c r="X261" s="1" t="s">
        <v>164</v>
      </c>
      <c r="Y261" s="1">
        <v>41</v>
      </c>
      <c r="Z261" s="1" t="s">
        <v>3607</v>
      </c>
      <c r="AA261" s="1">
        <v>49</v>
      </c>
      <c r="AB261" s="1">
        <v>51</v>
      </c>
      <c r="AC261" s="1" t="s">
        <v>3608</v>
      </c>
      <c r="AD261" s="1">
        <v>53</v>
      </c>
      <c r="AE261" s="1">
        <v>48</v>
      </c>
      <c r="AF261" s="1" t="s">
        <v>3609</v>
      </c>
      <c r="AG261" s="1">
        <v>39</v>
      </c>
      <c r="AH261" s="1">
        <v>48</v>
      </c>
      <c r="BJ261" s="1">
        <v>49</v>
      </c>
      <c r="BK261" s="1" t="s">
        <v>132</v>
      </c>
      <c r="BL261" s="1" t="s">
        <v>3610</v>
      </c>
      <c r="BM261" s="1" t="s">
        <v>1578</v>
      </c>
    </row>
    <row r="262" spans="1:65" ht="13" x14ac:dyDescent="0.15">
      <c r="A262" s="2">
        <v>45064.096412037034</v>
      </c>
      <c r="B262" s="2">
        <v>45064.11037037037</v>
      </c>
      <c r="C262" s="1" t="s">
        <v>42</v>
      </c>
      <c r="D262" s="1" t="s">
        <v>3611</v>
      </c>
      <c r="E262" s="1">
        <v>100</v>
      </c>
      <c r="F262" s="1">
        <v>1206</v>
      </c>
      <c r="G262" s="1" t="b">
        <v>1</v>
      </c>
      <c r="H262" s="2">
        <v>45064.301574074074</v>
      </c>
      <c r="I262" s="1" t="s">
        <v>3612</v>
      </c>
      <c r="N262" s="1">
        <v>33.957099999999997</v>
      </c>
      <c r="O262" s="1">
        <v>-118.3622</v>
      </c>
      <c r="P262" s="1" t="s">
        <v>127</v>
      </c>
      <c r="Q262" s="1" t="s">
        <v>128</v>
      </c>
      <c r="W262" s="1" t="s">
        <v>129</v>
      </c>
      <c r="X262" s="1" t="s">
        <v>130</v>
      </c>
      <c r="Y262" s="1">
        <v>61</v>
      </c>
      <c r="BA262" s="1" t="s">
        <v>3613</v>
      </c>
      <c r="BB262" s="1">
        <v>74</v>
      </c>
      <c r="BC262" s="1">
        <v>72</v>
      </c>
      <c r="BD262" s="1" t="s">
        <v>3614</v>
      </c>
      <c r="BE262" s="1">
        <v>88</v>
      </c>
      <c r="BF262" s="1">
        <v>86</v>
      </c>
      <c r="BG262" s="1" t="s">
        <v>3615</v>
      </c>
      <c r="BH262" s="1">
        <v>89</v>
      </c>
      <c r="BI262" s="1">
        <v>89</v>
      </c>
      <c r="BJ262" s="1">
        <v>94</v>
      </c>
      <c r="BK262" s="1" t="s">
        <v>132</v>
      </c>
      <c r="BL262" s="1" t="s">
        <v>3616</v>
      </c>
      <c r="BM262" s="1" t="s">
        <v>134</v>
      </c>
    </row>
    <row r="263" spans="1:65" ht="13" x14ac:dyDescent="0.15">
      <c r="A263" s="2">
        <v>45064.096979166665</v>
      </c>
      <c r="B263" s="2">
        <v>45064.11041666667</v>
      </c>
      <c r="C263" s="1" t="s">
        <v>42</v>
      </c>
      <c r="D263" s="1" t="s">
        <v>3617</v>
      </c>
      <c r="E263" s="1">
        <v>100</v>
      </c>
      <c r="F263" s="1">
        <v>1161</v>
      </c>
      <c r="G263" s="1" t="b">
        <v>1</v>
      </c>
      <c r="H263" s="2">
        <v>45064.303182870368</v>
      </c>
      <c r="I263" s="1" t="s">
        <v>3618</v>
      </c>
      <c r="N263" s="1">
        <v>26.215399999999999</v>
      </c>
      <c r="O263" s="1">
        <v>-80.271000000000001</v>
      </c>
      <c r="P263" s="1" t="s">
        <v>127</v>
      </c>
      <c r="Q263" s="1" t="s">
        <v>128</v>
      </c>
      <c r="W263" s="1" t="s">
        <v>129</v>
      </c>
      <c r="X263" s="1" t="s">
        <v>130</v>
      </c>
      <c r="Y263" s="1">
        <v>67</v>
      </c>
      <c r="AR263" s="1" t="s">
        <v>3619</v>
      </c>
      <c r="AS263" s="1">
        <v>73</v>
      </c>
      <c r="AT263" s="1">
        <v>80</v>
      </c>
      <c r="AU263" s="1" t="s">
        <v>3620</v>
      </c>
      <c r="AV263" s="1">
        <v>82</v>
      </c>
      <c r="AW263" s="1">
        <v>85</v>
      </c>
      <c r="AX263" s="1" t="s">
        <v>3621</v>
      </c>
      <c r="AY263" s="1">
        <v>89</v>
      </c>
      <c r="AZ263" s="1">
        <v>89</v>
      </c>
      <c r="BJ263" s="1">
        <v>92</v>
      </c>
      <c r="BK263" s="1" t="s">
        <v>132</v>
      </c>
      <c r="BL263" s="1" t="s">
        <v>3622</v>
      </c>
      <c r="BM263" s="1" t="s">
        <v>644</v>
      </c>
    </row>
    <row r="264" spans="1:65" ht="13" x14ac:dyDescent="0.15">
      <c r="A264" s="2">
        <v>45064.097256944442</v>
      </c>
      <c r="B264" s="2">
        <v>45064.110474537039</v>
      </c>
      <c r="C264" s="1" t="s">
        <v>42</v>
      </c>
      <c r="D264" s="1" t="s">
        <v>3623</v>
      </c>
      <c r="E264" s="1">
        <v>100</v>
      </c>
      <c r="F264" s="1">
        <v>1142</v>
      </c>
      <c r="G264" s="1" t="b">
        <v>1</v>
      </c>
      <c r="H264" s="2">
        <v>45064.303194444445</v>
      </c>
      <c r="I264" s="1" t="s">
        <v>3624</v>
      </c>
      <c r="N264" s="1">
        <v>42.598199999999999</v>
      </c>
      <c r="O264" s="1">
        <v>-83.116699999999994</v>
      </c>
      <c r="P264" s="1" t="s">
        <v>127</v>
      </c>
      <c r="Q264" s="1" t="s">
        <v>128</v>
      </c>
      <c r="W264" s="1" t="s">
        <v>129</v>
      </c>
      <c r="X264" s="1" t="s">
        <v>130</v>
      </c>
      <c r="Y264" s="1">
        <v>69</v>
      </c>
      <c r="BA264" s="1" t="s">
        <v>3625</v>
      </c>
      <c r="BB264" s="1">
        <v>77</v>
      </c>
      <c r="BC264" s="1">
        <v>79</v>
      </c>
      <c r="BD264" s="1" t="s">
        <v>3626</v>
      </c>
      <c r="BE264" s="1">
        <v>77</v>
      </c>
      <c r="BF264" s="1">
        <v>81</v>
      </c>
      <c r="BG264" s="1" t="s">
        <v>3627</v>
      </c>
      <c r="BH264" s="1">
        <v>93</v>
      </c>
      <c r="BI264" s="1">
        <v>91</v>
      </c>
      <c r="BJ264" s="1">
        <v>91</v>
      </c>
      <c r="BK264" s="1" t="s">
        <v>132</v>
      </c>
      <c r="BL264" s="1" t="s">
        <v>3628</v>
      </c>
      <c r="BM264" s="1" t="s">
        <v>134</v>
      </c>
    </row>
    <row r="265" spans="1:65" ht="13" x14ac:dyDescent="0.15">
      <c r="A265" s="2">
        <v>45064.097326388888</v>
      </c>
      <c r="B265" s="2">
        <v>45064.110520833332</v>
      </c>
      <c r="C265" s="1" t="s">
        <v>42</v>
      </c>
      <c r="D265" s="1" t="s">
        <v>3629</v>
      </c>
      <c r="E265" s="1">
        <v>100</v>
      </c>
      <c r="F265" s="1">
        <v>1139</v>
      </c>
      <c r="G265" s="1" t="b">
        <v>1</v>
      </c>
      <c r="H265" s="2">
        <v>45064.30327546296</v>
      </c>
      <c r="I265" s="1" t="s">
        <v>3630</v>
      </c>
      <c r="N265" s="1">
        <v>28.534400000000002</v>
      </c>
      <c r="O265" s="1">
        <v>-81.378299999999996</v>
      </c>
      <c r="P265" s="1" t="s">
        <v>127</v>
      </c>
      <c r="Q265" s="1" t="s">
        <v>128</v>
      </c>
      <c r="W265" s="1" t="s">
        <v>129</v>
      </c>
      <c r="X265" s="1" t="s">
        <v>130</v>
      </c>
      <c r="Y265" s="1">
        <v>67</v>
      </c>
      <c r="AR265" s="1" t="s">
        <v>3631</v>
      </c>
      <c r="AS265" s="1">
        <v>80</v>
      </c>
      <c r="AT265" s="1">
        <v>82</v>
      </c>
      <c r="AU265" s="1" t="s">
        <v>3632</v>
      </c>
      <c r="AV265" s="1">
        <v>88</v>
      </c>
      <c r="AW265" s="1">
        <v>90</v>
      </c>
      <c r="AX265" s="1" t="s">
        <v>3633</v>
      </c>
      <c r="AY265" s="1">
        <v>95</v>
      </c>
      <c r="AZ265" s="1">
        <v>92</v>
      </c>
      <c r="BJ265" s="1">
        <v>96</v>
      </c>
      <c r="BK265" s="1" t="s">
        <v>132</v>
      </c>
      <c r="BL265" s="1" t="s">
        <v>3634</v>
      </c>
      <c r="BM265" s="1" t="s">
        <v>644</v>
      </c>
    </row>
    <row r="266" spans="1:65" ht="13" x14ac:dyDescent="0.15">
      <c r="A266" s="2">
        <v>45064.097314814811</v>
      </c>
      <c r="B266" s="2">
        <v>45064.110995370371</v>
      </c>
      <c r="C266" s="1" t="s">
        <v>42</v>
      </c>
      <c r="D266" s="1" t="s">
        <v>3635</v>
      </c>
      <c r="E266" s="1">
        <v>100</v>
      </c>
      <c r="F266" s="1">
        <v>1182</v>
      </c>
      <c r="G266" s="1" t="b">
        <v>1</v>
      </c>
      <c r="H266" s="2">
        <v>45064.303854166668</v>
      </c>
      <c r="I266" s="1" t="s">
        <v>3636</v>
      </c>
      <c r="N266" s="1">
        <v>41.8874</v>
      </c>
      <c r="O266" s="1">
        <v>-87.631799999999998</v>
      </c>
      <c r="P266" s="1" t="s">
        <v>127</v>
      </c>
      <c r="Q266" s="1" t="s">
        <v>128</v>
      </c>
      <c r="W266" s="1" t="s">
        <v>129</v>
      </c>
      <c r="X266" s="1" t="s">
        <v>130</v>
      </c>
      <c r="Y266" s="1">
        <v>56</v>
      </c>
      <c r="AR266" s="1" t="s">
        <v>3637</v>
      </c>
      <c r="AS266" s="1">
        <v>52</v>
      </c>
      <c r="AT266" s="1">
        <v>58</v>
      </c>
      <c r="AU266" s="1" t="s">
        <v>3638</v>
      </c>
      <c r="AV266" s="1">
        <v>65</v>
      </c>
      <c r="AW266" s="1">
        <v>57</v>
      </c>
      <c r="AX266" s="1" t="s">
        <v>3639</v>
      </c>
      <c r="AY266" s="1">
        <v>57</v>
      </c>
      <c r="AZ266" s="1">
        <v>51</v>
      </c>
      <c r="BJ266" s="1">
        <v>54</v>
      </c>
      <c r="BK266" s="1" t="s">
        <v>132</v>
      </c>
      <c r="BL266" s="1" t="s">
        <v>3640</v>
      </c>
      <c r="BM266" s="1" t="s">
        <v>644</v>
      </c>
    </row>
    <row r="267" spans="1:65" ht="13" x14ac:dyDescent="0.15">
      <c r="A267" s="2">
        <v>45064.097280092596</v>
      </c>
      <c r="B267" s="2">
        <v>45064.111064814817</v>
      </c>
      <c r="C267" s="1" t="s">
        <v>42</v>
      </c>
      <c r="D267" s="1" t="s">
        <v>3641</v>
      </c>
      <c r="E267" s="1">
        <v>100</v>
      </c>
      <c r="F267" s="1">
        <v>1190</v>
      </c>
      <c r="G267" s="1" t="b">
        <v>1</v>
      </c>
      <c r="H267" s="2">
        <v>45064.312245370369</v>
      </c>
      <c r="I267" s="1" t="s">
        <v>3642</v>
      </c>
      <c r="N267" s="1">
        <v>41.8874</v>
      </c>
      <c r="O267" s="1">
        <v>-87.631799999999998</v>
      </c>
      <c r="P267" s="1" t="s">
        <v>127</v>
      </c>
      <c r="Q267" s="1" t="s">
        <v>128</v>
      </c>
      <c r="W267" s="1" t="s">
        <v>129</v>
      </c>
      <c r="X267" s="1" t="s">
        <v>130</v>
      </c>
      <c r="Y267" s="1">
        <v>53</v>
      </c>
      <c r="AI267" s="1" t="s">
        <v>3643</v>
      </c>
      <c r="AJ267" s="1">
        <v>52</v>
      </c>
      <c r="AK267" s="1">
        <v>53</v>
      </c>
      <c r="AL267" s="1" t="s">
        <v>3644</v>
      </c>
      <c r="AM267" s="1">
        <v>47</v>
      </c>
      <c r="AN267" s="1">
        <v>51</v>
      </c>
      <c r="AO267" s="1" t="s">
        <v>3645</v>
      </c>
      <c r="AP267" s="1">
        <v>59</v>
      </c>
      <c r="AQ267" s="1">
        <v>58</v>
      </c>
      <c r="BJ267" s="1">
        <v>66</v>
      </c>
      <c r="BK267" s="1" t="s">
        <v>132</v>
      </c>
      <c r="BL267" s="1" t="s">
        <v>3646</v>
      </c>
      <c r="BM267" s="1" t="s">
        <v>1177</v>
      </c>
    </row>
    <row r="268" spans="1:65" ht="13" x14ac:dyDescent="0.15">
      <c r="A268" s="2">
        <v>45064.106238425928</v>
      </c>
      <c r="B268" s="2">
        <v>45064.115844907406</v>
      </c>
      <c r="C268" s="1" t="s">
        <v>42</v>
      </c>
      <c r="D268" s="1" t="s">
        <v>3647</v>
      </c>
      <c r="E268" s="1">
        <v>100</v>
      </c>
      <c r="F268" s="1">
        <v>830</v>
      </c>
      <c r="G268" s="1" t="b">
        <v>1</v>
      </c>
      <c r="H268" s="2">
        <v>45064.315729166665</v>
      </c>
      <c r="I268" s="1" t="s">
        <v>3648</v>
      </c>
      <c r="N268" s="1">
        <v>33.727800000000002</v>
      </c>
      <c r="O268" s="1">
        <v>-84.214299999999994</v>
      </c>
      <c r="P268" s="1" t="s">
        <v>127</v>
      </c>
      <c r="Q268" s="1" t="s">
        <v>128</v>
      </c>
      <c r="W268" s="1" t="s">
        <v>129</v>
      </c>
      <c r="X268" s="1" t="s">
        <v>130</v>
      </c>
      <c r="Y268" s="1">
        <v>80</v>
      </c>
      <c r="AI268" s="1" t="s">
        <v>3649</v>
      </c>
      <c r="AJ268" s="1">
        <v>84</v>
      </c>
      <c r="AK268" s="1">
        <v>85</v>
      </c>
      <c r="AL268" s="1" t="s">
        <v>3650</v>
      </c>
      <c r="AM268" s="1">
        <v>82</v>
      </c>
      <c r="AN268" s="1">
        <v>88</v>
      </c>
      <c r="AO268" s="1" t="s">
        <v>3651</v>
      </c>
      <c r="AP268" s="1">
        <v>87</v>
      </c>
      <c r="AQ268" s="1">
        <v>81</v>
      </c>
      <c r="BJ268" s="1">
        <v>81</v>
      </c>
      <c r="BK268" s="1" t="s">
        <v>132</v>
      </c>
      <c r="BL268" s="1" t="s">
        <v>3652</v>
      </c>
      <c r="BM268" s="1" t="s">
        <v>1177</v>
      </c>
    </row>
    <row r="269" spans="1:65" ht="13" x14ac:dyDescent="0.15">
      <c r="A269" s="2">
        <v>45064.106215277781</v>
      </c>
      <c r="B269" s="2">
        <v>45064.11613425926</v>
      </c>
      <c r="C269" s="1" t="s">
        <v>42</v>
      </c>
      <c r="D269" s="1" t="s">
        <v>3653</v>
      </c>
      <c r="E269" s="1">
        <v>100</v>
      </c>
      <c r="F269" s="1">
        <v>857</v>
      </c>
      <c r="G269" s="1" t="b">
        <v>1</v>
      </c>
      <c r="H269" s="2">
        <v>45064.319108796299</v>
      </c>
      <c r="I269" s="1" t="s">
        <v>3654</v>
      </c>
      <c r="N269" s="1">
        <v>40.463099999999997</v>
      </c>
      <c r="O269" s="1">
        <v>-74.345500000000001</v>
      </c>
      <c r="P269" s="1" t="s">
        <v>127</v>
      </c>
      <c r="Q269" s="1" t="s">
        <v>128</v>
      </c>
      <c r="W269" s="1" t="s">
        <v>129</v>
      </c>
      <c r="X269" s="1" t="s">
        <v>130</v>
      </c>
      <c r="Y269" s="1">
        <v>75</v>
      </c>
      <c r="AR269" s="1" t="s">
        <v>3655</v>
      </c>
      <c r="AS269" s="1">
        <v>76</v>
      </c>
      <c r="AT269" s="1">
        <v>82</v>
      </c>
      <c r="AU269" s="1" t="s">
        <v>3656</v>
      </c>
      <c r="AV269" s="1">
        <v>75</v>
      </c>
      <c r="AW269" s="1">
        <v>83</v>
      </c>
      <c r="AX269" s="1" t="s">
        <v>3657</v>
      </c>
      <c r="AY269" s="1">
        <v>83</v>
      </c>
      <c r="AZ269" s="1">
        <v>89</v>
      </c>
      <c r="BJ269" s="1">
        <v>85</v>
      </c>
      <c r="BK269" s="1" t="s">
        <v>132</v>
      </c>
      <c r="BL269" s="1" t="s">
        <v>3658</v>
      </c>
      <c r="BM269" s="1" t="s">
        <v>644</v>
      </c>
    </row>
    <row r="270" spans="1:65" ht="13" x14ac:dyDescent="0.15">
      <c r="A270" s="2">
        <v>45064.10465277778</v>
      </c>
      <c r="B270" s="2">
        <v>45064.116828703707</v>
      </c>
      <c r="C270" s="1" t="s">
        <v>42</v>
      </c>
      <c r="D270" s="1" t="s">
        <v>3659</v>
      </c>
      <c r="E270" s="1">
        <v>100</v>
      </c>
      <c r="F270" s="1">
        <v>1051</v>
      </c>
      <c r="G270" s="1" t="b">
        <v>1</v>
      </c>
      <c r="H270" s="2">
        <v>45064.320891203701</v>
      </c>
      <c r="I270" s="1" t="s">
        <v>3660</v>
      </c>
      <c r="N270" s="1">
        <v>29.764600000000002</v>
      </c>
      <c r="O270" s="1">
        <v>-95.365700000000004</v>
      </c>
      <c r="P270" s="1" t="s">
        <v>127</v>
      </c>
      <c r="Q270" s="1" t="s">
        <v>128</v>
      </c>
      <c r="W270" s="1" t="s">
        <v>129</v>
      </c>
      <c r="X270" s="1" t="s">
        <v>130</v>
      </c>
      <c r="Y270" s="1">
        <v>86</v>
      </c>
      <c r="BA270" s="1" t="s">
        <v>3661</v>
      </c>
      <c r="BB270" s="1">
        <v>77</v>
      </c>
      <c r="BC270" s="1">
        <v>85</v>
      </c>
      <c r="BD270" s="1" t="s">
        <v>3662</v>
      </c>
      <c r="BE270" s="1">
        <v>74</v>
      </c>
      <c r="BF270" s="1">
        <v>79</v>
      </c>
      <c r="BG270" s="1" t="s">
        <v>3663</v>
      </c>
      <c r="BH270" s="1">
        <v>81</v>
      </c>
      <c r="BI270" s="1">
        <v>86</v>
      </c>
      <c r="BJ270" s="1">
        <v>77</v>
      </c>
      <c r="BK270" s="1" t="s">
        <v>132</v>
      </c>
      <c r="BL270" s="1" t="s">
        <v>3664</v>
      </c>
      <c r="BM270" s="1" t="s">
        <v>134</v>
      </c>
    </row>
    <row r="271" spans="1:65" ht="13" x14ac:dyDescent="0.15">
      <c r="A271" s="2">
        <v>45064.111076388886</v>
      </c>
      <c r="B271" s="2">
        <v>45064.116828703707</v>
      </c>
      <c r="C271" s="1" t="s">
        <v>42</v>
      </c>
      <c r="D271" s="1" t="s">
        <v>3665</v>
      </c>
      <c r="E271" s="1">
        <v>100</v>
      </c>
      <c r="F271" s="1">
        <v>497</v>
      </c>
      <c r="G271" s="1" t="b">
        <v>1</v>
      </c>
      <c r="H271" s="2">
        <v>45064.321030092593</v>
      </c>
      <c r="I271" s="1" t="s">
        <v>3666</v>
      </c>
      <c r="N271" s="1">
        <v>33.689700000000002</v>
      </c>
      <c r="O271" s="1">
        <v>-79.782899999999998</v>
      </c>
      <c r="P271" s="1" t="s">
        <v>127</v>
      </c>
      <c r="Q271" s="1" t="s">
        <v>128</v>
      </c>
      <c r="W271" s="1" t="s">
        <v>129</v>
      </c>
      <c r="X271" s="1" t="s">
        <v>164</v>
      </c>
      <c r="Y271" s="1">
        <v>63</v>
      </c>
      <c r="AR271" s="1" t="s">
        <v>3667</v>
      </c>
      <c r="AS271" s="1">
        <v>74</v>
      </c>
      <c r="AT271" s="1">
        <v>72</v>
      </c>
      <c r="AU271" s="1" t="s">
        <v>3668</v>
      </c>
      <c r="AV271" s="1">
        <v>76</v>
      </c>
      <c r="AW271" s="1">
        <v>79</v>
      </c>
      <c r="AX271" s="1" t="s">
        <v>3669</v>
      </c>
      <c r="AY271" s="1">
        <v>88</v>
      </c>
      <c r="AZ271" s="1">
        <v>89</v>
      </c>
      <c r="BJ271" s="1">
        <v>89</v>
      </c>
      <c r="BK271" s="1" t="s">
        <v>132</v>
      </c>
      <c r="BL271" s="1" t="s">
        <v>3670</v>
      </c>
      <c r="BM271" s="1" t="s">
        <v>644</v>
      </c>
    </row>
    <row r="272" spans="1:65" ht="13" x14ac:dyDescent="0.15">
      <c r="A272" s="2">
        <v>45064.111539351848</v>
      </c>
      <c r="B272" s="2">
        <v>45064.116863425923</v>
      </c>
      <c r="C272" s="1" t="s">
        <v>42</v>
      </c>
      <c r="D272" s="1" t="s">
        <v>2429</v>
      </c>
      <c r="E272" s="1">
        <v>100</v>
      </c>
      <c r="F272" s="1">
        <v>459</v>
      </c>
      <c r="G272" s="1" t="b">
        <v>1</v>
      </c>
      <c r="H272" s="2">
        <v>45064.321087962962</v>
      </c>
      <c r="I272" s="1" t="s">
        <v>3671</v>
      </c>
      <c r="N272" s="1">
        <v>41.874000000000002</v>
      </c>
      <c r="O272" s="1">
        <v>-71.384399999999999</v>
      </c>
      <c r="P272" s="1" t="s">
        <v>127</v>
      </c>
      <c r="Q272" s="1" t="s">
        <v>128</v>
      </c>
      <c r="W272" s="1" t="s">
        <v>129</v>
      </c>
      <c r="X272" s="1" t="s">
        <v>164</v>
      </c>
      <c r="Y272" s="1">
        <v>62</v>
      </c>
      <c r="AI272" s="1" t="s">
        <v>3672</v>
      </c>
      <c r="AJ272" s="1">
        <v>77</v>
      </c>
      <c r="AK272" s="1">
        <v>77</v>
      </c>
      <c r="AL272" s="1" t="s">
        <v>3673</v>
      </c>
      <c r="AM272" s="1">
        <v>81</v>
      </c>
      <c r="AN272" s="1">
        <v>81</v>
      </c>
      <c r="AO272" s="1" t="s">
        <v>3674</v>
      </c>
      <c r="AP272" s="1">
        <v>88</v>
      </c>
      <c r="AQ272" s="1">
        <v>89</v>
      </c>
      <c r="BJ272" s="1">
        <v>90</v>
      </c>
      <c r="BK272" s="1" t="s">
        <v>132</v>
      </c>
      <c r="BL272" s="1" t="s">
        <v>3675</v>
      </c>
      <c r="BM272" s="1" t="s">
        <v>1177</v>
      </c>
    </row>
    <row r="273" spans="1:65" ht="13" x14ac:dyDescent="0.15">
      <c r="A273" s="2">
        <v>45064.111562500002</v>
      </c>
      <c r="B273" s="2">
        <v>45064.116909722223</v>
      </c>
      <c r="C273" s="1" t="s">
        <v>42</v>
      </c>
      <c r="D273" s="1" t="s">
        <v>3676</v>
      </c>
      <c r="E273" s="1">
        <v>100</v>
      </c>
      <c r="F273" s="1">
        <v>461</v>
      </c>
      <c r="G273" s="1" t="b">
        <v>1</v>
      </c>
      <c r="H273" s="2">
        <v>45064.321145833332</v>
      </c>
      <c r="I273" s="1" t="s">
        <v>3677</v>
      </c>
      <c r="N273" s="1">
        <v>33.563699999999997</v>
      </c>
      <c r="O273" s="1">
        <v>-84.211200000000005</v>
      </c>
      <c r="P273" s="1" t="s">
        <v>127</v>
      </c>
      <c r="Q273" s="1" t="s">
        <v>128</v>
      </c>
      <c r="W273" s="1" t="s">
        <v>129</v>
      </c>
      <c r="X273" s="1" t="s">
        <v>164</v>
      </c>
      <c r="Y273" s="1">
        <v>63</v>
      </c>
      <c r="AI273" s="1" t="s">
        <v>3678</v>
      </c>
      <c r="AJ273" s="1">
        <v>79</v>
      </c>
      <c r="AK273" s="1">
        <v>83</v>
      </c>
      <c r="AL273" s="1" t="s">
        <v>3679</v>
      </c>
      <c r="AM273" s="1">
        <v>82</v>
      </c>
      <c r="AN273" s="1">
        <v>84</v>
      </c>
      <c r="AO273" s="1" t="s">
        <v>3680</v>
      </c>
      <c r="AP273" s="1">
        <v>89</v>
      </c>
      <c r="AQ273" s="1">
        <v>91</v>
      </c>
      <c r="BJ273" s="1">
        <v>90</v>
      </c>
      <c r="BK273" s="1" t="s">
        <v>132</v>
      </c>
      <c r="BL273" s="1" t="s">
        <v>3681</v>
      </c>
      <c r="BM273" s="1" t="s">
        <v>1177</v>
      </c>
    </row>
    <row r="274" spans="1:65" ht="13" x14ac:dyDescent="0.15">
      <c r="A274" s="2">
        <v>45064.10465277778</v>
      </c>
      <c r="B274" s="2">
        <v>45064.118159722224</v>
      </c>
      <c r="C274" s="1" t="s">
        <v>42</v>
      </c>
      <c r="D274" s="1" t="s">
        <v>3682</v>
      </c>
      <c r="E274" s="1">
        <v>100</v>
      </c>
      <c r="F274" s="1">
        <v>1167</v>
      </c>
      <c r="G274" s="1" t="b">
        <v>1</v>
      </c>
      <c r="H274" s="2">
        <v>45064.321168981478</v>
      </c>
      <c r="I274" s="1" t="s">
        <v>3683</v>
      </c>
      <c r="N274" s="1">
        <v>36.091299999999997</v>
      </c>
      <c r="O274" s="1">
        <v>-80.327100000000002</v>
      </c>
      <c r="P274" s="1" t="s">
        <v>127</v>
      </c>
      <c r="Q274" s="1" t="s">
        <v>128</v>
      </c>
      <c r="W274" s="1" t="s">
        <v>129</v>
      </c>
      <c r="X274" s="1" t="s">
        <v>130</v>
      </c>
      <c r="Y274" s="1">
        <v>82</v>
      </c>
      <c r="Z274" s="1" t="s">
        <v>3684</v>
      </c>
      <c r="AA274" s="1">
        <v>80</v>
      </c>
      <c r="AB274" s="1">
        <v>84</v>
      </c>
      <c r="AC274" s="1" t="s">
        <v>3685</v>
      </c>
      <c r="AD274" s="1">
        <v>77</v>
      </c>
      <c r="AE274" s="1">
        <v>88</v>
      </c>
      <c r="AF274" s="1" t="s">
        <v>3686</v>
      </c>
      <c r="AG274" s="1">
        <v>83</v>
      </c>
      <c r="AH274" s="1">
        <v>86</v>
      </c>
      <c r="BJ274" s="1">
        <v>88</v>
      </c>
      <c r="BK274" s="1" t="s">
        <v>132</v>
      </c>
      <c r="BL274" s="1" t="s">
        <v>3687</v>
      </c>
      <c r="BM274" s="1" t="s">
        <v>1578</v>
      </c>
    </row>
    <row r="275" spans="1:65" ht="13" x14ac:dyDescent="0.15">
      <c r="A275" s="2">
        <v>45064.119131944448</v>
      </c>
      <c r="B275" s="2">
        <v>45064.121504629627</v>
      </c>
      <c r="C275" s="1" t="s">
        <v>42</v>
      </c>
      <c r="D275" s="1" t="s">
        <v>3688</v>
      </c>
      <c r="E275" s="1">
        <v>100</v>
      </c>
      <c r="F275" s="1">
        <v>204</v>
      </c>
      <c r="G275" s="1" t="b">
        <v>1</v>
      </c>
      <c r="H275" s="2">
        <v>45064.321192129632</v>
      </c>
      <c r="I275" s="1" t="s">
        <v>3689</v>
      </c>
      <c r="N275" s="1">
        <v>38.581000000000003</v>
      </c>
      <c r="O275" s="1">
        <v>-121.4939</v>
      </c>
      <c r="P275" s="1" t="s">
        <v>127</v>
      </c>
      <c r="Q275" s="1" t="s">
        <v>128</v>
      </c>
      <c r="W275" s="1" t="s">
        <v>129</v>
      </c>
      <c r="X275" s="1" t="s">
        <v>164</v>
      </c>
      <c r="Y275" s="1">
        <v>75</v>
      </c>
      <c r="AI275" s="1" t="s">
        <v>3690</v>
      </c>
      <c r="AJ275" s="1">
        <v>85</v>
      </c>
      <c r="AK275" s="1">
        <v>64</v>
      </c>
      <c r="AL275" s="1" t="s">
        <v>3691</v>
      </c>
      <c r="AM275" s="1">
        <v>76</v>
      </c>
      <c r="AN275" s="1">
        <v>85</v>
      </c>
      <c r="AO275" s="1" t="s">
        <v>3692</v>
      </c>
      <c r="AP275" s="1">
        <v>68</v>
      </c>
      <c r="AQ275" s="1">
        <v>64</v>
      </c>
      <c r="BJ275" s="1">
        <v>84</v>
      </c>
      <c r="BK275" s="1" t="s">
        <v>132</v>
      </c>
      <c r="BL275" s="1" t="s">
        <v>3693</v>
      </c>
      <c r="BM275" s="1" t="s">
        <v>1177</v>
      </c>
    </row>
    <row r="276" spans="1:65" ht="13" x14ac:dyDescent="0.15">
      <c r="A276" s="2">
        <v>45064.114861111113</v>
      </c>
      <c r="B276" s="2">
        <v>45064.123969907407</v>
      </c>
      <c r="C276" s="1" t="s">
        <v>42</v>
      </c>
      <c r="D276" s="1" t="s">
        <v>3694</v>
      </c>
      <c r="E276" s="1">
        <v>100</v>
      </c>
      <c r="F276" s="1">
        <v>787</v>
      </c>
      <c r="G276" s="1" t="b">
        <v>1</v>
      </c>
      <c r="H276" s="2">
        <v>45064.322129629632</v>
      </c>
      <c r="I276" s="1" t="s">
        <v>3695</v>
      </c>
      <c r="N276" s="1">
        <v>34.054400000000001</v>
      </c>
      <c r="O276" s="1">
        <v>-118.2441</v>
      </c>
      <c r="P276" s="1" t="s">
        <v>127</v>
      </c>
      <c r="Q276" s="1" t="s">
        <v>128</v>
      </c>
      <c r="W276" s="1" t="s">
        <v>129</v>
      </c>
      <c r="X276" s="1" t="s">
        <v>130</v>
      </c>
      <c r="Y276" s="1">
        <v>100</v>
      </c>
      <c r="Z276" s="1" t="s">
        <v>3696</v>
      </c>
      <c r="AA276" s="1">
        <v>100</v>
      </c>
      <c r="AB276" s="1">
        <v>100</v>
      </c>
      <c r="AC276" s="1" t="s">
        <v>3697</v>
      </c>
      <c r="AD276" s="1">
        <v>100</v>
      </c>
      <c r="AE276" s="1">
        <v>100</v>
      </c>
      <c r="AF276" s="1" t="s">
        <v>3698</v>
      </c>
      <c r="AG276" s="1">
        <v>100</v>
      </c>
      <c r="AH276" s="1">
        <v>100</v>
      </c>
      <c r="BJ276" s="1">
        <v>100</v>
      </c>
      <c r="BK276" s="1" t="s">
        <v>132</v>
      </c>
      <c r="BL276" s="1" t="s">
        <v>3699</v>
      </c>
      <c r="BM276" s="1" t="s">
        <v>1578</v>
      </c>
    </row>
    <row r="277" spans="1:65" ht="13" x14ac:dyDescent="0.15">
      <c r="A277" s="2">
        <v>45064.117129629631</v>
      </c>
      <c r="B277" s="2">
        <v>45064.124895833331</v>
      </c>
      <c r="C277" s="1" t="s">
        <v>42</v>
      </c>
      <c r="D277" s="1" t="s">
        <v>3700</v>
      </c>
      <c r="E277" s="1">
        <v>100</v>
      </c>
      <c r="F277" s="1">
        <v>670</v>
      </c>
      <c r="G277" s="1" t="b">
        <v>1</v>
      </c>
      <c r="H277" s="2">
        <v>45064.322326388887</v>
      </c>
      <c r="I277" s="1" t="s">
        <v>3701</v>
      </c>
      <c r="N277" s="1">
        <v>28.1951</v>
      </c>
      <c r="O277" s="1">
        <v>-81.606200000000001</v>
      </c>
      <c r="P277" s="1" t="s">
        <v>127</v>
      </c>
      <c r="Q277" s="1" t="s">
        <v>128</v>
      </c>
      <c r="W277" s="1" t="s">
        <v>129</v>
      </c>
      <c r="X277" s="1" t="s">
        <v>130</v>
      </c>
      <c r="Y277" s="1">
        <v>60</v>
      </c>
      <c r="AR277" s="1" t="s">
        <v>3702</v>
      </c>
      <c r="AS277" s="1">
        <v>66</v>
      </c>
      <c r="AT277" s="1">
        <v>69</v>
      </c>
      <c r="AU277" s="1" t="s">
        <v>3703</v>
      </c>
      <c r="AV277" s="1">
        <v>80</v>
      </c>
      <c r="AW277" s="1">
        <v>81</v>
      </c>
      <c r="AX277" s="1" t="s">
        <v>3704</v>
      </c>
      <c r="AY277" s="1">
        <v>90</v>
      </c>
      <c r="AZ277" s="1">
        <v>89</v>
      </c>
      <c r="BJ277" s="1">
        <v>93</v>
      </c>
      <c r="BK277" s="1" t="s">
        <v>132</v>
      </c>
      <c r="BL277" s="1" t="s">
        <v>3705</v>
      </c>
      <c r="BM277" s="1" t="s">
        <v>644</v>
      </c>
    </row>
    <row r="278" spans="1:65" ht="13" x14ac:dyDescent="0.15">
      <c r="A278" s="2">
        <v>45064.117858796293</v>
      </c>
      <c r="B278" s="2">
        <v>45064.124930555554</v>
      </c>
      <c r="C278" s="1" t="s">
        <v>42</v>
      </c>
      <c r="D278" s="1" t="s">
        <v>3706</v>
      </c>
      <c r="E278" s="1">
        <v>100</v>
      </c>
      <c r="F278" s="1">
        <v>610</v>
      </c>
      <c r="G278" s="1" t="b">
        <v>1</v>
      </c>
      <c r="H278" s="2">
        <v>45064.322511574072</v>
      </c>
      <c r="I278" s="1" t="s">
        <v>3707</v>
      </c>
      <c r="N278" s="1">
        <v>40.460500000000003</v>
      </c>
      <c r="O278" s="1">
        <v>-74.303899999999999</v>
      </c>
      <c r="P278" s="1" t="s">
        <v>127</v>
      </c>
      <c r="Q278" s="1" t="s">
        <v>128</v>
      </c>
      <c r="W278" s="1" t="s">
        <v>129</v>
      </c>
      <c r="X278" s="1" t="s">
        <v>130</v>
      </c>
      <c r="Y278" s="1">
        <v>65</v>
      </c>
      <c r="BA278" s="1" t="s">
        <v>3708</v>
      </c>
      <c r="BB278" s="1">
        <v>71</v>
      </c>
      <c r="BC278" s="1">
        <v>72</v>
      </c>
      <c r="BD278" s="1" t="s">
        <v>3709</v>
      </c>
      <c r="BE278" s="1">
        <v>82</v>
      </c>
      <c r="BF278" s="1">
        <v>82</v>
      </c>
      <c r="BG278" s="1" t="s">
        <v>3710</v>
      </c>
      <c r="BH278" s="1">
        <v>90</v>
      </c>
      <c r="BI278" s="1">
        <v>87</v>
      </c>
      <c r="BJ278" s="1">
        <v>92</v>
      </c>
      <c r="BK278" s="1" t="s">
        <v>132</v>
      </c>
      <c r="BL278" s="1" t="s">
        <v>3711</v>
      </c>
      <c r="BM278" s="1" t="s">
        <v>134</v>
      </c>
    </row>
    <row r="279" spans="1:65" ht="13" x14ac:dyDescent="0.15">
      <c r="A279" s="2">
        <v>45064.11787037037</v>
      </c>
      <c r="B279" s="2">
        <v>45064.124965277777</v>
      </c>
      <c r="C279" s="1" t="s">
        <v>42</v>
      </c>
      <c r="D279" s="1" t="s">
        <v>3712</v>
      </c>
      <c r="E279" s="1">
        <v>100</v>
      </c>
      <c r="F279" s="1">
        <v>613</v>
      </c>
      <c r="G279" s="1" t="b">
        <v>1</v>
      </c>
      <c r="H279" s="2">
        <v>45064.332835648151</v>
      </c>
      <c r="I279" s="1" t="s">
        <v>3713</v>
      </c>
      <c r="N279" s="1">
        <v>18.5505</v>
      </c>
      <c r="O279" s="1">
        <v>-69.805000000000007</v>
      </c>
      <c r="P279" s="1" t="s">
        <v>127</v>
      </c>
      <c r="Q279" s="1" t="s">
        <v>128</v>
      </c>
      <c r="W279" s="1" t="s">
        <v>129</v>
      </c>
      <c r="X279" s="1" t="s">
        <v>130</v>
      </c>
      <c r="Y279" s="1">
        <v>61</v>
      </c>
      <c r="Z279" s="1" t="s">
        <v>3714</v>
      </c>
      <c r="AA279" s="1">
        <v>81</v>
      </c>
      <c r="AB279" s="1">
        <v>80</v>
      </c>
      <c r="AC279" s="1" t="s">
        <v>3715</v>
      </c>
      <c r="AD279" s="1">
        <v>86</v>
      </c>
      <c r="AE279" s="1">
        <v>84</v>
      </c>
      <c r="AF279" s="1" t="s">
        <v>3716</v>
      </c>
      <c r="AG279" s="1">
        <v>91</v>
      </c>
      <c r="AH279" s="1">
        <v>93</v>
      </c>
      <c r="BJ279" s="1">
        <v>95</v>
      </c>
      <c r="BK279" s="1" t="s">
        <v>132</v>
      </c>
      <c r="BL279" s="1" t="s">
        <v>3717</v>
      </c>
      <c r="BM279" s="1" t="s">
        <v>1578</v>
      </c>
    </row>
    <row r="280" spans="1:65" ht="13" x14ac:dyDescent="0.15">
      <c r="A280" s="2">
        <v>45064.104571759257</v>
      </c>
      <c r="B280" s="2">
        <v>45064.125462962962</v>
      </c>
      <c r="C280" s="1" t="s">
        <v>42</v>
      </c>
      <c r="D280" s="1" t="s">
        <v>3718</v>
      </c>
      <c r="E280" s="1">
        <v>100</v>
      </c>
      <c r="F280" s="1">
        <v>1804</v>
      </c>
      <c r="G280" s="1" t="b">
        <v>1</v>
      </c>
      <c r="H280" s="2">
        <v>45064.33357638889</v>
      </c>
      <c r="I280" s="1" t="s">
        <v>3719</v>
      </c>
      <c r="N280" s="1">
        <v>33.701500000000003</v>
      </c>
      <c r="O280" s="1">
        <v>-117.75279999999999</v>
      </c>
      <c r="P280" s="1" t="s">
        <v>127</v>
      </c>
      <c r="Q280" s="1" t="s">
        <v>128</v>
      </c>
      <c r="W280" s="1" t="s">
        <v>129</v>
      </c>
      <c r="X280" s="1" t="s">
        <v>130</v>
      </c>
      <c r="Y280" s="1">
        <v>38</v>
      </c>
      <c r="Z280" s="1" t="s">
        <v>3720</v>
      </c>
      <c r="AA280" s="1">
        <v>40</v>
      </c>
      <c r="AB280" s="1">
        <v>33</v>
      </c>
      <c r="AC280" s="1" t="s">
        <v>3721</v>
      </c>
      <c r="AD280" s="1">
        <v>43</v>
      </c>
      <c r="AE280" s="1">
        <v>39</v>
      </c>
      <c r="AF280" s="1" t="s">
        <v>3722</v>
      </c>
      <c r="AG280" s="1">
        <v>38</v>
      </c>
      <c r="AH280" s="1">
        <v>35</v>
      </c>
      <c r="BJ280" s="1">
        <v>38</v>
      </c>
      <c r="BK280" s="1" t="s">
        <v>132</v>
      </c>
      <c r="BL280" s="1" t="s">
        <v>3723</v>
      </c>
      <c r="BM280" s="1" t="s">
        <v>1578</v>
      </c>
    </row>
    <row r="281" spans="1:65" ht="13" x14ac:dyDescent="0.15">
      <c r="A281" s="2">
        <v>45064.117858796293</v>
      </c>
      <c r="B281" s="2">
        <v>45064.125520833331</v>
      </c>
      <c r="C281" s="1" t="s">
        <v>42</v>
      </c>
      <c r="D281" s="1" t="s">
        <v>3724</v>
      </c>
      <c r="E281" s="1">
        <v>100</v>
      </c>
      <c r="F281" s="1">
        <v>661</v>
      </c>
      <c r="G281" s="1" t="b">
        <v>1</v>
      </c>
      <c r="H281" s="2">
        <v>45064.334293981483</v>
      </c>
      <c r="I281" s="1" t="s">
        <v>3725</v>
      </c>
      <c r="N281" s="1">
        <v>28.534400000000002</v>
      </c>
      <c r="O281" s="1">
        <v>-81.378299999999996</v>
      </c>
      <c r="P281" s="1" t="s">
        <v>127</v>
      </c>
      <c r="Q281" s="1" t="s">
        <v>128</v>
      </c>
      <c r="W281" s="1" t="s">
        <v>129</v>
      </c>
      <c r="X281" s="1" t="s">
        <v>130</v>
      </c>
      <c r="Y281" s="1">
        <v>63</v>
      </c>
      <c r="AR281" s="1" t="s">
        <v>3726</v>
      </c>
      <c r="AS281" s="1">
        <v>78</v>
      </c>
      <c r="AT281" s="1">
        <v>72</v>
      </c>
      <c r="AU281" s="1" t="s">
        <v>3727</v>
      </c>
      <c r="AV281" s="1">
        <v>83</v>
      </c>
      <c r="AW281" s="1">
        <v>80</v>
      </c>
      <c r="AX281" s="1" t="s">
        <v>3728</v>
      </c>
      <c r="AY281" s="1">
        <v>88</v>
      </c>
      <c r="AZ281" s="1">
        <v>91</v>
      </c>
      <c r="BJ281" s="1">
        <v>90</v>
      </c>
      <c r="BK281" s="1" t="s">
        <v>132</v>
      </c>
      <c r="BL281" s="1" t="s">
        <v>3729</v>
      </c>
      <c r="BM281" s="1" t="s">
        <v>644</v>
      </c>
    </row>
    <row r="282" spans="1:65" ht="13" x14ac:dyDescent="0.15">
      <c r="A282" s="2">
        <v>45064.104525462964</v>
      </c>
      <c r="B282" s="2">
        <v>45064.126192129632</v>
      </c>
      <c r="C282" s="1" t="s">
        <v>42</v>
      </c>
      <c r="D282" s="1" t="s">
        <v>3730</v>
      </c>
      <c r="E282" s="1">
        <v>100</v>
      </c>
      <c r="F282" s="1">
        <v>1871</v>
      </c>
      <c r="G282" s="1" t="b">
        <v>1</v>
      </c>
      <c r="H282" s="2">
        <v>45064.334618055553</v>
      </c>
      <c r="I282" s="1" t="s">
        <v>3731</v>
      </c>
      <c r="N282" s="1">
        <v>41.384700000000002</v>
      </c>
      <c r="O282" s="1">
        <v>-81.798199999999994</v>
      </c>
      <c r="P282" s="1" t="s">
        <v>127</v>
      </c>
      <c r="Q282" s="1" t="s">
        <v>128</v>
      </c>
      <c r="W282" s="1" t="s">
        <v>129</v>
      </c>
      <c r="X282" s="1" t="s">
        <v>130</v>
      </c>
      <c r="Y282" s="1">
        <v>43</v>
      </c>
      <c r="AI282" s="1" t="s">
        <v>3732</v>
      </c>
      <c r="AJ282" s="1">
        <v>40</v>
      </c>
      <c r="AK282" s="1">
        <v>33</v>
      </c>
      <c r="AL282" s="1" t="s">
        <v>3733</v>
      </c>
      <c r="AM282" s="1">
        <v>42</v>
      </c>
      <c r="AN282" s="1">
        <v>34</v>
      </c>
      <c r="AO282" s="1" t="s">
        <v>3734</v>
      </c>
      <c r="AP282" s="1">
        <v>45</v>
      </c>
      <c r="AQ282" s="1">
        <v>41</v>
      </c>
      <c r="BJ282" s="1">
        <v>43</v>
      </c>
      <c r="BK282" s="1" t="s">
        <v>132</v>
      </c>
      <c r="BL282" s="1" t="s">
        <v>3735</v>
      </c>
      <c r="BM282" s="1" t="s">
        <v>1177</v>
      </c>
    </row>
    <row r="283" spans="1:65" ht="13" x14ac:dyDescent="0.15">
      <c r="A283" s="2">
        <v>45064.101527777777</v>
      </c>
      <c r="B283" s="2">
        <v>45064.126527777778</v>
      </c>
      <c r="C283" s="1" t="s">
        <v>42</v>
      </c>
      <c r="D283" s="1" t="s">
        <v>3736</v>
      </c>
      <c r="E283" s="1">
        <v>100</v>
      </c>
      <c r="F283" s="1">
        <v>2160</v>
      </c>
      <c r="G283" s="1" t="b">
        <v>1</v>
      </c>
      <c r="H283" s="2">
        <v>45064.334629629629</v>
      </c>
      <c r="I283" s="1" t="s">
        <v>3737</v>
      </c>
      <c r="N283" s="1">
        <v>39.735599999999998</v>
      </c>
      <c r="O283" s="1">
        <v>-75.551599999999993</v>
      </c>
      <c r="P283" s="1" t="s">
        <v>127</v>
      </c>
      <c r="Q283" s="1" t="s">
        <v>128</v>
      </c>
      <c r="W283" s="1" t="s">
        <v>129</v>
      </c>
      <c r="X283" s="1" t="s">
        <v>130</v>
      </c>
      <c r="Y283" s="1">
        <v>91</v>
      </c>
      <c r="AI283" s="1" t="s">
        <v>3738</v>
      </c>
      <c r="AJ283" s="1">
        <v>100</v>
      </c>
      <c r="AK283" s="1">
        <v>100</v>
      </c>
      <c r="AL283" s="1" t="s">
        <v>3739</v>
      </c>
      <c r="AM283" s="1">
        <v>100</v>
      </c>
      <c r="AN283" s="1">
        <v>100</v>
      </c>
      <c r="AO283" s="1" t="s">
        <v>3740</v>
      </c>
      <c r="AP283" s="1">
        <v>90</v>
      </c>
      <c r="AQ283" s="1">
        <v>90</v>
      </c>
      <c r="BJ283" s="1">
        <v>100</v>
      </c>
      <c r="BK283" s="1" t="s">
        <v>132</v>
      </c>
      <c r="BL283" s="1" t="s">
        <v>3741</v>
      </c>
      <c r="BM283" s="1" t="s">
        <v>1177</v>
      </c>
    </row>
    <row r="284" spans="1:65" ht="13" x14ac:dyDescent="0.15">
      <c r="A284" s="2">
        <v>45064.104502314818</v>
      </c>
      <c r="B284" s="2">
        <v>45064.126597222225</v>
      </c>
      <c r="C284" s="1" t="s">
        <v>42</v>
      </c>
      <c r="D284" s="1" t="s">
        <v>3742</v>
      </c>
      <c r="E284" s="1">
        <v>100</v>
      </c>
      <c r="F284" s="1">
        <v>1908</v>
      </c>
      <c r="G284" s="1" t="b">
        <v>1</v>
      </c>
      <c r="H284" s="2">
        <v>45064.334641203706</v>
      </c>
      <c r="I284" s="1" t="s">
        <v>3743</v>
      </c>
      <c r="N284" s="1">
        <v>35.657699999999998</v>
      </c>
      <c r="O284" s="1">
        <v>-78.383700000000005</v>
      </c>
      <c r="P284" s="1" t="s">
        <v>127</v>
      </c>
      <c r="Q284" s="1" t="s">
        <v>128</v>
      </c>
      <c r="W284" s="1" t="s">
        <v>129</v>
      </c>
      <c r="X284" s="1" t="s">
        <v>130</v>
      </c>
      <c r="Y284" s="1">
        <v>35</v>
      </c>
      <c r="AI284" s="1" t="s">
        <v>3744</v>
      </c>
      <c r="AJ284" s="1">
        <v>37</v>
      </c>
      <c r="AK284" s="1">
        <v>35</v>
      </c>
      <c r="AL284" s="1" t="s">
        <v>3745</v>
      </c>
      <c r="AM284" s="1">
        <v>38</v>
      </c>
      <c r="AN284" s="1">
        <v>31</v>
      </c>
      <c r="AO284" s="1" t="s">
        <v>3746</v>
      </c>
      <c r="AP284" s="1">
        <v>36</v>
      </c>
      <c r="AQ284" s="1">
        <v>29</v>
      </c>
      <c r="BJ284" s="1">
        <v>36</v>
      </c>
      <c r="BK284" s="1" t="s">
        <v>132</v>
      </c>
      <c r="BL284" s="1" t="s">
        <v>3747</v>
      </c>
      <c r="BM284" s="1" t="s">
        <v>1177</v>
      </c>
    </row>
    <row r="285" spans="1:65" ht="13" x14ac:dyDescent="0.15">
      <c r="A285" s="2">
        <v>45064.104513888888</v>
      </c>
      <c r="B285" s="2">
        <v>45064.127175925925</v>
      </c>
      <c r="C285" s="1" t="s">
        <v>42</v>
      </c>
      <c r="D285" s="1" t="s">
        <v>3748</v>
      </c>
      <c r="E285" s="1">
        <v>100</v>
      </c>
      <c r="F285" s="1">
        <v>1957</v>
      </c>
      <c r="G285" s="1" t="b">
        <v>1</v>
      </c>
      <c r="H285" s="2">
        <v>45064.334710648145</v>
      </c>
      <c r="I285" s="1" t="s">
        <v>3749</v>
      </c>
      <c r="N285" s="1">
        <v>30.3218</v>
      </c>
      <c r="O285" s="1">
        <v>-97.380499999999998</v>
      </c>
      <c r="P285" s="1" t="s">
        <v>127</v>
      </c>
      <c r="Q285" s="1" t="s">
        <v>128</v>
      </c>
      <c r="W285" s="1" t="s">
        <v>129</v>
      </c>
      <c r="X285" s="1" t="s">
        <v>130</v>
      </c>
      <c r="Y285" s="1">
        <v>28</v>
      </c>
      <c r="AR285" s="1" t="s">
        <v>3750</v>
      </c>
      <c r="AS285" s="1">
        <v>41</v>
      </c>
      <c r="AT285" s="1">
        <v>37</v>
      </c>
      <c r="AU285" s="1" t="s">
        <v>3751</v>
      </c>
      <c r="AV285" s="1">
        <v>34</v>
      </c>
      <c r="AW285" s="1">
        <v>29</v>
      </c>
      <c r="AX285" s="1" t="s">
        <v>3752</v>
      </c>
      <c r="AY285" s="1">
        <v>33</v>
      </c>
      <c r="AZ285" s="1">
        <v>24</v>
      </c>
      <c r="BJ285" s="1">
        <v>27</v>
      </c>
      <c r="BK285" s="1" t="s">
        <v>132</v>
      </c>
      <c r="BL285" s="1" t="s">
        <v>3753</v>
      </c>
      <c r="BM285" s="1" t="s">
        <v>644</v>
      </c>
    </row>
    <row r="286" spans="1:65" ht="13" x14ac:dyDescent="0.15">
      <c r="A286" s="2">
        <v>45064.117546296293</v>
      </c>
      <c r="B286" s="2">
        <v>45064.127372685187</v>
      </c>
      <c r="C286" s="1" t="s">
        <v>42</v>
      </c>
      <c r="D286" s="1" t="s">
        <v>3754</v>
      </c>
      <c r="E286" s="1">
        <v>100</v>
      </c>
      <c r="F286" s="1">
        <v>849</v>
      </c>
      <c r="G286" s="1" t="b">
        <v>1</v>
      </c>
      <c r="H286" s="2">
        <v>45064.335752314815</v>
      </c>
      <c r="I286" s="1" t="s">
        <v>3755</v>
      </c>
      <c r="N286" s="1">
        <v>37.750999999999998</v>
      </c>
      <c r="O286" s="1">
        <v>-97.822000000000003</v>
      </c>
      <c r="P286" s="1" t="s">
        <v>127</v>
      </c>
      <c r="Q286" s="1" t="s">
        <v>128</v>
      </c>
      <c r="W286" s="1" t="s">
        <v>129</v>
      </c>
      <c r="X286" s="1" t="s">
        <v>164</v>
      </c>
      <c r="Y286" s="1">
        <v>48</v>
      </c>
      <c r="BA286" s="1" t="s">
        <v>3756</v>
      </c>
      <c r="BB286" s="1">
        <v>57</v>
      </c>
      <c r="BC286" s="1">
        <v>57</v>
      </c>
      <c r="BD286" s="1" t="s">
        <v>3757</v>
      </c>
      <c r="BE286" s="1">
        <v>58</v>
      </c>
      <c r="BF286" s="1">
        <v>65</v>
      </c>
      <c r="BG286" s="1" t="s">
        <v>3758</v>
      </c>
      <c r="BH286" s="1">
        <v>73</v>
      </c>
      <c r="BI286" s="1">
        <v>81</v>
      </c>
      <c r="BJ286" s="1">
        <v>51</v>
      </c>
      <c r="BK286" s="1" t="s">
        <v>132</v>
      </c>
      <c r="BL286" s="1" t="s">
        <v>3759</v>
      </c>
      <c r="BM286" s="1" t="s">
        <v>134</v>
      </c>
    </row>
    <row r="287" spans="1:65" ht="13" x14ac:dyDescent="0.15">
      <c r="A287" s="2">
        <v>45064.11917824074</v>
      </c>
      <c r="B287" s="2">
        <v>45064.130324074074</v>
      </c>
      <c r="C287" s="1" t="s">
        <v>42</v>
      </c>
      <c r="D287" s="1" t="s">
        <v>3760</v>
      </c>
      <c r="E287" s="1">
        <v>100</v>
      </c>
      <c r="F287" s="1">
        <v>963</v>
      </c>
      <c r="G287" s="1" t="b">
        <v>1</v>
      </c>
      <c r="H287" s="2">
        <v>45064.3359375</v>
      </c>
      <c r="I287" s="1" t="s">
        <v>3761</v>
      </c>
      <c r="N287" s="1">
        <v>40.8108</v>
      </c>
      <c r="O287" s="1">
        <v>-73.366699999999994</v>
      </c>
      <c r="P287" s="1" t="s">
        <v>127</v>
      </c>
      <c r="Q287" s="1" t="s">
        <v>128</v>
      </c>
      <c r="W287" s="1" t="s">
        <v>129</v>
      </c>
      <c r="X287" s="1" t="s">
        <v>130</v>
      </c>
      <c r="Y287" s="1">
        <v>33</v>
      </c>
      <c r="AI287" s="1" t="s">
        <v>3762</v>
      </c>
      <c r="AJ287" s="1">
        <v>45</v>
      </c>
      <c r="AK287" s="1">
        <v>51</v>
      </c>
      <c r="AL287" s="1" t="s">
        <v>3763</v>
      </c>
      <c r="AM287" s="1">
        <v>43</v>
      </c>
      <c r="AN287" s="1">
        <v>47</v>
      </c>
      <c r="AO287" s="1" t="s">
        <v>3764</v>
      </c>
      <c r="AP287" s="1">
        <v>44</v>
      </c>
      <c r="AQ287" s="1">
        <v>46</v>
      </c>
      <c r="BJ287" s="1">
        <v>56</v>
      </c>
      <c r="BK287" s="1" t="s">
        <v>132</v>
      </c>
      <c r="BL287" s="1" t="s">
        <v>3765</v>
      </c>
      <c r="BM287" s="1" t="s">
        <v>1177</v>
      </c>
    </row>
    <row r="288" spans="1:65" ht="13" x14ac:dyDescent="0.15">
      <c r="A288" s="2">
        <v>45064.123090277775</v>
      </c>
      <c r="B288" s="2">
        <v>45064.130324074074</v>
      </c>
      <c r="C288" s="1" t="s">
        <v>42</v>
      </c>
      <c r="D288" s="1" t="s">
        <v>3766</v>
      </c>
      <c r="E288" s="1">
        <v>100</v>
      </c>
      <c r="F288" s="1">
        <v>625</v>
      </c>
      <c r="G288" s="1" t="b">
        <v>1</v>
      </c>
      <c r="H288" s="2">
        <v>45064.336064814815</v>
      </c>
      <c r="I288" s="1" t="s">
        <v>3767</v>
      </c>
      <c r="N288" s="1">
        <v>28.113099999999999</v>
      </c>
      <c r="O288" s="1">
        <v>-81.624099999999999</v>
      </c>
      <c r="P288" s="1" t="s">
        <v>127</v>
      </c>
      <c r="Q288" s="1" t="s">
        <v>128</v>
      </c>
      <c r="W288" s="1" t="s">
        <v>129</v>
      </c>
      <c r="X288" s="1" t="s">
        <v>164</v>
      </c>
      <c r="Y288" s="1">
        <v>45</v>
      </c>
      <c r="BA288" s="1" t="s">
        <v>3768</v>
      </c>
      <c r="BB288" s="1">
        <v>52</v>
      </c>
      <c r="BC288" s="1">
        <v>52</v>
      </c>
      <c r="BD288" s="1" t="s">
        <v>3769</v>
      </c>
      <c r="BE288" s="1">
        <v>49</v>
      </c>
      <c r="BF288" s="1">
        <v>49</v>
      </c>
      <c r="BG288" s="1" t="s">
        <v>3770</v>
      </c>
      <c r="BH288" s="1">
        <v>50</v>
      </c>
      <c r="BI288" s="1">
        <v>50</v>
      </c>
      <c r="BJ288" s="1">
        <v>50</v>
      </c>
      <c r="BK288" s="1" t="s">
        <v>132</v>
      </c>
      <c r="BL288" s="1" t="s">
        <v>3771</v>
      </c>
      <c r="BM288" s="1" t="s">
        <v>134</v>
      </c>
    </row>
    <row r="289" spans="1:65" ht="13" x14ac:dyDescent="0.15">
      <c r="A289" s="2">
        <v>45064.1172337963</v>
      </c>
      <c r="B289" s="2">
        <v>45064.13045138889</v>
      </c>
      <c r="C289" s="1" t="s">
        <v>42</v>
      </c>
      <c r="D289" s="1" t="s">
        <v>3772</v>
      </c>
      <c r="E289" s="1">
        <v>100</v>
      </c>
      <c r="F289" s="1">
        <v>1142</v>
      </c>
      <c r="G289" s="1" t="b">
        <v>1</v>
      </c>
      <c r="H289" s="2">
        <v>45064.336840277778</v>
      </c>
      <c r="I289" s="1" t="s">
        <v>3773</v>
      </c>
      <c r="N289" s="1">
        <v>27.945499999999999</v>
      </c>
      <c r="O289" s="1">
        <v>-82.459800000000001</v>
      </c>
      <c r="P289" s="1" t="s">
        <v>127</v>
      </c>
      <c r="Q289" s="1" t="s">
        <v>128</v>
      </c>
      <c r="W289" s="1" t="s">
        <v>129</v>
      </c>
      <c r="X289" s="1" t="s">
        <v>130</v>
      </c>
      <c r="Y289" s="1">
        <v>44</v>
      </c>
      <c r="BA289" s="1" t="s">
        <v>3774</v>
      </c>
      <c r="BB289" s="1">
        <v>49</v>
      </c>
      <c r="BC289" s="1">
        <v>51</v>
      </c>
      <c r="BD289" s="1" t="s">
        <v>3775</v>
      </c>
      <c r="BE289" s="1">
        <v>47</v>
      </c>
      <c r="BF289" s="1">
        <v>46</v>
      </c>
      <c r="BG289" s="1" t="s">
        <v>3776</v>
      </c>
      <c r="BH289" s="1">
        <v>46</v>
      </c>
      <c r="BI289" s="1">
        <v>52</v>
      </c>
      <c r="BJ289" s="1">
        <v>47</v>
      </c>
      <c r="BK289" s="1" t="s">
        <v>132</v>
      </c>
      <c r="BL289" s="1" t="s">
        <v>3777</v>
      </c>
      <c r="BM289" s="1" t="s">
        <v>134</v>
      </c>
    </row>
    <row r="290" spans="1:65" ht="13" x14ac:dyDescent="0.15">
      <c r="A290" s="2">
        <v>45064.126377314817</v>
      </c>
      <c r="B290" s="2">
        <v>45064.130497685182</v>
      </c>
      <c r="C290" s="1" t="s">
        <v>42</v>
      </c>
      <c r="D290" s="1" t="s">
        <v>3778</v>
      </c>
      <c r="E290" s="1">
        <v>100</v>
      </c>
      <c r="F290" s="1">
        <v>356</v>
      </c>
      <c r="G290" s="1" t="b">
        <v>1</v>
      </c>
      <c r="H290" s="2">
        <v>45064.336851851855</v>
      </c>
      <c r="I290" s="1" t="s">
        <v>3779</v>
      </c>
      <c r="N290" s="1">
        <v>29.764600000000002</v>
      </c>
      <c r="O290" s="1">
        <v>-95.365700000000004</v>
      </c>
      <c r="P290" s="1" t="s">
        <v>127</v>
      </c>
      <c r="Q290" s="1" t="s">
        <v>128</v>
      </c>
      <c r="W290" s="1" t="s">
        <v>129</v>
      </c>
      <c r="X290" s="1" t="s">
        <v>164</v>
      </c>
      <c r="Y290" s="1">
        <v>63</v>
      </c>
      <c r="Z290" s="1" t="s">
        <v>3780</v>
      </c>
      <c r="AA290" s="1">
        <v>73</v>
      </c>
      <c r="AB290" s="1">
        <v>74</v>
      </c>
      <c r="AC290" s="1" t="s">
        <v>3781</v>
      </c>
      <c r="AD290" s="1">
        <v>81</v>
      </c>
      <c r="AE290" s="1">
        <v>82</v>
      </c>
      <c r="AF290" s="1" t="s">
        <v>3782</v>
      </c>
      <c r="AG290" s="1">
        <v>90</v>
      </c>
      <c r="AH290" s="1">
        <v>89</v>
      </c>
      <c r="BJ290" s="1">
        <v>90</v>
      </c>
      <c r="BK290" s="1" t="s">
        <v>132</v>
      </c>
      <c r="BL290" s="1" t="s">
        <v>3783</v>
      </c>
      <c r="BM290" s="1" t="s">
        <v>1578</v>
      </c>
    </row>
    <row r="291" spans="1:65" ht="13" x14ac:dyDescent="0.15">
      <c r="A291" s="2">
        <v>45064.126319444447</v>
      </c>
      <c r="B291" s="2">
        <v>45064.130532407406</v>
      </c>
      <c r="C291" s="1" t="s">
        <v>42</v>
      </c>
      <c r="D291" s="1" t="s">
        <v>3784</v>
      </c>
      <c r="E291" s="1">
        <v>100</v>
      </c>
      <c r="F291" s="1">
        <v>363</v>
      </c>
      <c r="G291" s="1" t="b">
        <v>1</v>
      </c>
      <c r="H291" s="2">
        <v>45064.337719907409</v>
      </c>
      <c r="I291" s="1" t="s">
        <v>3785</v>
      </c>
      <c r="N291" s="1">
        <v>36.043199999999999</v>
      </c>
      <c r="O291" s="1">
        <v>-95.807199999999995</v>
      </c>
      <c r="P291" s="1" t="s">
        <v>127</v>
      </c>
      <c r="Q291" s="1" t="s">
        <v>128</v>
      </c>
      <c r="W291" s="1" t="s">
        <v>129</v>
      </c>
      <c r="X291" s="1" t="s">
        <v>164</v>
      </c>
      <c r="Y291" s="1">
        <v>64</v>
      </c>
      <c r="Z291" s="1" t="s">
        <v>3786</v>
      </c>
      <c r="AA291" s="1">
        <v>75</v>
      </c>
      <c r="AB291" s="1">
        <v>77</v>
      </c>
      <c r="AC291" s="1" t="s">
        <v>3787</v>
      </c>
      <c r="AD291" s="1">
        <v>79</v>
      </c>
      <c r="AE291" s="1">
        <v>83</v>
      </c>
      <c r="AF291" s="1" t="s">
        <v>3788</v>
      </c>
      <c r="AG291" s="1">
        <v>85</v>
      </c>
      <c r="AH291" s="1">
        <v>91</v>
      </c>
      <c r="BJ291" s="1">
        <v>93</v>
      </c>
      <c r="BK291" s="1" t="s">
        <v>132</v>
      </c>
      <c r="BL291" s="1" t="s">
        <v>3789</v>
      </c>
      <c r="BM291" s="1" t="s">
        <v>1578</v>
      </c>
    </row>
    <row r="292" spans="1:65" ht="13" x14ac:dyDescent="0.15">
      <c r="A292" s="2">
        <v>45064.11986111111</v>
      </c>
      <c r="B292" s="2">
        <v>45064.130555555559</v>
      </c>
      <c r="C292" s="1" t="s">
        <v>42</v>
      </c>
      <c r="D292" s="1" t="s">
        <v>3790</v>
      </c>
      <c r="E292" s="1">
        <v>100</v>
      </c>
      <c r="F292" s="1">
        <v>924</v>
      </c>
      <c r="G292" s="1" t="b">
        <v>1</v>
      </c>
      <c r="H292" s="2">
        <v>45064.337824074071</v>
      </c>
      <c r="I292" s="1" t="s">
        <v>3791</v>
      </c>
      <c r="N292" s="1">
        <v>35.2316</v>
      </c>
      <c r="O292" s="1">
        <v>-80.842799999999997</v>
      </c>
      <c r="P292" s="1" t="s">
        <v>127</v>
      </c>
      <c r="Q292" s="1" t="s">
        <v>128</v>
      </c>
      <c r="W292" s="1" t="s">
        <v>129</v>
      </c>
      <c r="X292" s="1" t="s">
        <v>130</v>
      </c>
      <c r="Y292" s="1">
        <v>39</v>
      </c>
      <c r="Z292" s="1"/>
      <c r="BA292" s="1" t="s">
        <v>3792</v>
      </c>
      <c r="BB292" s="1">
        <v>48</v>
      </c>
      <c r="BC292" s="1">
        <v>49</v>
      </c>
      <c r="BD292" s="1" t="s">
        <v>3793</v>
      </c>
      <c r="BE292" s="1">
        <v>49</v>
      </c>
      <c r="BF292" s="1">
        <v>51</v>
      </c>
      <c r="BG292" s="1" t="s">
        <v>3794</v>
      </c>
      <c r="BH292" s="1">
        <v>42</v>
      </c>
      <c r="BI292" s="1">
        <v>64</v>
      </c>
      <c r="BJ292" s="1">
        <v>51</v>
      </c>
      <c r="BK292" s="1" t="s">
        <v>132</v>
      </c>
      <c r="BL292" s="1" t="s">
        <v>3795</v>
      </c>
      <c r="BM292" s="1" t="s">
        <v>134</v>
      </c>
    </row>
    <row r="293" spans="1:65" ht="13" x14ac:dyDescent="0.15">
      <c r="A293" s="2">
        <v>45064.11314814815</v>
      </c>
      <c r="B293" s="2">
        <v>45064.130868055552</v>
      </c>
      <c r="C293" s="1" t="s">
        <v>42</v>
      </c>
      <c r="D293" s="1" t="s">
        <v>3796</v>
      </c>
      <c r="E293" s="1">
        <v>100</v>
      </c>
      <c r="F293" s="1">
        <v>1531</v>
      </c>
      <c r="G293" s="1" t="b">
        <v>1</v>
      </c>
      <c r="H293" s="2">
        <v>45064.337893518517</v>
      </c>
      <c r="I293" s="1" t="s">
        <v>3797</v>
      </c>
      <c r="N293" s="1">
        <v>40.7667</v>
      </c>
      <c r="O293" s="1">
        <v>-74.031099999999995</v>
      </c>
      <c r="P293" s="1" t="s">
        <v>127</v>
      </c>
      <c r="Q293" s="1" t="s">
        <v>128</v>
      </c>
      <c r="W293" s="1" t="s">
        <v>129</v>
      </c>
      <c r="X293" s="1" t="s">
        <v>130</v>
      </c>
      <c r="Y293" s="1">
        <v>26</v>
      </c>
      <c r="AI293" s="1" t="s">
        <v>3798</v>
      </c>
      <c r="AJ293" s="1">
        <v>51</v>
      </c>
      <c r="AK293" s="1">
        <v>60</v>
      </c>
      <c r="AL293" s="1" t="s">
        <v>3799</v>
      </c>
      <c r="AM293" s="1">
        <v>58</v>
      </c>
      <c r="AN293" s="1">
        <v>49</v>
      </c>
      <c r="AO293" s="1" t="s">
        <v>3800</v>
      </c>
      <c r="AP293" s="1">
        <v>55</v>
      </c>
      <c r="AQ293" s="1">
        <v>60</v>
      </c>
      <c r="BJ293" s="1">
        <v>59</v>
      </c>
      <c r="BK293" s="1" t="s">
        <v>132</v>
      </c>
      <c r="BL293" s="1" t="s">
        <v>3801</v>
      </c>
      <c r="BM293" s="1" t="s">
        <v>1177</v>
      </c>
    </row>
    <row r="294" spans="1:65" ht="13" x14ac:dyDescent="0.15">
      <c r="A294" s="2">
        <v>45064.13212962963</v>
      </c>
      <c r="B294" s="2">
        <v>45064.135671296295</v>
      </c>
      <c r="C294" s="1" t="s">
        <v>42</v>
      </c>
      <c r="D294" s="1" t="s">
        <v>3802</v>
      </c>
      <c r="E294" s="1">
        <v>100</v>
      </c>
      <c r="F294" s="1">
        <v>306</v>
      </c>
      <c r="G294" s="1" t="b">
        <v>1</v>
      </c>
      <c r="H294" s="2">
        <v>45064.338726851849</v>
      </c>
      <c r="I294" s="1" t="s">
        <v>3803</v>
      </c>
      <c r="N294" s="1">
        <v>40.780200000000001</v>
      </c>
      <c r="O294" s="1">
        <v>-83.535200000000003</v>
      </c>
      <c r="P294" s="1" t="s">
        <v>127</v>
      </c>
      <c r="Q294" s="1" t="s">
        <v>128</v>
      </c>
      <c r="W294" s="1" t="s">
        <v>129</v>
      </c>
      <c r="X294" s="1" t="s">
        <v>130</v>
      </c>
      <c r="Y294" s="1">
        <v>38</v>
      </c>
      <c r="BA294" s="1" t="s">
        <v>3804</v>
      </c>
      <c r="BB294" s="1">
        <v>58</v>
      </c>
      <c r="BC294" s="1">
        <v>48</v>
      </c>
      <c r="BD294" s="1" t="s">
        <v>3805</v>
      </c>
      <c r="BE294" s="1">
        <v>55</v>
      </c>
      <c r="BF294" s="1">
        <v>52</v>
      </c>
      <c r="BG294" s="1" t="s">
        <v>3806</v>
      </c>
      <c r="BH294" s="1">
        <v>45</v>
      </c>
      <c r="BI294" s="1">
        <v>50</v>
      </c>
      <c r="BJ294" s="1">
        <v>46</v>
      </c>
      <c r="BK294" s="1" t="s">
        <v>132</v>
      </c>
      <c r="BL294" s="1" t="s">
        <v>3807</v>
      </c>
      <c r="BM294" s="1" t="s">
        <v>134</v>
      </c>
    </row>
    <row r="295" spans="1:65" ht="13" x14ac:dyDescent="0.15">
      <c r="A295" s="2">
        <v>45064.130787037036</v>
      </c>
      <c r="B295" s="2">
        <v>45064.136134259257</v>
      </c>
      <c r="C295" s="1" t="s">
        <v>42</v>
      </c>
      <c r="D295" s="1" t="s">
        <v>3808</v>
      </c>
      <c r="E295" s="1">
        <v>100</v>
      </c>
      <c r="F295" s="1">
        <v>461</v>
      </c>
      <c r="G295" s="1" t="b">
        <v>1</v>
      </c>
      <c r="H295" s="2">
        <v>45064.338831018518</v>
      </c>
      <c r="I295" s="1" t="s">
        <v>3809</v>
      </c>
      <c r="N295" s="1">
        <v>40.751300000000001</v>
      </c>
      <c r="O295" s="1">
        <v>-73.824399999999997</v>
      </c>
      <c r="P295" s="1" t="s">
        <v>127</v>
      </c>
      <c r="Q295" s="1" t="s">
        <v>128</v>
      </c>
      <c r="W295" s="1" t="s">
        <v>129</v>
      </c>
      <c r="X295" s="1" t="s">
        <v>130</v>
      </c>
      <c r="Y295" s="1">
        <v>88</v>
      </c>
      <c r="Z295" s="1" t="s">
        <v>3810</v>
      </c>
      <c r="AA295" s="1">
        <v>81</v>
      </c>
      <c r="AB295" s="1">
        <v>80</v>
      </c>
      <c r="AC295" s="1" t="s">
        <v>3811</v>
      </c>
      <c r="AD295" s="1">
        <v>87</v>
      </c>
      <c r="AE295" s="1">
        <v>67</v>
      </c>
      <c r="AF295" s="1" t="s">
        <v>3812</v>
      </c>
      <c r="AG295" s="1">
        <v>61</v>
      </c>
      <c r="AH295" s="1">
        <v>60</v>
      </c>
      <c r="BJ295" s="1">
        <v>67</v>
      </c>
      <c r="BK295" s="1" t="s">
        <v>132</v>
      </c>
      <c r="BL295" s="1" t="s">
        <v>3813</v>
      </c>
      <c r="BM295" s="1" t="s">
        <v>1578</v>
      </c>
    </row>
    <row r="296" spans="1:65" ht="13" x14ac:dyDescent="0.15">
      <c r="A296" s="2">
        <v>45064.130833333336</v>
      </c>
      <c r="B296" s="2">
        <v>45064.137106481481</v>
      </c>
      <c r="C296" s="1" t="s">
        <v>42</v>
      </c>
      <c r="D296" s="1" t="s">
        <v>3528</v>
      </c>
      <c r="E296" s="1">
        <v>100</v>
      </c>
      <c r="F296" s="1">
        <v>542</v>
      </c>
      <c r="G296" s="1" t="b">
        <v>1</v>
      </c>
      <c r="H296" s="2">
        <v>45064.339212962965</v>
      </c>
      <c r="I296" s="1" t="s">
        <v>3814</v>
      </c>
      <c r="N296" s="1">
        <v>28.1951</v>
      </c>
      <c r="O296" s="1">
        <v>-81.606200000000001</v>
      </c>
      <c r="P296" s="1" t="s">
        <v>127</v>
      </c>
      <c r="Q296" s="1" t="s">
        <v>128</v>
      </c>
      <c r="W296" s="1" t="s">
        <v>129</v>
      </c>
      <c r="X296" s="1" t="s">
        <v>130</v>
      </c>
      <c r="Y296" s="1">
        <v>84</v>
      </c>
      <c r="AR296" s="1" t="s">
        <v>3815</v>
      </c>
      <c r="AS296" s="1">
        <v>90</v>
      </c>
      <c r="AT296" s="1">
        <v>87</v>
      </c>
      <c r="AU296" s="1" t="s">
        <v>3816</v>
      </c>
      <c r="AV296" s="1">
        <v>95</v>
      </c>
      <c r="AW296" s="1">
        <v>81</v>
      </c>
      <c r="AX296" s="1" t="s">
        <v>3817</v>
      </c>
      <c r="AY296" s="1">
        <v>85</v>
      </c>
      <c r="AZ296" s="1">
        <v>84</v>
      </c>
      <c r="BJ296" s="1">
        <v>87</v>
      </c>
      <c r="BK296" s="1" t="s">
        <v>132</v>
      </c>
      <c r="BL296" s="1" t="s">
        <v>3818</v>
      </c>
      <c r="BM296" s="1" t="s">
        <v>644</v>
      </c>
    </row>
    <row r="297" spans="1:65" ht="13" x14ac:dyDescent="0.15">
      <c r="A297" s="2">
        <v>45064.16065972222</v>
      </c>
      <c r="B297" s="2">
        <v>45064.168865740743</v>
      </c>
      <c r="C297" s="1" t="s">
        <v>42</v>
      </c>
      <c r="D297" s="1" t="s">
        <v>3825</v>
      </c>
      <c r="E297" s="1">
        <v>100</v>
      </c>
      <c r="F297" s="1">
        <v>709</v>
      </c>
      <c r="G297" s="1" t="b">
        <v>1</v>
      </c>
      <c r="H297" s="2">
        <v>45064.342800925922</v>
      </c>
      <c r="I297" s="1" t="s">
        <v>3826</v>
      </c>
      <c r="N297" s="1">
        <v>32.622700000000002</v>
      </c>
      <c r="O297" s="1">
        <v>-97.147900000000007</v>
      </c>
      <c r="P297" s="1" t="s">
        <v>127</v>
      </c>
      <c r="Q297" s="1" t="s">
        <v>128</v>
      </c>
      <c r="W297" s="1" t="s">
        <v>129</v>
      </c>
      <c r="X297" s="1" t="s">
        <v>130</v>
      </c>
      <c r="Y297" s="1">
        <v>66</v>
      </c>
      <c r="AR297" s="1" t="s">
        <v>3827</v>
      </c>
      <c r="AS297" s="1">
        <v>70</v>
      </c>
      <c r="AT297" s="1">
        <v>70</v>
      </c>
      <c r="AU297" s="1" t="s">
        <v>3828</v>
      </c>
      <c r="AV297" s="1">
        <v>71</v>
      </c>
      <c r="AW297" s="1">
        <v>69</v>
      </c>
      <c r="AX297" s="1" t="s">
        <v>3829</v>
      </c>
      <c r="AY297" s="1">
        <v>71</v>
      </c>
      <c r="AZ297" s="1">
        <v>70</v>
      </c>
      <c r="BJ297" s="1">
        <v>77</v>
      </c>
      <c r="BK297" s="1" t="s">
        <v>132</v>
      </c>
      <c r="BL297" s="1" t="s">
        <v>3830</v>
      </c>
      <c r="BM297" s="1" t="s">
        <v>644</v>
      </c>
    </row>
    <row r="298" spans="1:65" ht="13" x14ac:dyDescent="0.15">
      <c r="A298" s="2">
        <v>45064.167650462965</v>
      </c>
      <c r="B298" s="2">
        <v>45064.173888888887</v>
      </c>
      <c r="C298" s="1" t="s">
        <v>42</v>
      </c>
      <c r="D298" s="1" t="s">
        <v>3831</v>
      </c>
      <c r="E298" s="1">
        <v>100</v>
      </c>
      <c r="F298" s="1">
        <v>538</v>
      </c>
      <c r="G298" s="1" t="b">
        <v>1</v>
      </c>
      <c r="H298" s="2">
        <v>45064.344247685185</v>
      </c>
      <c r="I298" s="1" t="s">
        <v>3832</v>
      </c>
      <c r="N298" s="1">
        <v>34.054400000000001</v>
      </c>
      <c r="O298" s="1">
        <v>-118.2441</v>
      </c>
      <c r="P298" s="1" t="s">
        <v>127</v>
      </c>
      <c r="Q298" s="1" t="s">
        <v>128</v>
      </c>
      <c r="W298" s="1" t="s">
        <v>129</v>
      </c>
      <c r="X298" s="1" t="s">
        <v>130</v>
      </c>
      <c r="Y298" s="1">
        <v>66</v>
      </c>
      <c r="Z298" s="1" t="s">
        <v>3833</v>
      </c>
      <c r="AA298" s="1">
        <v>49</v>
      </c>
      <c r="AB298" s="1">
        <v>50</v>
      </c>
      <c r="AC298" s="1" t="s">
        <v>3834</v>
      </c>
      <c r="AD298" s="1">
        <v>70</v>
      </c>
      <c r="AE298" s="1">
        <v>52</v>
      </c>
      <c r="AF298" s="1" t="s">
        <v>3835</v>
      </c>
      <c r="AG298" s="1">
        <v>73</v>
      </c>
      <c r="AH298" s="1">
        <v>63</v>
      </c>
      <c r="BJ298" s="1">
        <v>68</v>
      </c>
      <c r="BK298" s="1" t="s">
        <v>132</v>
      </c>
      <c r="BL298" s="1" t="s">
        <v>3836</v>
      </c>
      <c r="BM298" s="1" t="s">
        <v>1578</v>
      </c>
    </row>
    <row r="299" spans="1:65" ht="13" x14ac:dyDescent="0.15">
      <c r="A299" s="2">
        <v>45064.171168981484</v>
      </c>
      <c r="B299" s="2">
        <v>45064.177430555559</v>
      </c>
      <c r="C299" s="1" t="s">
        <v>42</v>
      </c>
      <c r="D299" s="1" t="s">
        <v>3837</v>
      </c>
      <c r="E299" s="1">
        <v>100</v>
      </c>
      <c r="F299" s="1">
        <v>540</v>
      </c>
      <c r="G299" s="1" t="b">
        <v>1</v>
      </c>
      <c r="H299" s="2">
        <v>45064.344594907408</v>
      </c>
      <c r="I299" s="1" t="s">
        <v>3838</v>
      </c>
      <c r="N299" s="1">
        <v>36.677300000000002</v>
      </c>
      <c r="O299" s="1">
        <v>-76.934299999999993</v>
      </c>
      <c r="P299" s="1" t="s">
        <v>127</v>
      </c>
      <c r="Q299" s="1" t="s">
        <v>128</v>
      </c>
      <c r="W299" s="1" t="s">
        <v>129</v>
      </c>
      <c r="X299" s="1" t="s">
        <v>130</v>
      </c>
      <c r="Y299" s="1">
        <v>85</v>
      </c>
      <c r="AR299" s="1" t="s">
        <v>3839</v>
      </c>
      <c r="AS299" s="1">
        <v>85</v>
      </c>
      <c r="AT299" s="1">
        <v>84</v>
      </c>
      <c r="AU299" s="1" t="s">
        <v>3840</v>
      </c>
      <c r="AV299" s="1">
        <v>88</v>
      </c>
      <c r="AW299" s="1">
        <v>75</v>
      </c>
      <c r="AX299" s="1" t="s">
        <v>3841</v>
      </c>
      <c r="AY299" s="1">
        <v>79</v>
      </c>
      <c r="AZ299" s="1">
        <v>86</v>
      </c>
      <c r="BJ299" s="1">
        <v>76</v>
      </c>
      <c r="BK299" s="1" t="s">
        <v>132</v>
      </c>
      <c r="BM299" s="1" t="s">
        <v>644</v>
      </c>
    </row>
    <row r="300" spans="1:65" ht="13" x14ac:dyDescent="0.15">
      <c r="A300" s="2">
        <v>45064.170902777776</v>
      </c>
      <c r="B300" s="2">
        <v>45064.177997685183</v>
      </c>
      <c r="C300" s="1" t="s">
        <v>42</v>
      </c>
      <c r="D300" s="1" t="s">
        <v>3842</v>
      </c>
      <c r="E300" s="1">
        <v>100</v>
      </c>
      <c r="F300" s="1">
        <v>612</v>
      </c>
      <c r="G300" s="1" t="b">
        <v>1</v>
      </c>
      <c r="H300" s="2">
        <v>45064.345775462964</v>
      </c>
      <c r="I300" s="1" t="s">
        <v>3843</v>
      </c>
      <c r="N300" s="1">
        <v>42.491</v>
      </c>
      <c r="O300" s="1">
        <v>-78.344899999999996</v>
      </c>
      <c r="P300" s="1" t="s">
        <v>127</v>
      </c>
      <c r="Q300" s="1" t="s">
        <v>128</v>
      </c>
      <c r="W300" s="1" t="s">
        <v>129</v>
      </c>
      <c r="X300" s="1" t="s">
        <v>130</v>
      </c>
      <c r="Y300" s="1">
        <v>89</v>
      </c>
      <c r="AR300" s="1" t="s">
        <v>3844</v>
      </c>
      <c r="AS300" s="1">
        <v>83</v>
      </c>
      <c r="AT300" s="1">
        <v>88</v>
      </c>
      <c r="AU300" s="1" t="s">
        <v>3845</v>
      </c>
      <c r="AV300" s="1">
        <v>89</v>
      </c>
      <c r="AW300" s="1">
        <v>93</v>
      </c>
      <c r="AX300" s="1" t="s">
        <v>3846</v>
      </c>
      <c r="AY300" s="1">
        <v>93</v>
      </c>
      <c r="AZ300" s="1">
        <v>87</v>
      </c>
      <c r="BJ300" s="1">
        <v>82</v>
      </c>
      <c r="BK300" s="1" t="s">
        <v>132</v>
      </c>
      <c r="BL300" s="1" t="s">
        <v>3847</v>
      </c>
      <c r="BM300" s="1" t="s">
        <v>644</v>
      </c>
    </row>
    <row r="301" spans="1:65" ht="13" x14ac:dyDescent="0.15">
      <c r="A301" s="2">
        <v>45064.182395833333</v>
      </c>
      <c r="B301" s="2">
        <v>45064.187974537039</v>
      </c>
      <c r="C301" s="1" t="s">
        <v>42</v>
      </c>
      <c r="D301" s="1" t="s">
        <v>3854</v>
      </c>
      <c r="E301" s="1">
        <v>100</v>
      </c>
      <c r="F301" s="1">
        <v>482</v>
      </c>
      <c r="G301" s="1" t="b">
        <v>1</v>
      </c>
      <c r="H301" s="2">
        <v>45064.346608796295</v>
      </c>
      <c r="I301" s="1" t="s">
        <v>3855</v>
      </c>
      <c r="N301" s="1">
        <v>41.850200000000001</v>
      </c>
      <c r="O301" s="1">
        <v>-87.673599999999993</v>
      </c>
      <c r="P301" s="1" t="s">
        <v>127</v>
      </c>
      <c r="Q301" s="1" t="s">
        <v>128</v>
      </c>
      <c r="W301" s="1" t="s">
        <v>129</v>
      </c>
      <c r="X301" s="1" t="s">
        <v>130</v>
      </c>
      <c r="Y301" s="1">
        <v>76</v>
      </c>
      <c r="AI301" s="1" t="s">
        <v>3856</v>
      </c>
      <c r="AJ301" s="1">
        <v>78</v>
      </c>
      <c r="AK301" s="1">
        <v>60</v>
      </c>
      <c r="AL301" s="1" t="s">
        <v>3857</v>
      </c>
      <c r="AM301" s="1">
        <v>81</v>
      </c>
      <c r="AN301" s="1">
        <v>70</v>
      </c>
      <c r="AO301" s="1" t="s">
        <v>3858</v>
      </c>
      <c r="AP301" s="1">
        <v>81</v>
      </c>
      <c r="AQ301" s="1">
        <v>87</v>
      </c>
      <c r="BJ301" s="1">
        <v>72</v>
      </c>
      <c r="BK301" s="1" t="s">
        <v>132</v>
      </c>
      <c r="BL301" s="1" t="s">
        <v>3859</v>
      </c>
      <c r="BM301" s="1" t="s">
        <v>1177</v>
      </c>
    </row>
    <row r="302" spans="1:65" ht="13" x14ac:dyDescent="0.15">
      <c r="A302" s="2">
        <v>45064.188888888886</v>
      </c>
      <c r="B302" s="2">
        <v>45064.194293981483</v>
      </c>
      <c r="C302" s="1" t="s">
        <v>42</v>
      </c>
      <c r="D302" s="1" t="s">
        <v>3860</v>
      </c>
      <c r="E302" s="1">
        <v>100</v>
      </c>
      <c r="F302" s="1">
        <v>467</v>
      </c>
      <c r="G302" s="1" t="b">
        <v>1</v>
      </c>
      <c r="H302" s="2">
        <v>45064.347743055558</v>
      </c>
      <c r="I302" s="1" t="s">
        <v>3861</v>
      </c>
      <c r="N302" s="1">
        <v>38.628700000000002</v>
      </c>
      <c r="O302" s="1">
        <v>-90.198800000000006</v>
      </c>
      <c r="P302" s="1" t="s">
        <v>127</v>
      </c>
      <c r="Q302" s="1" t="s">
        <v>128</v>
      </c>
      <c r="W302" s="1" t="s">
        <v>129</v>
      </c>
      <c r="X302" s="1" t="s">
        <v>130</v>
      </c>
      <c r="Y302" s="1">
        <v>75</v>
      </c>
      <c r="AI302" s="1" t="s">
        <v>3862</v>
      </c>
      <c r="AJ302" s="1">
        <v>88</v>
      </c>
      <c r="AK302" s="1">
        <v>91</v>
      </c>
      <c r="AL302" s="1" t="s">
        <v>3863</v>
      </c>
      <c r="AM302" s="1">
        <v>67</v>
      </c>
      <c r="AN302" s="1">
        <v>71</v>
      </c>
      <c r="AO302" s="1" t="s">
        <v>3864</v>
      </c>
      <c r="AP302" s="1">
        <v>82</v>
      </c>
      <c r="AQ302" s="1">
        <v>69</v>
      </c>
      <c r="BJ302" s="1">
        <v>80</v>
      </c>
      <c r="BK302" s="1" t="s">
        <v>132</v>
      </c>
      <c r="BL302" s="1" t="s">
        <v>3865</v>
      </c>
      <c r="BM302" s="1" t="s">
        <v>1177</v>
      </c>
    </row>
    <row r="303" spans="1:65" ht="13" x14ac:dyDescent="0.15">
      <c r="A303" s="2">
        <v>45064.202673611115</v>
      </c>
      <c r="B303" s="2">
        <v>45064.208078703705</v>
      </c>
      <c r="C303" s="1" t="s">
        <v>42</v>
      </c>
      <c r="D303" s="1" t="s">
        <v>3866</v>
      </c>
      <c r="E303" s="1">
        <v>100</v>
      </c>
      <c r="F303" s="1">
        <v>467</v>
      </c>
      <c r="G303" s="1" t="b">
        <v>1</v>
      </c>
      <c r="H303" s="2">
        <v>45064.348136574074</v>
      </c>
      <c r="I303" s="1" t="s">
        <v>3867</v>
      </c>
      <c r="N303" s="1">
        <v>34.830800000000004</v>
      </c>
      <c r="O303" s="1">
        <v>-82.350700000000003</v>
      </c>
      <c r="P303" s="1" t="s">
        <v>127</v>
      </c>
      <c r="Q303" s="1" t="s">
        <v>128</v>
      </c>
      <c r="W303" s="1" t="s">
        <v>129</v>
      </c>
      <c r="X303" s="1" t="s">
        <v>130</v>
      </c>
      <c r="Y303" s="1">
        <v>72</v>
      </c>
      <c r="AI303" s="1" t="s">
        <v>3868</v>
      </c>
      <c r="AJ303" s="1">
        <v>89</v>
      </c>
      <c r="AK303" s="1">
        <v>82</v>
      </c>
      <c r="AL303" s="1" t="s">
        <v>3869</v>
      </c>
      <c r="AM303" s="1">
        <v>83</v>
      </c>
      <c r="AN303" s="1">
        <v>86</v>
      </c>
      <c r="AO303" s="1" t="s">
        <v>3870</v>
      </c>
      <c r="AP303" s="1">
        <v>84</v>
      </c>
      <c r="AQ303" s="1">
        <v>84</v>
      </c>
      <c r="BJ303" s="1">
        <v>71</v>
      </c>
      <c r="BK303" s="1" t="s">
        <v>132</v>
      </c>
      <c r="BL303" s="1" t="s">
        <v>3871</v>
      </c>
      <c r="BM303" s="1" t="s">
        <v>1177</v>
      </c>
    </row>
    <row r="304" spans="1:65" ht="13" x14ac:dyDescent="0.15">
      <c r="A304" s="2">
        <v>45064.202708333331</v>
      </c>
      <c r="B304" s="2">
        <v>45064.208252314813</v>
      </c>
      <c r="C304" s="1" t="s">
        <v>42</v>
      </c>
      <c r="D304" s="1" t="s">
        <v>3872</v>
      </c>
      <c r="E304" s="1">
        <v>100</v>
      </c>
      <c r="F304" s="1">
        <v>478</v>
      </c>
      <c r="G304" s="1" t="b">
        <v>1</v>
      </c>
      <c r="H304" s="2">
        <v>45064.348622685182</v>
      </c>
      <c r="I304" s="1" t="s">
        <v>3873</v>
      </c>
      <c r="N304" s="1">
        <v>34.0747</v>
      </c>
      <c r="O304" s="1">
        <v>-84.595299999999995</v>
      </c>
      <c r="P304" s="1" t="s">
        <v>127</v>
      </c>
      <c r="Q304" s="1" t="s">
        <v>128</v>
      </c>
      <c r="W304" s="1" t="s">
        <v>129</v>
      </c>
      <c r="X304" s="1" t="s">
        <v>130</v>
      </c>
      <c r="Y304" s="1">
        <v>72</v>
      </c>
      <c r="AI304" s="1" t="s">
        <v>3874</v>
      </c>
      <c r="AJ304" s="1">
        <v>81</v>
      </c>
      <c r="AK304" s="1">
        <v>84</v>
      </c>
      <c r="AL304" s="1" t="s">
        <v>3875</v>
      </c>
      <c r="AM304" s="1">
        <v>84</v>
      </c>
      <c r="AN304" s="1">
        <v>85</v>
      </c>
      <c r="AO304" s="1" t="s">
        <v>3876</v>
      </c>
      <c r="AP304" s="1">
        <v>86</v>
      </c>
      <c r="AQ304" s="1">
        <v>80</v>
      </c>
      <c r="BJ304" s="1">
        <v>81</v>
      </c>
      <c r="BK304" s="1" t="s">
        <v>132</v>
      </c>
      <c r="BL304" s="1" t="s">
        <v>3877</v>
      </c>
      <c r="BM304" s="1" t="s">
        <v>1177</v>
      </c>
    </row>
    <row r="305" spans="1:65" ht="13" x14ac:dyDescent="0.15">
      <c r="A305" s="2">
        <v>45064.209004629629</v>
      </c>
      <c r="B305" s="2">
        <v>45064.211851851855</v>
      </c>
      <c r="C305" s="1" t="s">
        <v>42</v>
      </c>
      <c r="D305" s="1" t="s">
        <v>3878</v>
      </c>
      <c r="E305" s="1">
        <v>100</v>
      </c>
      <c r="F305" s="1">
        <v>246</v>
      </c>
      <c r="G305" s="1" t="b">
        <v>1</v>
      </c>
      <c r="H305" s="2">
        <v>45064.350532407407</v>
      </c>
      <c r="I305" s="1" t="s">
        <v>3879</v>
      </c>
      <c r="N305" s="1">
        <v>37.183500000000002</v>
      </c>
      <c r="O305" s="1">
        <v>-121.7714</v>
      </c>
      <c r="P305" s="1" t="s">
        <v>127</v>
      </c>
      <c r="Q305" s="1" t="s">
        <v>128</v>
      </c>
      <c r="W305" s="1" t="s">
        <v>129</v>
      </c>
      <c r="X305" s="1" t="s">
        <v>130</v>
      </c>
      <c r="Y305" s="1">
        <v>79</v>
      </c>
      <c r="Z305" s="1" t="s">
        <v>3880</v>
      </c>
      <c r="AA305" s="1">
        <v>69</v>
      </c>
      <c r="AB305" s="1">
        <v>93</v>
      </c>
      <c r="AC305" s="1" t="s">
        <v>3881</v>
      </c>
      <c r="AD305" s="1">
        <v>51</v>
      </c>
      <c r="AE305" s="1">
        <v>78</v>
      </c>
      <c r="AF305" s="1" t="s">
        <v>3882</v>
      </c>
      <c r="AG305" s="1">
        <v>67</v>
      </c>
      <c r="AH305" s="1">
        <v>78</v>
      </c>
      <c r="BJ305" s="1">
        <v>78</v>
      </c>
      <c r="BK305" s="1" t="s">
        <v>132</v>
      </c>
      <c r="BL305" s="1" t="s">
        <v>3883</v>
      </c>
      <c r="BM305" s="1" t="s">
        <v>1578</v>
      </c>
    </row>
    <row r="306" spans="1:65" ht="13" x14ac:dyDescent="0.15">
      <c r="A306" s="2">
        <v>45064.200682870367</v>
      </c>
      <c r="B306" s="2">
        <v>45064.214502314811</v>
      </c>
      <c r="C306" s="1" t="s">
        <v>42</v>
      </c>
      <c r="D306" s="1" t="s">
        <v>3884</v>
      </c>
      <c r="E306" s="1">
        <v>100</v>
      </c>
      <c r="F306" s="1">
        <v>1193</v>
      </c>
      <c r="G306" s="1" t="b">
        <v>1</v>
      </c>
      <c r="H306" s="2">
        <v>45064.352916666663</v>
      </c>
      <c r="I306" s="1" t="s">
        <v>3885</v>
      </c>
      <c r="N306" s="1">
        <v>41.8874</v>
      </c>
      <c r="O306" s="1">
        <v>-87.631799999999998</v>
      </c>
      <c r="P306" s="1" t="s">
        <v>127</v>
      </c>
      <c r="Q306" s="1" t="s">
        <v>128</v>
      </c>
      <c r="W306" s="1" t="s">
        <v>129</v>
      </c>
      <c r="X306" s="1" t="s">
        <v>164</v>
      </c>
      <c r="Y306" s="1">
        <v>92</v>
      </c>
      <c r="AR306" s="1" t="s">
        <v>3886</v>
      </c>
      <c r="AS306" s="1">
        <v>94</v>
      </c>
      <c r="AT306" s="1">
        <v>93</v>
      </c>
      <c r="AU306" s="1" t="s">
        <v>3887</v>
      </c>
      <c r="AV306" s="1">
        <v>90</v>
      </c>
      <c r="AW306" s="1">
        <v>95</v>
      </c>
      <c r="AX306" s="1" t="s">
        <v>3888</v>
      </c>
      <c r="AY306" s="1">
        <v>92</v>
      </c>
      <c r="AZ306" s="1">
        <v>100</v>
      </c>
      <c r="BJ306" s="1">
        <v>100</v>
      </c>
      <c r="BK306" s="1" t="s">
        <v>132</v>
      </c>
      <c r="BL306" s="1" t="s">
        <v>3889</v>
      </c>
      <c r="BM306" s="1" t="s">
        <v>644</v>
      </c>
    </row>
    <row r="307" spans="1:65" ht="13" x14ac:dyDescent="0.15">
      <c r="A307" s="2">
        <v>45064.200729166667</v>
      </c>
      <c r="B307" s="2">
        <v>45064.216249999998</v>
      </c>
      <c r="C307" s="1" t="s">
        <v>42</v>
      </c>
      <c r="D307" s="1" t="s">
        <v>3890</v>
      </c>
      <c r="E307" s="1">
        <v>100</v>
      </c>
      <c r="F307" s="1">
        <v>1340</v>
      </c>
      <c r="G307" s="1" t="b">
        <v>1</v>
      </c>
      <c r="H307" s="2">
        <v>45064.362939814811</v>
      </c>
      <c r="I307" s="1" t="s">
        <v>3891</v>
      </c>
      <c r="N307" s="1">
        <v>32.622700000000002</v>
      </c>
      <c r="O307" s="1">
        <v>-97.147900000000007</v>
      </c>
      <c r="P307" s="1" t="s">
        <v>127</v>
      </c>
      <c r="Q307" s="1" t="s">
        <v>128</v>
      </c>
      <c r="W307" s="1" t="s">
        <v>129</v>
      </c>
      <c r="X307" s="1" t="s">
        <v>164</v>
      </c>
      <c r="Y307" s="1">
        <v>85</v>
      </c>
      <c r="AI307" s="1" t="s">
        <v>3892</v>
      </c>
      <c r="AJ307" s="1">
        <v>87</v>
      </c>
      <c r="AK307" s="1">
        <v>91</v>
      </c>
      <c r="AL307" s="1" t="s">
        <v>3893</v>
      </c>
      <c r="AM307" s="1">
        <v>91</v>
      </c>
      <c r="AN307" s="1">
        <v>95</v>
      </c>
      <c r="AO307" s="1" t="s">
        <v>3894</v>
      </c>
      <c r="AP307" s="1">
        <v>100</v>
      </c>
      <c r="AQ307" s="1">
        <v>100</v>
      </c>
      <c r="BJ307" s="1">
        <v>100</v>
      </c>
      <c r="BK307" s="1" t="s">
        <v>132</v>
      </c>
      <c r="BL307" s="1" t="s">
        <v>3895</v>
      </c>
      <c r="BM307" s="1" t="s">
        <v>1177</v>
      </c>
    </row>
    <row r="308" spans="1:65" ht="13" x14ac:dyDescent="0.15">
      <c r="A308" s="2">
        <v>45064.253784722219</v>
      </c>
      <c r="B308" s="2">
        <v>45064.25708333333</v>
      </c>
      <c r="C308" s="1" t="s">
        <v>42</v>
      </c>
      <c r="D308" s="1" t="s">
        <v>3896</v>
      </c>
      <c r="E308" s="1">
        <v>100</v>
      </c>
      <c r="F308" s="1">
        <v>284</v>
      </c>
      <c r="G308" s="1" t="b">
        <v>1</v>
      </c>
      <c r="H308" s="2">
        <v>45064.371828703705</v>
      </c>
      <c r="I308" s="1" t="s">
        <v>3897</v>
      </c>
      <c r="N308" s="1">
        <v>32.850900000000003</v>
      </c>
      <c r="O308" s="1">
        <v>-117.2722</v>
      </c>
      <c r="P308" s="1" t="s">
        <v>127</v>
      </c>
      <c r="Q308" s="1" t="s">
        <v>128</v>
      </c>
      <c r="W308" s="1" t="s">
        <v>129</v>
      </c>
      <c r="X308" s="1" t="s">
        <v>130</v>
      </c>
      <c r="Y308" s="1">
        <v>15</v>
      </c>
      <c r="BA308" s="1" t="s">
        <v>3898</v>
      </c>
      <c r="BB308" s="1">
        <v>0</v>
      </c>
      <c r="BC308" s="1">
        <v>0</v>
      </c>
      <c r="BD308" s="1" t="s">
        <v>3899</v>
      </c>
      <c r="BE308" s="1">
        <v>0</v>
      </c>
      <c r="BF308" s="1">
        <v>15</v>
      </c>
      <c r="BG308" s="1" t="s">
        <v>3900</v>
      </c>
      <c r="BH308" s="1">
        <v>25</v>
      </c>
      <c r="BI308" s="1">
        <v>50</v>
      </c>
      <c r="BJ308" s="1">
        <v>15</v>
      </c>
      <c r="BK308" s="1" t="s">
        <v>132</v>
      </c>
      <c r="BL308" s="1" t="s">
        <v>3901</v>
      </c>
      <c r="BM308" s="1" t="s">
        <v>134</v>
      </c>
    </row>
    <row r="309" spans="1:65" ht="13" x14ac:dyDescent="0.15">
      <c r="A309" s="2">
        <v>45064.287083333336</v>
      </c>
      <c r="B309" s="2">
        <v>45064.298587962963</v>
      </c>
      <c r="C309" s="1" t="s">
        <v>42</v>
      </c>
      <c r="D309" s="1" t="s">
        <v>3902</v>
      </c>
      <c r="E309" s="1">
        <v>100</v>
      </c>
      <c r="F309" s="1">
        <v>994</v>
      </c>
      <c r="G309" s="1" t="b">
        <v>1</v>
      </c>
      <c r="H309" s="2">
        <v>45064.379976851851</v>
      </c>
      <c r="I309" s="1" t="s">
        <v>3903</v>
      </c>
      <c r="N309" s="1">
        <v>41.533999999999999</v>
      </c>
      <c r="O309" s="1">
        <v>-74.049199999999999</v>
      </c>
      <c r="P309" s="1" t="s">
        <v>127</v>
      </c>
      <c r="Q309" s="1" t="s">
        <v>128</v>
      </c>
      <c r="W309" s="1" t="s">
        <v>129</v>
      </c>
      <c r="X309" s="1" t="s">
        <v>130</v>
      </c>
      <c r="Y309" s="1">
        <v>58</v>
      </c>
      <c r="AR309" s="1" t="s">
        <v>3904</v>
      </c>
      <c r="AS309" s="1">
        <v>70</v>
      </c>
      <c r="AT309" s="1">
        <v>76</v>
      </c>
      <c r="AU309" s="1" t="s">
        <v>3905</v>
      </c>
      <c r="AV309" s="1">
        <v>94</v>
      </c>
      <c r="AW309" s="1">
        <v>90</v>
      </c>
      <c r="AX309" s="1" t="s">
        <v>3906</v>
      </c>
      <c r="AY309" s="1">
        <v>100</v>
      </c>
      <c r="AZ309" s="1">
        <v>95</v>
      </c>
      <c r="BJ309" s="1">
        <v>95</v>
      </c>
      <c r="BK309" s="1" t="s">
        <v>132</v>
      </c>
      <c r="BL309" s="1" t="s">
        <v>3907</v>
      </c>
      <c r="BM309" s="1" t="s">
        <v>644</v>
      </c>
    </row>
    <row r="310" spans="1:65" ht="13" x14ac:dyDescent="0.15">
      <c r="A310" s="2">
        <v>45064.2499537037</v>
      </c>
      <c r="B310" s="2">
        <v>45064.301550925928</v>
      </c>
      <c r="C310" s="1" t="s">
        <v>42</v>
      </c>
      <c r="D310" s="1" t="s">
        <v>1427</v>
      </c>
      <c r="E310" s="1">
        <v>100</v>
      </c>
      <c r="F310" s="1">
        <v>4458</v>
      </c>
      <c r="G310" s="1" t="b">
        <v>1</v>
      </c>
      <c r="H310" s="2">
        <v>45064.390034722222</v>
      </c>
      <c r="I310" s="1" t="s">
        <v>3908</v>
      </c>
      <c r="N310" s="1">
        <v>40.671300000000002</v>
      </c>
      <c r="O310" s="1">
        <v>-73.894300000000001</v>
      </c>
      <c r="P310" s="1" t="s">
        <v>127</v>
      </c>
      <c r="Q310" s="1" t="s">
        <v>128</v>
      </c>
      <c r="W310" s="1" t="s">
        <v>129</v>
      </c>
      <c r="X310" s="1" t="s">
        <v>164</v>
      </c>
      <c r="Y310" s="1">
        <v>99</v>
      </c>
      <c r="Z310" s="1" t="s">
        <v>3909</v>
      </c>
      <c r="AA310" s="1">
        <v>32</v>
      </c>
      <c r="AB310" s="1">
        <v>99</v>
      </c>
      <c r="AC310" s="1" t="s">
        <v>3910</v>
      </c>
      <c r="AD310" s="1">
        <v>14</v>
      </c>
      <c r="AE310" s="1">
        <v>42</v>
      </c>
      <c r="AF310" s="1" t="s">
        <v>3911</v>
      </c>
      <c r="AG310" s="1">
        <v>52</v>
      </c>
      <c r="AH310" s="1">
        <v>83</v>
      </c>
      <c r="BJ310" s="1">
        <v>59</v>
      </c>
      <c r="BK310" s="1" t="s">
        <v>132</v>
      </c>
      <c r="BL310" s="1" t="s">
        <v>1432</v>
      </c>
      <c r="BM310" s="1" t="s">
        <v>1578</v>
      </c>
    </row>
    <row r="311" spans="1:65" ht="13" x14ac:dyDescent="0.15">
      <c r="A311" s="2">
        <v>45064.299745370372</v>
      </c>
      <c r="B311" s="2">
        <v>45064.30327546296</v>
      </c>
      <c r="C311" s="1" t="s">
        <v>42</v>
      </c>
      <c r="D311" s="1" t="s">
        <v>3917</v>
      </c>
      <c r="E311" s="1">
        <v>100</v>
      </c>
      <c r="F311" s="1">
        <v>304</v>
      </c>
      <c r="G311" s="1" t="b">
        <v>1</v>
      </c>
      <c r="H311" s="2">
        <v>45064.409039351849</v>
      </c>
      <c r="I311" s="1" t="s">
        <v>3918</v>
      </c>
      <c r="N311" s="1">
        <v>32.842500000000001</v>
      </c>
      <c r="O311" s="1">
        <v>-117.2484</v>
      </c>
      <c r="P311" s="1" t="s">
        <v>127</v>
      </c>
      <c r="Q311" s="1" t="s">
        <v>128</v>
      </c>
      <c r="W311" s="1" t="s">
        <v>129</v>
      </c>
      <c r="X311" s="1" t="s">
        <v>130</v>
      </c>
      <c r="Y311" s="1">
        <v>80</v>
      </c>
      <c r="AR311" s="1" t="s">
        <v>3919</v>
      </c>
      <c r="AS311" s="1">
        <v>76</v>
      </c>
      <c r="AT311" s="1">
        <v>69</v>
      </c>
      <c r="AU311" s="1" t="s">
        <v>3920</v>
      </c>
      <c r="AV311" s="1">
        <v>2</v>
      </c>
      <c r="AW311" s="1">
        <v>0</v>
      </c>
      <c r="AX311" s="1" t="s">
        <v>3921</v>
      </c>
      <c r="AY311" s="1">
        <v>10</v>
      </c>
      <c r="AZ311" s="1">
        <v>50</v>
      </c>
      <c r="BJ311" s="1">
        <v>72</v>
      </c>
      <c r="BK311" s="1" t="s">
        <v>132</v>
      </c>
      <c r="BL311" s="1" t="s">
        <v>3922</v>
      </c>
      <c r="BM311" s="1" t="s">
        <v>644</v>
      </c>
    </row>
    <row r="312" spans="1:65" ht="13" x14ac:dyDescent="0.15">
      <c r="A312" s="2">
        <v>45064.339479166665</v>
      </c>
      <c r="B312" s="2">
        <v>45064.342800925922</v>
      </c>
      <c r="C312" s="1" t="s">
        <v>42</v>
      </c>
      <c r="D312" s="1" t="s">
        <v>3923</v>
      </c>
      <c r="E312" s="1">
        <v>100</v>
      </c>
      <c r="F312" s="1">
        <v>286</v>
      </c>
      <c r="G312" s="1" t="b">
        <v>1</v>
      </c>
      <c r="H312" s="2">
        <v>45064.409907407404</v>
      </c>
      <c r="I312" s="1" t="s">
        <v>3924</v>
      </c>
      <c r="N312" s="1">
        <v>39.884500000000003</v>
      </c>
      <c r="O312" s="1">
        <v>-74.906700000000001</v>
      </c>
      <c r="P312" s="1" t="s">
        <v>127</v>
      </c>
      <c r="Q312" s="1" t="s">
        <v>128</v>
      </c>
      <c r="W312" s="1" t="s">
        <v>129</v>
      </c>
      <c r="X312" s="1" t="s">
        <v>130</v>
      </c>
      <c r="Y312" s="1">
        <v>100</v>
      </c>
      <c r="AI312" s="1" t="s">
        <v>3925</v>
      </c>
      <c r="AJ312" s="1">
        <v>90</v>
      </c>
      <c r="AK312" s="1">
        <v>87</v>
      </c>
      <c r="AL312" s="1" t="s">
        <v>3926</v>
      </c>
      <c r="AM312" s="1">
        <v>100</v>
      </c>
      <c r="AN312" s="1">
        <v>100</v>
      </c>
      <c r="AO312" s="1" t="s">
        <v>3927</v>
      </c>
      <c r="AP312" s="1">
        <v>90</v>
      </c>
      <c r="AQ312" s="1">
        <v>90</v>
      </c>
      <c r="BJ312" s="1">
        <v>95</v>
      </c>
      <c r="BK312" s="1" t="s">
        <v>132</v>
      </c>
      <c r="BL312" s="1" t="s">
        <v>3928</v>
      </c>
      <c r="BM312" s="1" t="s">
        <v>1177</v>
      </c>
    </row>
    <row r="313" spans="1:65" ht="13" x14ac:dyDescent="0.15">
      <c r="A313" s="2">
        <v>45064.339421296296</v>
      </c>
      <c r="B313" s="2">
        <v>45064.344583333332</v>
      </c>
      <c r="C313" s="1" t="s">
        <v>42</v>
      </c>
      <c r="D313" s="1" t="s">
        <v>3929</v>
      </c>
      <c r="E313" s="1">
        <v>100</v>
      </c>
      <c r="F313" s="1">
        <v>446</v>
      </c>
      <c r="G313" s="1" t="b">
        <v>1</v>
      </c>
      <c r="H313" s="2">
        <v>45064.410810185182</v>
      </c>
      <c r="I313" s="1" t="s">
        <v>3930</v>
      </c>
      <c r="N313" s="1">
        <v>47.224899999999998</v>
      </c>
      <c r="O313" s="1">
        <v>-122.44450000000001</v>
      </c>
      <c r="P313" s="1" t="s">
        <v>127</v>
      </c>
      <c r="Q313" s="1" t="s">
        <v>128</v>
      </c>
      <c r="W313" s="1" t="s">
        <v>129</v>
      </c>
      <c r="X313" s="1" t="s">
        <v>164</v>
      </c>
      <c r="Y313" s="1">
        <v>88</v>
      </c>
      <c r="AR313" s="1" t="s">
        <v>3931</v>
      </c>
      <c r="AS313" s="1">
        <v>90</v>
      </c>
      <c r="AT313" s="1">
        <v>91</v>
      </c>
      <c r="AU313" s="1" t="s">
        <v>3932</v>
      </c>
      <c r="AV313" s="1">
        <v>93</v>
      </c>
      <c r="AW313" s="1">
        <v>92</v>
      </c>
      <c r="AX313" s="1" t="s">
        <v>3933</v>
      </c>
      <c r="AY313" s="1">
        <v>84</v>
      </c>
      <c r="AZ313" s="1">
        <v>72</v>
      </c>
      <c r="BJ313" s="1">
        <v>87</v>
      </c>
      <c r="BK313" s="1" t="s">
        <v>132</v>
      </c>
      <c r="BL313" s="1" t="s">
        <v>3934</v>
      </c>
      <c r="BM313" s="1" t="s">
        <v>644</v>
      </c>
    </row>
    <row r="314" spans="1:65" ht="13" x14ac:dyDescent="0.15">
      <c r="A314" s="2">
        <v>45064.331307870372</v>
      </c>
      <c r="B314" s="2">
        <v>45064.346435185187</v>
      </c>
      <c r="C314" s="1" t="s">
        <v>42</v>
      </c>
      <c r="D314" s="1" t="s">
        <v>3935</v>
      </c>
      <c r="E314" s="1">
        <v>100</v>
      </c>
      <c r="F314" s="1">
        <v>1307</v>
      </c>
      <c r="G314" s="1" t="b">
        <v>1</v>
      </c>
      <c r="H314" s="2">
        <v>45064.411793981482</v>
      </c>
      <c r="I314" s="1" t="s">
        <v>3936</v>
      </c>
      <c r="N314" s="1">
        <v>41.8874</v>
      </c>
      <c r="O314" s="1">
        <v>-87.631799999999998</v>
      </c>
      <c r="P314" s="1" t="s">
        <v>127</v>
      </c>
      <c r="Q314" s="1" t="s">
        <v>128</v>
      </c>
      <c r="W314" s="1" t="s">
        <v>129</v>
      </c>
      <c r="X314" s="1" t="s">
        <v>164</v>
      </c>
      <c r="Y314" s="1">
        <v>96</v>
      </c>
      <c r="BA314" s="1" t="s">
        <v>3937</v>
      </c>
      <c r="BB314" s="1">
        <v>91</v>
      </c>
      <c r="BC314" s="1">
        <v>91</v>
      </c>
      <c r="BD314" s="1" t="s">
        <v>3938</v>
      </c>
      <c r="BE314" s="1">
        <v>80</v>
      </c>
      <c r="BF314" s="1">
        <v>65</v>
      </c>
      <c r="BG314" s="1" t="s">
        <v>3939</v>
      </c>
      <c r="BH314" s="1">
        <v>85</v>
      </c>
      <c r="BI314" s="1">
        <v>84</v>
      </c>
      <c r="BJ314" s="1">
        <v>88</v>
      </c>
      <c r="BK314" s="1" t="s">
        <v>132</v>
      </c>
      <c r="BL314" s="1" t="s">
        <v>3940</v>
      </c>
      <c r="BM314" s="1" t="s">
        <v>134</v>
      </c>
    </row>
    <row r="315" spans="1:65" ht="13" x14ac:dyDescent="0.15">
      <c r="A315" s="2">
        <v>45064.339421296296</v>
      </c>
      <c r="B315" s="2">
        <v>45064.346608796295</v>
      </c>
      <c r="C315" s="1" t="s">
        <v>42</v>
      </c>
      <c r="D315" s="1" t="s">
        <v>3941</v>
      </c>
      <c r="E315" s="1">
        <v>100</v>
      </c>
      <c r="F315" s="1">
        <v>621</v>
      </c>
      <c r="G315" s="1" t="b">
        <v>1</v>
      </c>
      <c r="H315" s="2">
        <v>45064.413912037038</v>
      </c>
      <c r="I315" s="1" t="s">
        <v>3942</v>
      </c>
      <c r="N315" s="1">
        <v>37.7562</v>
      </c>
      <c r="O315" s="1">
        <v>-122.4866</v>
      </c>
      <c r="P315" s="1" t="s">
        <v>127</v>
      </c>
      <c r="Q315" s="1" t="s">
        <v>128</v>
      </c>
      <c r="W315" s="1" t="s">
        <v>129</v>
      </c>
      <c r="X315" s="1" t="s">
        <v>130</v>
      </c>
      <c r="Y315" s="1">
        <v>90</v>
      </c>
      <c r="Z315" s="1" t="s">
        <v>3943</v>
      </c>
      <c r="AA315" s="1">
        <v>100</v>
      </c>
      <c r="AB315" s="1">
        <v>100</v>
      </c>
      <c r="AC315" s="1" t="s">
        <v>3944</v>
      </c>
      <c r="AD315" s="1">
        <v>100</v>
      </c>
      <c r="AE315" s="1">
        <v>100</v>
      </c>
      <c r="AF315" s="1" t="s">
        <v>3945</v>
      </c>
      <c r="AG315" s="1">
        <v>95</v>
      </c>
      <c r="AH315" s="1">
        <v>95</v>
      </c>
      <c r="BJ315" s="1">
        <v>98</v>
      </c>
      <c r="BK315" s="1" t="s">
        <v>132</v>
      </c>
      <c r="BL315" s="1" t="s">
        <v>3946</v>
      </c>
      <c r="BM315" s="1" t="s">
        <v>1578</v>
      </c>
    </row>
    <row r="316" spans="1:65" ht="13" x14ac:dyDescent="0.15">
      <c r="A316" s="2">
        <v>45064.339421296296</v>
      </c>
      <c r="B316" s="2">
        <v>45064.348622685182</v>
      </c>
      <c r="C316" s="1" t="s">
        <v>42</v>
      </c>
      <c r="D316" s="1" t="s">
        <v>3947</v>
      </c>
      <c r="E316" s="1">
        <v>100</v>
      </c>
      <c r="F316" s="1">
        <v>794</v>
      </c>
      <c r="G316" s="1" t="b">
        <v>1</v>
      </c>
      <c r="H316" s="2">
        <v>45064.421620370369</v>
      </c>
      <c r="I316" s="1" t="s">
        <v>3948</v>
      </c>
      <c r="N316" s="1">
        <v>33.4602</v>
      </c>
      <c r="O316" s="1">
        <v>-112.13339999999999</v>
      </c>
      <c r="P316" s="1" t="s">
        <v>127</v>
      </c>
      <c r="Q316" s="1" t="s">
        <v>128</v>
      </c>
      <c r="W316" s="1" t="s">
        <v>129</v>
      </c>
      <c r="X316" s="1" t="s">
        <v>130</v>
      </c>
      <c r="Y316" s="1">
        <v>80</v>
      </c>
      <c r="Z316" s="1" t="s">
        <v>3949</v>
      </c>
      <c r="AA316" s="1">
        <v>88</v>
      </c>
      <c r="AB316" s="1">
        <v>88</v>
      </c>
      <c r="AC316" s="1" t="s">
        <v>3950</v>
      </c>
      <c r="AD316" s="1">
        <v>77</v>
      </c>
      <c r="AE316" s="1">
        <v>70</v>
      </c>
      <c r="AF316" s="1" t="s">
        <v>3951</v>
      </c>
      <c r="AG316" s="1">
        <v>88</v>
      </c>
      <c r="AH316" s="1">
        <v>88</v>
      </c>
      <c r="BJ316" s="1">
        <v>85</v>
      </c>
      <c r="BK316" s="1" t="s">
        <v>132</v>
      </c>
      <c r="BL316" s="1" t="s">
        <v>1030</v>
      </c>
      <c r="BM316" s="1" t="s">
        <v>1578</v>
      </c>
    </row>
    <row r="317" spans="1:65" ht="13" x14ac:dyDescent="0.15">
      <c r="A317" s="2">
        <v>45064.339502314811</v>
      </c>
      <c r="B317" s="2">
        <v>45064.350532407407</v>
      </c>
      <c r="C317" s="1" t="s">
        <v>42</v>
      </c>
      <c r="D317" s="1" t="s">
        <v>3952</v>
      </c>
      <c r="E317" s="1">
        <v>100</v>
      </c>
      <c r="F317" s="1">
        <v>952</v>
      </c>
      <c r="G317" s="1" t="b">
        <v>1</v>
      </c>
      <c r="H317" s="2">
        <v>45064.422974537039</v>
      </c>
      <c r="I317" s="1" t="s">
        <v>3953</v>
      </c>
      <c r="N317" s="1">
        <v>39.280700000000003</v>
      </c>
      <c r="O317" s="1">
        <v>-80.349299999999999</v>
      </c>
      <c r="P317" s="1" t="s">
        <v>127</v>
      </c>
      <c r="Q317" s="1" t="s">
        <v>128</v>
      </c>
      <c r="W317" s="1" t="s">
        <v>129</v>
      </c>
      <c r="X317" s="1" t="s">
        <v>164</v>
      </c>
      <c r="Y317" s="1">
        <v>80</v>
      </c>
      <c r="AI317" s="1" t="s">
        <v>3954</v>
      </c>
      <c r="AJ317" s="1">
        <v>91</v>
      </c>
      <c r="AK317" s="1">
        <v>90</v>
      </c>
      <c r="AL317" s="1" t="s">
        <v>3955</v>
      </c>
      <c r="AM317" s="1">
        <v>89</v>
      </c>
      <c r="AN317" s="1">
        <v>90</v>
      </c>
      <c r="AO317" s="1" t="s">
        <v>3956</v>
      </c>
      <c r="AP317" s="1">
        <v>100</v>
      </c>
      <c r="AQ317" s="1">
        <v>100</v>
      </c>
      <c r="BJ317" s="1">
        <v>95</v>
      </c>
      <c r="BK317" s="1" t="s">
        <v>132</v>
      </c>
      <c r="BL317" s="1" t="s">
        <v>3957</v>
      </c>
      <c r="BM317" s="1" t="s">
        <v>1177</v>
      </c>
    </row>
    <row r="318" spans="1:65" ht="13" x14ac:dyDescent="0.15">
      <c r="A318" s="2">
        <v>45064.339421296296</v>
      </c>
      <c r="B318" s="2">
        <v>45064.352905092594</v>
      </c>
      <c r="C318" s="1" t="s">
        <v>42</v>
      </c>
      <c r="D318" s="1" t="s">
        <v>3958</v>
      </c>
      <c r="E318" s="1">
        <v>100</v>
      </c>
      <c r="F318" s="1">
        <v>1165</v>
      </c>
      <c r="G318" s="1" t="b">
        <v>1</v>
      </c>
      <c r="H318" s="2">
        <v>45064.426435185182</v>
      </c>
      <c r="I318" s="1" t="s">
        <v>3959</v>
      </c>
      <c r="N318" s="1">
        <v>41.614199999999997</v>
      </c>
      <c r="O318" s="1">
        <v>-87.551500000000004</v>
      </c>
      <c r="P318" s="1" t="s">
        <v>127</v>
      </c>
      <c r="Q318" s="1" t="s">
        <v>128</v>
      </c>
      <c r="W318" s="1" t="s">
        <v>129</v>
      </c>
      <c r="X318" s="1" t="s">
        <v>130</v>
      </c>
      <c r="Y318" s="1">
        <v>100</v>
      </c>
      <c r="Z318" s="1" t="s">
        <v>3960</v>
      </c>
      <c r="AA318" s="1">
        <v>90</v>
      </c>
      <c r="AB318" s="1">
        <v>90</v>
      </c>
      <c r="AC318" s="1" t="s">
        <v>3961</v>
      </c>
      <c r="AD318" s="1">
        <v>75</v>
      </c>
      <c r="AE318" s="1">
        <v>74</v>
      </c>
      <c r="AF318" s="1" t="s">
        <v>3962</v>
      </c>
      <c r="AG318" s="1">
        <v>83</v>
      </c>
      <c r="AH318" s="1">
        <v>85</v>
      </c>
      <c r="BJ318" s="1">
        <v>86</v>
      </c>
      <c r="BK318" s="1" t="s">
        <v>132</v>
      </c>
      <c r="BL318" s="1" t="s">
        <v>3963</v>
      </c>
      <c r="BM318" s="1" t="s">
        <v>1578</v>
      </c>
    </row>
    <row r="319" spans="1:65" ht="13" x14ac:dyDescent="0.15">
      <c r="A319" s="2">
        <v>45064.357800925929</v>
      </c>
      <c r="B319" s="2">
        <v>45064.362928240742</v>
      </c>
      <c r="C319" s="1" t="s">
        <v>42</v>
      </c>
      <c r="D319" s="1" t="s">
        <v>3964</v>
      </c>
      <c r="E319" s="1">
        <v>100</v>
      </c>
      <c r="F319" s="1">
        <v>442</v>
      </c>
      <c r="G319" s="1" t="b">
        <v>1</v>
      </c>
      <c r="H319" s="2">
        <v>45064.426770833335</v>
      </c>
      <c r="I319" s="1" t="s">
        <v>3965</v>
      </c>
      <c r="N319" s="1">
        <v>37.750999999999998</v>
      </c>
      <c r="O319" s="1">
        <v>-97.822000000000003</v>
      </c>
      <c r="P319" s="1" t="s">
        <v>127</v>
      </c>
      <c r="Q319" s="1" t="s">
        <v>128</v>
      </c>
      <c r="W319" s="1" t="s">
        <v>129</v>
      </c>
      <c r="X319" s="1" t="s">
        <v>130</v>
      </c>
      <c r="Y319" s="1">
        <v>66</v>
      </c>
      <c r="AR319" s="1" t="s">
        <v>3966</v>
      </c>
      <c r="AS319" s="1">
        <v>83</v>
      </c>
      <c r="AT319" s="1">
        <v>64</v>
      </c>
      <c r="AU319" s="1" t="s">
        <v>3967</v>
      </c>
      <c r="AV319" s="1">
        <v>64</v>
      </c>
      <c r="AW319" s="1">
        <v>90</v>
      </c>
      <c r="AX319" s="1" t="s">
        <v>3968</v>
      </c>
      <c r="AY319" s="1">
        <v>60</v>
      </c>
      <c r="AZ319" s="1">
        <v>84</v>
      </c>
      <c r="BJ319" s="1">
        <v>75</v>
      </c>
      <c r="BK319" s="1" t="s">
        <v>132</v>
      </c>
      <c r="BL319" s="1" t="s">
        <v>3969</v>
      </c>
      <c r="BM319" s="1" t="s">
        <v>644</v>
      </c>
    </row>
    <row r="320" spans="1:65" ht="13" x14ac:dyDescent="0.15">
      <c r="A320" s="2">
        <v>45064.350787037038</v>
      </c>
      <c r="B320" s="2">
        <v>45064.371828703705</v>
      </c>
      <c r="C320" s="1" t="s">
        <v>42</v>
      </c>
      <c r="D320" s="1" t="s">
        <v>3970</v>
      </c>
      <c r="E320" s="1">
        <v>100</v>
      </c>
      <c r="F320" s="1">
        <v>1818</v>
      </c>
      <c r="G320" s="1" t="b">
        <v>1</v>
      </c>
      <c r="H320" s="2">
        <v>45065.002187500002</v>
      </c>
      <c r="I320" s="1" t="s">
        <v>3971</v>
      </c>
      <c r="N320" s="1">
        <v>32.926000000000002</v>
      </c>
      <c r="O320" s="1">
        <v>-96.9666</v>
      </c>
      <c r="P320" s="1" t="s">
        <v>127</v>
      </c>
      <c r="Q320" s="1" t="s">
        <v>128</v>
      </c>
      <c r="W320" s="1" t="s">
        <v>129</v>
      </c>
      <c r="X320" s="1" t="s">
        <v>130</v>
      </c>
      <c r="Y320" s="1">
        <v>85</v>
      </c>
      <c r="BA320" s="1" t="s">
        <v>3972</v>
      </c>
      <c r="BB320" s="1">
        <v>85</v>
      </c>
      <c r="BC320" s="1">
        <v>85</v>
      </c>
      <c r="BD320" s="1" t="s">
        <v>3973</v>
      </c>
      <c r="BE320" s="1">
        <v>60</v>
      </c>
      <c r="BF320" s="1">
        <v>60</v>
      </c>
      <c r="BG320" s="1" t="s">
        <v>3974</v>
      </c>
      <c r="BH320" s="1">
        <v>92</v>
      </c>
      <c r="BI320" s="1">
        <v>92</v>
      </c>
      <c r="BJ320" s="1">
        <v>95</v>
      </c>
      <c r="BK320" s="1" t="s">
        <v>132</v>
      </c>
      <c r="BL320" s="1" t="s">
        <v>3975</v>
      </c>
      <c r="BM320" s="1" t="s">
        <v>134</v>
      </c>
    </row>
    <row r="321" spans="1:65" ht="13" x14ac:dyDescent="0.15">
      <c r="A321" s="2">
        <v>45064.402141203704</v>
      </c>
      <c r="B321" s="2">
        <v>45064.409039351849</v>
      </c>
      <c r="C321" s="1" t="s">
        <v>42</v>
      </c>
      <c r="D321" s="1" t="s">
        <v>3982</v>
      </c>
      <c r="E321" s="1">
        <v>100</v>
      </c>
      <c r="F321" s="1">
        <v>595</v>
      </c>
      <c r="G321" s="1" t="b">
        <v>1</v>
      </c>
      <c r="H321" s="2">
        <v>45065.012627314813</v>
      </c>
      <c r="I321" s="1" t="s">
        <v>3983</v>
      </c>
      <c r="N321" s="1">
        <v>43.0976</v>
      </c>
      <c r="O321" s="1">
        <v>-79.046099999999996</v>
      </c>
      <c r="P321" s="1" t="s">
        <v>127</v>
      </c>
      <c r="Q321" s="1" t="s">
        <v>128</v>
      </c>
      <c r="W321" s="1" t="s">
        <v>129</v>
      </c>
      <c r="X321" s="1" t="s">
        <v>130</v>
      </c>
      <c r="Y321" s="1">
        <v>91</v>
      </c>
      <c r="AR321" s="1" t="s">
        <v>3984</v>
      </c>
      <c r="AS321" s="1">
        <v>88</v>
      </c>
      <c r="AT321" s="1">
        <v>97</v>
      </c>
      <c r="AU321" s="1" t="s">
        <v>3985</v>
      </c>
      <c r="AV321" s="1">
        <v>93</v>
      </c>
      <c r="AW321" s="1">
        <v>90</v>
      </c>
      <c r="AX321" s="1" t="s">
        <v>3986</v>
      </c>
      <c r="AY321" s="1">
        <v>100</v>
      </c>
      <c r="AZ321" s="1">
        <v>100</v>
      </c>
      <c r="BJ321" s="1">
        <v>91</v>
      </c>
      <c r="BK321" s="1" t="s">
        <v>132</v>
      </c>
      <c r="BL321" s="1" t="s">
        <v>3987</v>
      </c>
      <c r="BM321" s="1" t="s">
        <v>644</v>
      </c>
    </row>
    <row r="322" spans="1:65" ht="13" x14ac:dyDescent="0.15">
      <c r="A322" s="2">
        <v>45064.402141203704</v>
      </c>
      <c r="B322" s="2">
        <v>45064.409907407404</v>
      </c>
      <c r="C322" s="1" t="s">
        <v>42</v>
      </c>
      <c r="D322" s="1" t="s">
        <v>3988</v>
      </c>
      <c r="E322" s="1">
        <v>100</v>
      </c>
      <c r="F322" s="1">
        <v>670</v>
      </c>
      <c r="G322" s="1" t="b">
        <v>1</v>
      </c>
      <c r="H322" s="2">
        <v>45065.020104166666</v>
      </c>
      <c r="I322" s="1" t="s">
        <v>3989</v>
      </c>
      <c r="N322" s="1">
        <v>35.2316</v>
      </c>
      <c r="O322" s="1">
        <v>-80.842799999999997</v>
      </c>
      <c r="P322" s="1" t="s">
        <v>127</v>
      </c>
      <c r="Q322" s="1" t="s">
        <v>128</v>
      </c>
      <c r="W322" s="1" t="s">
        <v>129</v>
      </c>
      <c r="X322" s="1" t="s">
        <v>130</v>
      </c>
      <c r="Y322" s="1">
        <v>100</v>
      </c>
      <c r="BA322" s="1" t="s">
        <v>3990</v>
      </c>
      <c r="BB322" s="1">
        <v>97</v>
      </c>
      <c r="BC322" s="1">
        <v>95</v>
      </c>
      <c r="BD322" s="1" t="s">
        <v>3991</v>
      </c>
      <c r="BE322" s="1">
        <v>85</v>
      </c>
      <c r="BF322" s="1">
        <v>90</v>
      </c>
      <c r="BG322" s="1" t="s">
        <v>3992</v>
      </c>
      <c r="BH322" s="1">
        <v>100</v>
      </c>
      <c r="BI322" s="1">
        <v>100</v>
      </c>
      <c r="BJ322" s="1">
        <v>89</v>
      </c>
      <c r="BK322" s="1" t="s">
        <v>132</v>
      </c>
      <c r="BL322" s="1" t="s">
        <v>3993</v>
      </c>
      <c r="BM322" s="1" t="s">
        <v>134</v>
      </c>
    </row>
    <row r="323" spans="1:65" ht="13" x14ac:dyDescent="0.15">
      <c r="A323" s="2">
        <v>45064.402141203704</v>
      </c>
      <c r="B323" s="2">
        <v>45064.410810185182</v>
      </c>
      <c r="C323" s="1" t="s">
        <v>42</v>
      </c>
      <c r="D323" s="1" t="s">
        <v>3994</v>
      </c>
      <c r="E323" s="1">
        <v>100</v>
      </c>
      <c r="F323" s="1">
        <v>748</v>
      </c>
      <c r="G323" s="1" t="b">
        <v>1</v>
      </c>
      <c r="H323" s="2">
        <v>45065.022638888891</v>
      </c>
      <c r="I323" s="1" t="s">
        <v>3995</v>
      </c>
      <c r="N323" s="1">
        <v>40.488</v>
      </c>
      <c r="O323" s="1">
        <v>-74.454400000000007</v>
      </c>
      <c r="P323" s="1" t="s">
        <v>127</v>
      </c>
      <c r="Q323" s="1" t="s">
        <v>128</v>
      </c>
      <c r="W323" s="1" t="s">
        <v>129</v>
      </c>
      <c r="X323" s="1" t="s">
        <v>164</v>
      </c>
      <c r="Y323" s="1">
        <v>84</v>
      </c>
      <c r="Z323" s="1" t="s">
        <v>3996</v>
      </c>
      <c r="AA323" s="1">
        <v>100</v>
      </c>
      <c r="AB323" s="1">
        <v>100</v>
      </c>
      <c r="AC323" s="1" t="s">
        <v>3997</v>
      </c>
      <c r="AD323" s="1">
        <v>78</v>
      </c>
      <c r="AE323" s="1">
        <v>77</v>
      </c>
      <c r="AF323" s="1" t="s">
        <v>3998</v>
      </c>
      <c r="AG323" s="1">
        <v>89</v>
      </c>
      <c r="AH323" s="1">
        <v>85</v>
      </c>
      <c r="BJ323" s="1">
        <v>84</v>
      </c>
      <c r="BK323" s="1" t="s">
        <v>132</v>
      </c>
      <c r="BL323" s="1" t="s">
        <v>3999</v>
      </c>
      <c r="BM323" s="1" t="s">
        <v>1578</v>
      </c>
    </row>
    <row r="324" spans="1:65" ht="13" x14ac:dyDescent="0.15">
      <c r="A324" s="2">
        <v>45064.402141203704</v>
      </c>
      <c r="B324" s="2">
        <v>45064.411793981482</v>
      </c>
      <c r="C324" s="1" t="s">
        <v>42</v>
      </c>
      <c r="D324" s="1" t="s">
        <v>4000</v>
      </c>
      <c r="E324" s="1">
        <v>100</v>
      </c>
      <c r="F324" s="1">
        <v>833</v>
      </c>
      <c r="G324" s="1" t="b">
        <v>1</v>
      </c>
      <c r="H324" s="2">
        <v>45065.027025462965</v>
      </c>
      <c r="I324" s="1" t="s">
        <v>4001</v>
      </c>
      <c r="N324" s="1">
        <v>40.8352</v>
      </c>
      <c r="O324" s="1">
        <v>-73.043400000000005</v>
      </c>
      <c r="P324" s="1" t="s">
        <v>127</v>
      </c>
      <c r="Q324" s="1" t="s">
        <v>128</v>
      </c>
      <c r="W324" s="1" t="s">
        <v>129</v>
      </c>
      <c r="X324" s="1" t="s">
        <v>130</v>
      </c>
      <c r="Y324" s="1">
        <v>70</v>
      </c>
      <c r="BA324" s="1" t="s">
        <v>4002</v>
      </c>
      <c r="BB324" s="1">
        <v>100</v>
      </c>
      <c r="BC324" s="1">
        <v>100</v>
      </c>
      <c r="BD324" s="1" t="s">
        <v>4003</v>
      </c>
      <c r="BE324" s="1">
        <v>85</v>
      </c>
      <c r="BF324" s="1">
        <v>87</v>
      </c>
      <c r="BG324" s="1" t="s">
        <v>4004</v>
      </c>
      <c r="BH324" s="1">
        <v>84</v>
      </c>
      <c r="BI324" s="1">
        <v>81</v>
      </c>
      <c r="BJ324" s="1">
        <v>83</v>
      </c>
      <c r="BK324" s="1" t="s">
        <v>132</v>
      </c>
      <c r="BL324" s="1" t="s">
        <v>4005</v>
      </c>
      <c r="BM324" s="1" t="s">
        <v>134</v>
      </c>
    </row>
    <row r="325" spans="1:65" ht="13" x14ac:dyDescent="0.15">
      <c r="A325" s="2">
        <v>45064.402141203704</v>
      </c>
      <c r="B325" s="2">
        <v>45064.413900462961</v>
      </c>
      <c r="C325" s="1" t="s">
        <v>42</v>
      </c>
      <c r="D325" s="1" t="s">
        <v>4006</v>
      </c>
      <c r="E325" s="1">
        <v>100</v>
      </c>
      <c r="F325" s="1">
        <v>1015</v>
      </c>
      <c r="G325" s="1" t="b">
        <v>1</v>
      </c>
      <c r="H325" s="2">
        <v>45065.031192129631</v>
      </c>
      <c r="I325" s="1" t="s">
        <v>4007</v>
      </c>
      <c r="N325" s="1">
        <v>36.162399999999998</v>
      </c>
      <c r="O325" s="1">
        <v>-120.3489</v>
      </c>
      <c r="P325" s="1" t="s">
        <v>127</v>
      </c>
      <c r="Q325" s="1" t="s">
        <v>128</v>
      </c>
      <c r="W325" s="1" t="s">
        <v>129</v>
      </c>
      <c r="X325" s="1" t="s">
        <v>164</v>
      </c>
      <c r="Y325" s="1">
        <v>64</v>
      </c>
      <c r="Z325" s="1" t="s">
        <v>4008</v>
      </c>
      <c r="AA325" s="1">
        <v>80</v>
      </c>
      <c r="AB325" s="1">
        <v>86</v>
      </c>
      <c r="AC325" s="1" t="s">
        <v>4009</v>
      </c>
      <c r="AD325" s="1">
        <v>72</v>
      </c>
      <c r="AE325" s="1">
        <v>66</v>
      </c>
      <c r="AF325" s="1" t="s">
        <v>4010</v>
      </c>
      <c r="AG325" s="1">
        <v>90</v>
      </c>
      <c r="AH325" s="1">
        <v>87</v>
      </c>
      <c r="BJ325" s="1">
        <v>83</v>
      </c>
      <c r="BK325" s="1" t="s">
        <v>132</v>
      </c>
      <c r="BL325" s="1" t="s">
        <v>4011</v>
      </c>
      <c r="BM325" s="1" t="s">
        <v>1578</v>
      </c>
    </row>
    <row r="326" spans="1:65" ht="13" x14ac:dyDescent="0.15">
      <c r="A326" s="2">
        <v>45064.416168981479</v>
      </c>
      <c r="B326" s="2">
        <v>45064.4216087963</v>
      </c>
      <c r="C326" s="1" t="s">
        <v>42</v>
      </c>
      <c r="D326" s="1" t="s">
        <v>4012</v>
      </c>
      <c r="E326" s="1">
        <v>100</v>
      </c>
      <c r="F326" s="1">
        <v>470</v>
      </c>
      <c r="G326" s="1" t="b">
        <v>1</v>
      </c>
      <c r="H326" s="2">
        <v>45065.038124999999</v>
      </c>
      <c r="I326" s="1" t="s">
        <v>4013</v>
      </c>
      <c r="N326" s="1">
        <v>32.486699999999999</v>
      </c>
      <c r="O326" s="1">
        <v>-114.78270000000001</v>
      </c>
      <c r="P326" s="1" t="s">
        <v>127</v>
      </c>
      <c r="Q326" s="1" t="s">
        <v>128</v>
      </c>
      <c r="W326" s="1" t="s">
        <v>129</v>
      </c>
      <c r="X326" s="1" t="s">
        <v>164</v>
      </c>
      <c r="Y326" s="1">
        <v>80</v>
      </c>
      <c r="AI326" s="1" t="s">
        <v>4014</v>
      </c>
      <c r="AJ326" s="1">
        <v>92</v>
      </c>
      <c r="AK326" s="1">
        <v>92</v>
      </c>
      <c r="AL326" s="1" t="s">
        <v>4015</v>
      </c>
      <c r="AM326" s="1">
        <v>96</v>
      </c>
      <c r="AN326" s="1">
        <v>100</v>
      </c>
      <c r="AO326" s="1" t="s">
        <v>4016</v>
      </c>
      <c r="AP326" s="1">
        <v>100</v>
      </c>
      <c r="AQ326" s="1">
        <v>100</v>
      </c>
      <c r="BJ326" s="1">
        <v>83</v>
      </c>
      <c r="BK326" s="1" t="s">
        <v>132</v>
      </c>
      <c r="BL326" s="1" t="s">
        <v>4017</v>
      </c>
      <c r="BM326" s="1" t="s">
        <v>1177</v>
      </c>
    </row>
    <row r="327" spans="1:65" ht="13" x14ac:dyDescent="0.15">
      <c r="A327" s="2">
        <v>45064.416296296295</v>
      </c>
      <c r="B327" s="2">
        <v>45064.422974537039</v>
      </c>
      <c r="C327" s="1" t="s">
        <v>42</v>
      </c>
      <c r="D327" s="1" t="s">
        <v>4018</v>
      </c>
      <c r="E327" s="1">
        <v>100</v>
      </c>
      <c r="F327" s="1">
        <v>576</v>
      </c>
      <c r="G327" s="1" t="b">
        <v>1</v>
      </c>
      <c r="H327" s="2">
        <v>45065.038182870368</v>
      </c>
      <c r="I327" s="1" t="s">
        <v>4019</v>
      </c>
      <c r="N327" s="1">
        <v>28.236499999999999</v>
      </c>
      <c r="O327" s="1">
        <v>-82.328900000000004</v>
      </c>
      <c r="P327" s="1" t="s">
        <v>127</v>
      </c>
      <c r="Q327" s="1" t="s">
        <v>128</v>
      </c>
      <c r="W327" s="1" t="s">
        <v>129</v>
      </c>
      <c r="X327" s="1" t="s">
        <v>164</v>
      </c>
      <c r="Y327" s="1">
        <v>80</v>
      </c>
      <c r="AR327" s="1" t="s">
        <v>4020</v>
      </c>
      <c r="AS327" s="1">
        <v>90</v>
      </c>
      <c r="AT327" s="1">
        <v>90</v>
      </c>
      <c r="AU327" s="1" t="s">
        <v>4021</v>
      </c>
      <c r="AV327" s="1">
        <v>89</v>
      </c>
      <c r="AW327" s="1">
        <v>88</v>
      </c>
      <c r="AX327" s="1" t="s">
        <v>4022</v>
      </c>
      <c r="AY327" s="1">
        <v>95</v>
      </c>
      <c r="AZ327" s="1">
        <v>96</v>
      </c>
      <c r="BJ327" s="1">
        <v>85</v>
      </c>
      <c r="BK327" s="1" t="s">
        <v>132</v>
      </c>
      <c r="BL327" s="1" t="s">
        <v>4023</v>
      </c>
      <c r="BM327" s="1" t="s">
        <v>644</v>
      </c>
    </row>
    <row r="328" spans="1:65" ht="13" x14ac:dyDescent="0.15">
      <c r="A328" s="2">
        <v>45064.416168981479</v>
      </c>
      <c r="B328" s="2">
        <v>45064.426435185182</v>
      </c>
      <c r="C328" s="1" t="s">
        <v>42</v>
      </c>
      <c r="D328" s="1" t="s">
        <v>4024</v>
      </c>
      <c r="E328" s="1">
        <v>100</v>
      </c>
      <c r="F328" s="1">
        <v>886</v>
      </c>
      <c r="G328" s="1" t="b">
        <v>1</v>
      </c>
      <c r="H328" s="2">
        <v>45065.038530092592</v>
      </c>
      <c r="I328" s="1" t="s">
        <v>4025</v>
      </c>
      <c r="N328" s="1">
        <v>34.054400000000001</v>
      </c>
      <c r="O328" s="1">
        <v>-118.244</v>
      </c>
      <c r="P328" s="1" t="s">
        <v>127</v>
      </c>
      <c r="Q328" s="1" t="s">
        <v>128</v>
      </c>
      <c r="W328" s="1" t="s">
        <v>129</v>
      </c>
      <c r="X328" s="1" t="s">
        <v>130</v>
      </c>
      <c r="Y328" s="1">
        <v>90</v>
      </c>
      <c r="AI328" s="1" t="s">
        <v>4026</v>
      </c>
      <c r="AJ328" s="1">
        <v>100</v>
      </c>
      <c r="AK328" s="1">
        <v>100</v>
      </c>
      <c r="AL328" s="1" t="s">
        <v>4027</v>
      </c>
      <c r="AM328" s="1">
        <v>99</v>
      </c>
      <c r="AN328" s="1">
        <v>100</v>
      </c>
      <c r="AO328" s="1" t="s">
        <v>4028</v>
      </c>
      <c r="AP328" s="1">
        <v>100</v>
      </c>
      <c r="AQ328" s="1">
        <v>100</v>
      </c>
      <c r="BJ328" s="1">
        <v>93</v>
      </c>
      <c r="BK328" s="1" t="s">
        <v>132</v>
      </c>
      <c r="BL328" s="1" t="s">
        <v>4029</v>
      </c>
      <c r="BM328" s="1" t="s">
        <v>1177</v>
      </c>
    </row>
    <row r="329" spans="1:65" ht="13" x14ac:dyDescent="0.15">
      <c r="A329" s="2">
        <v>45064.416168981479</v>
      </c>
      <c r="B329" s="2">
        <v>45064.426759259259</v>
      </c>
      <c r="C329" s="1" t="s">
        <v>42</v>
      </c>
      <c r="D329" s="1" t="s">
        <v>4030</v>
      </c>
      <c r="E329" s="1">
        <v>100</v>
      </c>
      <c r="F329" s="1">
        <v>914</v>
      </c>
      <c r="G329" s="1" t="b">
        <v>1</v>
      </c>
      <c r="H329" s="2">
        <v>45065.04184027778</v>
      </c>
      <c r="I329" s="1" t="s">
        <v>4031</v>
      </c>
      <c r="N329" s="1">
        <v>38.596400000000003</v>
      </c>
      <c r="O329" s="1">
        <v>-121.5329</v>
      </c>
      <c r="P329" s="1" t="s">
        <v>127</v>
      </c>
      <c r="Q329" s="1" t="s">
        <v>128</v>
      </c>
      <c r="W329" s="1" t="s">
        <v>129</v>
      </c>
      <c r="X329" s="1" t="s">
        <v>130</v>
      </c>
      <c r="Y329" s="1">
        <v>100</v>
      </c>
      <c r="BA329" s="1" t="s">
        <v>4032</v>
      </c>
      <c r="BB329" s="1">
        <v>87</v>
      </c>
      <c r="BC329" s="1">
        <v>88</v>
      </c>
      <c r="BD329" s="1" t="s">
        <v>4033</v>
      </c>
      <c r="BE329" s="1">
        <v>89</v>
      </c>
      <c r="BF329" s="1">
        <v>85</v>
      </c>
      <c r="BG329" s="1" t="s">
        <v>4034</v>
      </c>
      <c r="BH329" s="1">
        <v>92</v>
      </c>
      <c r="BI329" s="1">
        <v>91</v>
      </c>
      <c r="BJ329" s="1">
        <v>94</v>
      </c>
      <c r="BK329" s="1" t="s">
        <v>132</v>
      </c>
      <c r="BL329" s="1" t="s">
        <v>4035</v>
      </c>
      <c r="BM329" s="1" t="s">
        <v>134</v>
      </c>
    </row>
    <row r="330" spans="1:65" ht="13" x14ac:dyDescent="0.15">
      <c r="A330" s="2">
        <v>45064.99386574074</v>
      </c>
      <c r="B330" s="2">
        <v>45065.002187500002</v>
      </c>
      <c r="C330" s="1" t="s">
        <v>42</v>
      </c>
      <c r="D330" s="1" t="s">
        <v>4036</v>
      </c>
      <c r="E330" s="1">
        <v>100</v>
      </c>
      <c r="F330" s="1">
        <v>719</v>
      </c>
      <c r="G330" s="1" t="b">
        <v>1</v>
      </c>
      <c r="H330" s="2">
        <v>45065.044340277775</v>
      </c>
      <c r="I330" s="1" t="s">
        <v>4037</v>
      </c>
      <c r="N330" s="1">
        <v>39.668500000000002</v>
      </c>
      <c r="O330" s="1">
        <v>-75.704800000000006</v>
      </c>
      <c r="P330" s="1" t="s">
        <v>127</v>
      </c>
      <c r="Q330" s="1" t="s">
        <v>128</v>
      </c>
      <c r="R330" s="1">
        <v>0.80000001192092896</v>
      </c>
      <c r="T330" s="1">
        <v>0</v>
      </c>
      <c r="U330" s="1">
        <v>0</v>
      </c>
      <c r="W330" s="1" t="s">
        <v>129</v>
      </c>
      <c r="X330" s="1" t="s">
        <v>164</v>
      </c>
      <c r="Y330" s="1">
        <v>73</v>
      </c>
      <c r="AI330" s="1" t="s">
        <v>4038</v>
      </c>
      <c r="AJ330" s="1">
        <v>71</v>
      </c>
      <c r="AK330" s="1">
        <v>68</v>
      </c>
      <c r="AL330" s="1" t="s">
        <v>4039</v>
      </c>
      <c r="AM330" s="1">
        <v>100</v>
      </c>
      <c r="AN330" s="1">
        <v>100</v>
      </c>
      <c r="AO330" s="1" t="s">
        <v>4040</v>
      </c>
      <c r="AP330" s="1">
        <v>84</v>
      </c>
      <c r="AQ330" s="1">
        <v>87</v>
      </c>
      <c r="BJ330" s="1">
        <v>95</v>
      </c>
      <c r="BK330" s="1" t="s">
        <v>132</v>
      </c>
      <c r="BL330" s="1" t="s">
        <v>4041</v>
      </c>
      <c r="BM330" s="1" t="s">
        <v>1177</v>
      </c>
    </row>
    <row r="331" spans="1:65" ht="13" x14ac:dyDescent="0.15">
      <c r="A331" s="2">
        <v>45065.003240740742</v>
      </c>
      <c r="B331" s="2">
        <v>45065.01190972222</v>
      </c>
      <c r="C331" s="1" t="s">
        <v>42</v>
      </c>
      <c r="D331" s="1" t="s">
        <v>4036</v>
      </c>
      <c r="E331" s="1">
        <v>100</v>
      </c>
      <c r="F331" s="1">
        <v>748</v>
      </c>
      <c r="G331" s="1" t="b">
        <v>1</v>
      </c>
      <c r="H331" s="2">
        <v>45065.045925925922</v>
      </c>
      <c r="I331" s="1" t="s">
        <v>4042</v>
      </c>
      <c r="N331" s="1">
        <v>39.668500000000002</v>
      </c>
      <c r="O331" s="1">
        <v>-75.704800000000006</v>
      </c>
      <c r="P331" s="1" t="s">
        <v>127</v>
      </c>
      <c r="Q331" s="1" t="s">
        <v>128</v>
      </c>
      <c r="R331" s="1">
        <v>0.60000002384185702</v>
      </c>
      <c r="T331" s="1">
        <v>0</v>
      </c>
      <c r="U331" s="1">
        <v>5</v>
      </c>
      <c r="W331" s="1" t="s">
        <v>129</v>
      </c>
      <c r="X331" s="1" t="s">
        <v>130</v>
      </c>
      <c r="Y331" s="1">
        <v>87</v>
      </c>
      <c r="AR331" s="1" t="s">
        <v>4043</v>
      </c>
      <c r="AS331" s="1">
        <v>86</v>
      </c>
      <c r="AT331" s="1">
        <v>92</v>
      </c>
      <c r="AU331" s="1" t="s">
        <v>4044</v>
      </c>
      <c r="AV331" s="1">
        <v>100</v>
      </c>
      <c r="AW331" s="1">
        <v>97</v>
      </c>
      <c r="AX331" s="1" t="s">
        <v>4045</v>
      </c>
      <c r="AY331" s="1">
        <v>90</v>
      </c>
      <c r="AZ331" s="1">
        <v>87</v>
      </c>
      <c r="BJ331" s="1">
        <v>85</v>
      </c>
      <c r="BK331" s="1" t="s">
        <v>132</v>
      </c>
      <c r="BL331" s="1" t="s">
        <v>4046</v>
      </c>
      <c r="BM331" s="1" t="s">
        <v>644</v>
      </c>
    </row>
    <row r="332" spans="1:65" ht="13" x14ac:dyDescent="0.15">
      <c r="A332" s="2">
        <v>45065.005624999998</v>
      </c>
      <c r="B332" s="2">
        <v>45065.012615740743</v>
      </c>
      <c r="C332" s="1" t="s">
        <v>42</v>
      </c>
      <c r="D332" s="1" t="s">
        <v>4047</v>
      </c>
      <c r="E332" s="1">
        <v>100</v>
      </c>
      <c r="F332" s="1">
        <v>604</v>
      </c>
      <c r="G332" s="1" t="b">
        <v>1</v>
      </c>
      <c r="H332" s="2">
        <v>45065.05940972222</v>
      </c>
      <c r="I332" s="1" t="s">
        <v>4048</v>
      </c>
      <c r="N332" s="1">
        <v>28.803899999999999</v>
      </c>
      <c r="O332" s="1">
        <v>-96.9953</v>
      </c>
      <c r="P332" s="1" t="s">
        <v>127</v>
      </c>
      <c r="Q332" s="1" t="s">
        <v>128</v>
      </c>
      <c r="R332" s="1">
        <v>0.60000002384185702</v>
      </c>
      <c r="T332" s="1">
        <v>0</v>
      </c>
      <c r="U332" s="1">
        <v>0</v>
      </c>
      <c r="W332" s="1" t="s">
        <v>129</v>
      </c>
      <c r="X332" s="1" t="s">
        <v>164</v>
      </c>
      <c r="Y332" s="1">
        <v>86</v>
      </c>
      <c r="AI332" s="1" t="s">
        <v>4049</v>
      </c>
      <c r="AJ332" s="1">
        <v>95</v>
      </c>
      <c r="AK332" s="1">
        <v>100</v>
      </c>
      <c r="AL332" s="1" t="s">
        <v>4050</v>
      </c>
      <c r="AM332" s="1">
        <v>100</v>
      </c>
      <c r="AN332" s="1">
        <v>100</v>
      </c>
      <c r="AO332" s="1" t="s">
        <v>4051</v>
      </c>
      <c r="AP332" s="1">
        <v>90</v>
      </c>
      <c r="AQ332" s="1">
        <v>94</v>
      </c>
      <c r="BJ332" s="1">
        <v>95</v>
      </c>
      <c r="BK332" s="1" t="s">
        <v>132</v>
      </c>
      <c r="BL332" s="1" t="s">
        <v>4052</v>
      </c>
      <c r="BM332" s="1" t="s">
        <v>1177</v>
      </c>
    </row>
    <row r="333" spans="1:65" ht="13" x14ac:dyDescent="0.15">
      <c r="A333" s="2">
        <v>45065.012118055558</v>
      </c>
      <c r="B333" s="2">
        <v>45065.022627314815</v>
      </c>
      <c r="C333" s="1" t="s">
        <v>42</v>
      </c>
      <c r="D333" s="1" t="s">
        <v>4058</v>
      </c>
      <c r="E333" s="1">
        <v>100</v>
      </c>
      <c r="F333" s="1">
        <v>908</v>
      </c>
      <c r="G333" s="1" t="b">
        <v>1</v>
      </c>
      <c r="H333" s="2">
        <v>45065.065601851849</v>
      </c>
      <c r="I333" s="1" t="s">
        <v>4059</v>
      </c>
      <c r="N333" s="1">
        <v>35.731900000000003</v>
      </c>
      <c r="O333" s="1">
        <v>-81.709100000000007</v>
      </c>
      <c r="P333" s="1" t="s">
        <v>127</v>
      </c>
      <c r="Q333" s="1" t="s">
        <v>128</v>
      </c>
      <c r="R333" s="1">
        <v>0.80000001192092896</v>
      </c>
      <c r="T333" s="1">
        <v>0</v>
      </c>
      <c r="U333" s="1">
        <v>5</v>
      </c>
      <c r="W333" s="1" t="s">
        <v>129</v>
      </c>
      <c r="X333" s="1" t="s">
        <v>130</v>
      </c>
      <c r="Y333" s="1">
        <v>63</v>
      </c>
      <c r="BA333" s="1" t="s">
        <v>4060</v>
      </c>
      <c r="BB333" s="1">
        <v>72</v>
      </c>
      <c r="BC333" s="1">
        <v>73</v>
      </c>
      <c r="BD333" s="1" t="s">
        <v>4061</v>
      </c>
      <c r="BE333" s="1">
        <v>77</v>
      </c>
      <c r="BF333" s="1">
        <v>80</v>
      </c>
      <c r="BG333" s="1" t="s">
        <v>4062</v>
      </c>
      <c r="BH333" s="1">
        <v>82</v>
      </c>
      <c r="BI333" s="1">
        <v>82</v>
      </c>
      <c r="BJ333" s="1">
        <v>82</v>
      </c>
      <c r="BK333" s="1" t="s">
        <v>132</v>
      </c>
      <c r="BL333" s="1" t="s">
        <v>4063</v>
      </c>
      <c r="BM333" s="1" t="s">
        <v>134</v>
      </c>
    </row>
    <row r="334" spans="1:65" ht="13" x14ac:dyDescent="0.15">
      <c r="A334" s="2">
        <v>45065.02034722222</v>
      </c>
      <c r="B334" s="2">
        <v>45065.027013888888</v>
      </c>
      <c r="C334" s="1" t="s">
        <v>42</v>
      </c>
      <c r="D334" s="1" t="s">
        <v>4064</v>
      </c>
      <c r="E334" s="1">
        <v>100</v>
      </c>
      <c r="F334" s="1">
        <v>576</v>
      </c>
      <c r="G334" s="1" t="b">
        <v>1</v>
      </c>
      <c r="H334" s="2">
        <v>45065.067141203705</v>
      </c>
      <c r="I334" s="1" t="s">
        <v>4065</v>
      </c>
      <c r="N334" s="1">
        <v>32.320399999999999</v>
      </c>
      <c r="O334" s="1">
        <v>-90.246499999999997</v>
      </c>
      <c r="P334" s="1" t="s">
        <v>127</v>
      </c>
      <c r="Q334" s="1" t="s">
        <v>128</v>
      </c>
      <c r="R334" s="1">
        <v>0.60000002384185702</v>
      </c>
      <c r="T334" s="1">
        <v>0</v>
      </c>
      <c r="U334" s="1">
        <v>0</v>
      </c>
      <c r="W334" s="1" t="s">
        <v>129</v>
      </c>
      <c r="X334" s="1" t="s">
        <v>164</v>
      </c>
      <c r="Y334" s="1">
        <v>76</v>
      </c>
      <c r="AI334" s="1" t="s">
        <v>4066</v>
      </c>
      <c r="AJ334" s="1">
        <v>80</v>
      </c>
      <c r="AK334" s="1">
        <v>85</v>
      </c>
      <c r="AL334" s="1" t="s">
        <v>4067</v>
      </c>
      <c r="AM334" s="1">
        <v>80</v>
      </c>
      <c r="AN334" s="1">
        <v>85</v>
      </c>
      <c r="AO334" s="1" t="s">
        <v>4068</v>
      </c>
      <c r="AP334" s="1">
        <v>71</v>
      </c>
      <c r="AQ334" s="1">
        <v>77</v>
      </c>
      <c r="BJ334" s="1">
        <v>83</v>
      </c>
      <c r="BK334" s="1" t="s">
        <v>132</v>
      </c>
      <c r="BL334" s="1" t="s">
        <v>4069</v>
      </c>
      <c r="BM334" s="1" t="s">
        <v>1177</v>
      </c>
    </row>
    <row r="335" spans="1:65" ht="13" x14ac:dyDescent="0.15">
      <c r="A335" s="2">
        <v>45065.02815972222</v>
      </c>
      <c r="B335" s="2">
        <v>45065.031192129631</v>
      </c>
      <c r="C335" s="1" t="s">
        <v>42</v>
      </c>
      <c r="D335" s="1" t="s">
        <v>4070</v>
      </c>
      <c r="E335" s="1">
        <v>100</v>
      </c>
      <c r="F335" s="1">
        <v>261</v>
      </c>
      <c r="G335" s="1" t="b">
        <v>1</v>
      </c>
      <c r="H335" s="2">
        <v>45065.067465277774</v>
      </c>
      <c r="I335" s="1" t="s">
        <v>4071</v>
      </c>
      <c r="N335" s="1">
        <v>37.750999999999998</v>
      </c>
      <c r="O335" s="1">
        <v>-97.822000000000003</v>
      </c>
      <c r="P335" s="1" t="s">
        <v>127</v>
      </c>
      <c r="Q335" s="1" t="s">
        <v>128</v>
      </c>
      <c r="R335" s="1">
        <v>0.60000002384185702</v>
      </c>
      <c r="T335" s="1">
        <v>0</v>
      </c>
      <c r="U335" s="1">
        <v>30</v>
      </c>
      <c r="W335" s="1" t="s">
        <v>129</v>
      </c>
      <c r="X335" s="1" t="s">
        <v>130</v>
      </c>
      <c r="Y335" s="1">
        <v>71</v>
      </c>
      <c r="AR335" s="1" t="s">
        <v>4072</v>
      </c>
      <c r="AS335" s="1">
        <v>78</v>
      </c>
      <c r="AT335" s="1">
        <v>79</v>
      </c>
      <c r="AU335" s="1" t="s">
        <v>4073</v>
      </c>
      <c r="AV335" s="1">
        <v>80</v>
      </c>
      <c r="AW335" s="1">
        <v>84</v>
      </c>
      <c r="AX335" s="1" t="s">
        <v>4074</v>
      </c>
      <c r="AY335" s="1">
        <v>80</v>
      </c>
      <c r="AZ335" s="1">
        <v>86</v>
      </c>
      <c r="BJ335" s="1">
        <v>89</v>
      </c>
      <c r="BK335" s="1" t="s">
        <v>132</v>
      </c>
      <c r="BL335" s="1" t="s">
        <v>4075</v>
      </c>
      <c r="BM335" s="1" t="s">
        <v>644</v>
      </c>
    </row>
    <row r="336" spans="1:65" ht="13" x14ac:dyDescent="0.15">
      <c r="A336" s="2">
        <v>45065.030821759261</v>
      </c>
      <c r="B336" s="2">
        <v>45065.038182870368</v>
      </c>
      <c r="C336" s="1" t="s">
        <v>42</v>
      </c>
      <c r="D336" s="1" t="s">
        <v>4076</v>
      </c>
      <c r="E336" s="1">
        <v>100</v>
      </c>
      <c r="F336" s="1">
        <v>635</v>
      </c>
      <c r="G336" s="1" t="b">
        <v>1</v>
      </c>
      <c r="H336" s="2">
        <v>45065.067569444444</v>
      </c>
      <c r="I336" s="1" t="s">
        <v>4077</v>
      </c>
      <c r="N336" s="1">
        <v>32.850900000000003</v>
      </c>
      <c r="O336" s="1">
        <v>-117.2722</v>
      </c>
      <c r="P336" s="1" t="s">
        <v>127</v>
      </c>
      <c r="Q336" s="1" t="s">
        <v>128</v>
      </c>
      <c r="R336" s="1">
        <v>0.89999997615814198</v>
      </c>
      <c r="T336" s="1">
        <v>0</v>
      </c>
      <c r="U336" s="1">
        <v>0</v>
      </c>
      <c r="W336" s="1" t="s">
        <v>129</v>
      </c>
      <c r="X336" s="1" t="s">
        <v>130</v>
      </c>
      <c r="Y336" s="1">
        <v>50</v>
      </c>
      <c r="AI336" s="1" t="s">
        <v>4078</v>
      </c>
      <c r="AJ336" s="1">
        <v>90</v>
      </c>
      <c r="AK336" s="1">
        <v>100</v>
      </c>
      <c r="AL336" s="1" t="s">
        <v>4079</v>
      </c>
      <c r="AM336" s="1">
        <v>50</v>
      </c>
      <c r="AN336" s="1">
        <v>85</v>
      </c>
      <c r="AO336" s="1" t="s">
        <v>4080</v>
      </c>
      <c r="AP336" s="1">
        <v>90</v>
      </c>
      <c r="AQ336" s="1">
        <v>91</v>
      </c>
      <c r="BJ336" s="1">
        <v>75</v>
      </c>
      <c r="BK336" s="1" t="s">
        <v>132</v>
      </c>
      <c r="BL336" s="1" t="s">
        <v>4081</v>
      </c>
      <c r="BM336" s="1" t="s">
        <v>1177</v>
      </c>
    </row>
    <row r="337" spans="1:65" ht="13" x14ac:dyDescent="0.15">
      <c r="A337" s="2">
        <v>45065.035358796296</v>
      </c>
      <c r="B337" s="2">
        <v>45065.038530092592</v>
      </c>
      <c r="C337" s="1" t="s">
        <v>42</v>
      </c>
      <c r="D337" s="1" t="s">
        <v>3008</v>
      </c>
      <c r="E337" s="1">
        <v>100</v>
      </c>
      <c r="F337" s="1">
        <v>274</v>
      </c>
      <c r="G337" s="1" t="b">
        <v>1</v>
      </c>
      <c r="H337" s="2">
        <v>45065.069837962961</v>
      </c>
      <c r="I337" s="1" t="s">
        <v>4082</v>
      </c>
      <c r="N337" s="1">
        <v>38.546300000000002</v>
      </c>
      <c r="O337" s="1">
        <v>-122.8047</v>
      </c>
      <c r="P337" s="1" t="s">
        <v>127</v>
      </c>
      <c r="Q337" s="1" t="s">
        <v>128</v>
      </c>
      <c r="R337" s="1">
        <v>0.60000002384185702</v>
      </c>
      <c r="T337" s="1">
        <v>0</v>
      </c>
      <c r="U337" s="1">
        <v>0</v>
      </c>
      <c r="W337" s="1" t="s">
        <v>129</v>
      </c>
      <c r="X337" s="1" t="s">
        <v>130</v>
      </c>
      <c r="Y337" s="1">
        <v>75</v>
      </c>
      <c r="BA337" s="1" t="s">
        <v>4083</v>
      </c>
      <c r="BB337" s="1">
        <v>80</v>
      </c>
      <c r="BC337" s="1">
        <v>83</v>
      </c>
      <c r="BD337" s="1" t="s">
        <v>4084</v>
      </c>
      <c r="BE337" s="1">
        <v>80</v>
      </c>
      <c r="BF337" s="1">
        <v>83</v>
      </c>
      <c r="BG337" s="1" t="s">
        <v>4085</v>
      </c>
      <c r="BH337" s="1">
        <v>79</v>
      </c>
      <c r="BI337" s="1">
        <v>83</v>
      </c>
      <c r="BJ337" s="1">
        <v>80</v>
      </c>
      <c r="BK337" s="1" t="s">
        <v>132</v>
      </c>
      <c r="BL337" s="1" t="s">
        <v>4086</v>
      </c>
      <c r="BM337" s="1" t="s">
        <v>134</v>
      </c>
    </row>
    <row r="338" spans="1:65" ht="13" x14ac:dyDescent="0.15">
      <c r="A338" s="2">
        <v>45065.038136574076</v>
      </c>
      <c r="B338" s="2">
        <v>45065.041828703703</v>
      </c>
      <c r="C338" s="1" t="s">
        <v>42</v>
      </c>
      <c r="D338" s="1" t="s">
        <v>4087</v>
      </c>
      <c r="E338" s="1">
        <v>100</v>
      </c>
      <c r="F338" s="1">
        <v>318</v>
      </c>
      <c r="G338" s="1" t="b">
        <v>1</v>
      </c>
      <c r="H338" s="2">
        <v>45065.071006944447</v>
      </c>
      <c r="I338" s="1" t="s">
        <v>4088</v>
      </c>
      <c r="N338" s="1">
        <v>32.850900000000003</v>
      </c>
      <c r="O338" s="1">
        <v>-117.2722</v>
      </c>
      <c r="P338" s="1" t="s">
        <v>127</v>
      </c>
      <c r="Q338" s="1" t="s">
        <v>128</v>
      </c>
      <c r="R338" s="1">
        <v>0.89999997615814198</v>
      </c>
      <c r="T338" s="1">
        <v>0</v>
      </c>
      <c r="U338" s="1">
        <v>0</v>
      </c>
      <c r="W338" s="1" t="s">
        <v>129</v>
      </c>
      <c r="X338" s="1" t="s">
        <v>130</v>
      </c>
      <c r="Y338" s="1">
        <v>79</v>
      </c>
      <c r="AR338" s="1" t="s">
        <v>4089</v>
      </c>
      <c r="AS338" s="1">
        <v>85</v>
      </c>
      <c r="AT338" s="1">
        <v>89</v>
      </c>
      <c r="AU338" s="1" t="s">
        <v>4090</v>
      </c>
      <c r="AV338" s="1">
        <v>85</v>
      </c>
      <c r="AW338" s="1">
        <v>89</v>
      </c>
      <c r="AX338" s="1" t="s">
        <v>4091</v>
      </c>
      <c r="AY338" s="1">
        <v>84</v>
      </c>
      <c r="AZ338" s="1">
        <v>88</v>
      </c>
      <c r="BJ338" s="1">
        <v>86</v>
      </c>
      <c r="BK338" s="1" t="s">
        <v>132</v>
      </c>
      <c r="BL338" s="1" t="s">
        <v>4092</v>
      </c>
      <c r="BM338" s="1" t="s">
        <v>644</v>
      </c>
    </row>
    <row r="339" spans="1:65" ht="13" x14ac:dyDescent="0.15">
      <c r="A339" s="2">
        <v>45065.056805555556</v>
      </c>
      <c r="B339" s="2">
        <v>45065.05940972222</v>
      </c>
      <c r="C339" s="1" t="s">
        <v>42</v>
      </c>
      <c r="D339" s="1" t="s">
        <v>4093</v>
      </c>
      <c r="E339" s="1">
        <v>100</v>
      </c>
      <c r="F339" s="1">
        <v>225</v>
      </c>
      <c r="G339" s="1" t="b">
        <v>1</v>
      </c>
      <c r="H339" s="2">
        <v>45065.072002314817</v>
      </c>
      <c r="I339" s="1" t="s">
        <v>4094</v>
      </c>
      <c r="N339" s="1">
        <v>41.607300000000002</v>
      </c>
      <c r="O339" s="1">
        <v>-93.530799999999999</v>
      </c>
      <c r="P339" s="1" t="s">
        <v>127</v>
      </c>
      <c r="Q339" s="1" t="s">
        <v>128</v>
      </c>
      <c r="R339" s="1">
        <v>0.60000002384185702</v>
      </c>
      <c r="T339" s="1">
        <v>0</v>
      </c>
      <c r="U339" s="1">
        <v>5</v>
      </c>
      <c r="W339" s="1" t="s">
        <v>129</v>
      </c>
      <c r="X339" s="1" t="s">
        <v>130</v>
      </c>
      <c r="Y339" s="1">
        <v>79</v>
      </c>
      <c r="BA339" s="1" t="s">
        <v>4095</v>
      </c>
      <c r="BB339" s="1">
        <v>81</v>
      </c>
      <c r="BC339" s="1">
        <v>86</v>
      </c>
      <c r="BD339" s="1" t="s">
        <v>4096</v>
      </c>
      <c r="BE339" s="1">
        <v>81</v>
      </c>
      <c r="BF339" s="1">
        <v>86</v>
      </c>
      <c r="BG339" s="1" t="s">
        <v>4097</v>
      </c>
      <c r="BH339" s="1">
        <v>80</v>
      </c>
      <c r="BI339" s="1">
        <v>85</v>
      </c>
      <c r="BJ339" s="1">
        <v>84</v>
      </c>
      <c r="BK339" s="1" t="s">
        <v>132</v>
      </c>
      <c r="BL339" s="1" t="s">
        <v>4098</v>
      </c>
      <c r="BM339" s="1" t="s">
        <v>134</v>
      </c>
    </row>
    <row r="340" spans="1:65" ht="13" x14ac:dyDescent="0.15">
      <c r="A340" s="2">
        <v>45065.065000000002</v>
      </c>
      <c r="B340" s="2">
        <v>45065.067141203705</v>
      </c>
      <c r="C340" s="1" t="s">
        <v>42</v>
      </c>
      <c r="D340" s="1" t="s">
        <v>4099</v>
      </c>
      <c r="E340" s="1">
        <v>100</v>
      </c>
      <c r="F340" s="1">
        <v>184</v>
      </c>
      <c r="G340" s="1" t="b">
        <v>1</v>
      </c>
      <c r="H340" s="2">
        <v>45065.141006944446</v>
      </c>
      <c r="I340" s="1" t="s">
        <v>4100</v>
      </c>
      <c r="N340" s="1">
        <v>33.723700000000001</v>
      </c>
      <c r="O340" s="1">
        <v>-116.38030000000001</v>
      </c>
      <c r="P340" s="1" t="s">
        <v>127</v>
      </c>
      <c r="Q340" s="1" t="s">
        <v>128</v>
      </c>
      <c r="R340" s="1">
        <v>0.60000002384185702</v>
      </c>
      <c r="T340" s="1">
        <v>0</v>
      </c>
      <c r="U340" s="1">
        <v>0</v>
      </c>
      <c r="W340" s="1" t="s">
        <v>129</v>
      </c>
      <c r="X340" s="1" t="s">
        <v>130</v>
      </c>
      <c r="Y340" s="1">
        <v>79</v>
      </c>
      <c r="BA340" s="1" t="s">
        <v>4101</v>
      </c>
      <c r="BB340" s="1">
        <v>82</v>
      </c>
      <c r="BC340" s="1">
        <v>83</v>
      </c>
      <c r="BD340" s="1" t="s">
        <v>4102</v>
      </c>
      <c r="BE340" s="1">
        <v>82</v>
      </c>
      <c r="BF340" s="1">
        <v>83</v>
      </c>
      <c r="BG340" s="1" t="s">
        <v>4103</v>
      </c>
      <c r="BH340" s="1">
        <v>80</v>
      </c>
      <c r="BI340" s="1">
        <v>83</v>
      </c>
      <c r="BJ340" s="1">
        <v>84</v>
      </c>
      <c r="BK340" s="1" t="s">
        <v>132</v>
      </c>
      <c r="BL340" s="1" t="s">
        <v>4104</v>
      </c>
      <c r="BM340" s="1" t="s">
        <v>134</v>
      </c>
    </row>
    <row r="341" spans="1:65" ht="13" x14ac:dyDescent="0.15">
      <c r="A341" s="2">
        <v>45065.064953703702</v>
      </c>
      <c r="B341" s="2">
        <v>45065.071006944447</v>
      </c>
      <c r="C341" s="1" t="s">
        <v>42</v>
      </c>
      <c r="D341" s="1" t="s">
        <v>4105</v>
      </c>
      <c r="E341" s="1">
        <v>100</v>
      </c>
      <c r="F341" s="1">
        <v>522</v>
      </c>
      <c r="G341" s="1" t="b">
        <v>1</v>
      </c>
      <c r="H341" s="2">
        <v>45065.647800925923</v>
      </c>
      <c r="I341" s="1" t="s">
        <v>4106</v>
      </c>
      <c r="N341" s="1">
        <v>34.054400000000001</v>
      </c>
      <c r="O341" s="1">
        <v>-118.244</v>
      </c>
      <c r="P341" s="1" t="s">
        <v>127</v>
      </c>
      <c r="Q341" s="1" t="s">
        <v>128</v>
      </c>
      <c r="R341" s="1">
        <v>0.80000001192092896</v>
      </c>
      <c r="T341" s="1">
        <v>0</v>
      </c>
      <c r="U341" s="1">
        <v>30</v>
      </c>
      <c r="W341" s="1" t="s">
        <v>129</v>
      </c>
      <c r="X341" s="1" t="s">
        <v>130</v>
      </c>
      <c r="Y341" s="1">
        <v>79</v>
      </c>
      <c r="AR341" s="1" t="s">
        <v>4107</v>
      </c>
      <c r="AS341" s="1">
        <v>79</v>
      </c>
      <c r="AT341" s="1">
        <v>83</v>
      </c>
      <c r="AU341" s="1" t="s">
        <v>4108</v>
      </c>
      <c r="AV341" s="1">
        <v>81</v>
      </c>
      <c r="AW341" s="1">
        <v>85</v>
      </c>
      <c r="AX341" s="1" t="s">
        <v>4109</v>
      </c>
      <c r="AY341" s="1">
        <v>80</v>
      </c>
      <c r="AZ341" s="1">
        <v>83</v>
      </c>
      <c r="BJ341" s="1">
        <v>83</v>
      </c>
      <c r="BK341" s="1" t="s">
        <v>132</v>
      </c>
      <c r="BL341" s="1" t="s">
        <v>4110</v>
      </c>
      <c r="BM341" s="1" t="s">
        <v>644</v>
      </c>
    </row>
    <row r="342" spans="1:65" ht="13" x14ac:dyDescent="0.15">
      <c r="A342" s="2">
        <v>45065.070277777777</v>
      </c>
      <c r="B342" s="2">
        <v>45065.072002314817</v>
      </c>
      <c r="C342" s="1" t="s">
        <v>42</v>
      </c>
      <c r="D342" s="1" t="s">
        <v>4111</v>
      </c>
      <c r="E342" s="1">
        <v>100</v>
      </c>
      <c r="F342" s="1">
        <v>148</v>
      </c>
      <c r="G342" s="1" t="b">
        <v>1</v>
      </c>
      <c r="H342" s="2">
        <v>45065.948171296295</v>
      </c>
      <c r="I342" s="1" t="s">
        <v>4112</v>
      </c>
      <c r="N342" s="1">
        <v>41.390799999999999</v>
      </c>
      <c r="O342" s="1">
        <v>-73.448300000000003</v>
      </c>
      <c r="P342" s="1" t="s">
        <v>127</v>
      </c>
      <c r="Q342" s="1" t="s">
        <v>128</v>
      </c>
      <c r="R342" s="1">
        <v>0.60000002384185702</v>
      </c>
      <c r="T342" s="1">
        <v>0</v>
      </c>
      <c r="U342" s="1">
        <v>5</v>
      </c>
      <c r="W342" s="1" t="s">
        <v>129</v>
      </c>
      <c r="X342" s="1" t="s">
        <v>130</v>
      </c>
      <c r="Y342" s="1">
        <v>84</v>
      </c>
      <c r="AR342" s="1" t="s">
        <v>4113</v>
      </c>
      <c r="AS342" s="1">
        <v>76</v>
      </c>
      <c r="AT342" s="1">
        <v>87</v>
      </c>
      <c r="AU342" s="1" t="s">
        <v>4114</v>
      </c>
      <c r="AV342" s="1">
        <v>86</v>
      </c>
      <c r="AW342" s="1">
        <v>84</v>
      </c>
      <c r="AX342" s="1" t="s">
        <v>4115</v>
      </c>
      <c r="AY342" s="1">
        <v>57</v>
      </c>
      <c r="AZ342" s="1">
        <v>81</v>
      </c>
      <c r="BJ342" s="1">
        <v>75</v>
      </c>
      <c r="BK342" s="1" t="s">
        <v>132</v>
      </c>
      <c r="BL342" s="1" t="s">
        <v>4116</v>
      </c>
      <c r="BM342" s="1" t="s">
        <v>644</v>
      </c>
    </row>
    <row r="343" spans="1:65" ht="13" x14ac:dyDescent="0.15">
      <c r="A343" s="2">
        <v>45065.127233796295</v>
      </c>
      <c r="B343" s="2">
        <v>45065.141006944446</v>
      </c>
      <c r="C343" s="1" t="s">
        <v>42</v>
      </c>
      <c r="D343" s="1" t="s">
        <v>2483</v>
      </c>
      <c r="E343" s="1">
        <v>100</v>
      </c>
      <c r="F343" s="1">
        <v>1189</v>
      </c>
      <c r="G343" s="1" t="b">
        <v>1</v>
      </c>
      <c r="H343" s="2">
        <v>45066.134097222224</v>
      </c>
      <c r="I343" s="1" t="s">
        <v>4117</v>
      </c>
      <c r="N343" s="1">
        <v>32.477899999999998</v>
      </c>
      <c r="O343" s="1">
        <v>-86.435699999999997</v>
      </c>
      <c r="P343" s="1" t="s">
        <v>127</v>
      </c>
      <c r="Q343" s="1" t="s">
        <v>128</v>
      </c>
      <c r="R343" s="1">
        <v>0.80000001192092896</v>
      </c>
      <c r="T343" s="1">
        <v>0</v>
      </c>
      <c r="U343" s="1">
        <v>35</v>
      </c>
      <c r="W343" s="1" t="s">
        <v>129</v>
      </c>
      <c r="X343" s="1" t="s">
        <v>130</v>
      </c>
      <c r="Y343" s="1">
        <v>77</v>
      </c>
      <c r="AR343" s="1" t="s">
        <v>4118</v>
      </c>
      <c r="AS343" s="1">
        <v>77</v>
      </c>
      <c r="AT343" s="1">
        <v>77</v>
      </c>
      <c r="AU343" s="1" t="s">
        <v>4119</v>
      </c>
      <c r="AV343" s="1">
        <v>76</v>
      </c>
      <c r="AW343" s="1">
        <v>77</v>
      </c>
      <c r="AX343" s="1" t="s">
        <v>4120</v>
      </c>
      <c r="AY343" s="1">
        <v>77</v>
      </c>
      <c r="AZ343" s="1">
        <v>77</v>
      </c>
      <c r="BJ343" s="1">
        <v>77</v>
      </c>
      <c r="BK343" s="1" t="s">
        <v>132</v>
      </c>
      <c r="BL343" s="1" t="s">
        <v>4121</v>
      </c>
      <c r="BM343" s="1" t="s">
        <v>644</v>
      </c>
    </row>
    <row r="344" spans="1:65" ht="13" x14ac:dyDescent="0.15">
      <c r="A344" s="2">
        <v>45065.635231481479</v>
      </c>
      <c r="B344" s="2">
        <v>45065.647789351853</v>
      </c>
      <c r="C344" s="1" t="s">
        <v>42</v>
      </c>
      <c r="D344" s="1" t="s">
        <v>4122</v>
      </c>
      <c r="E344" s="1">
        <v>100</v>
      </c>
      <c r="F344" s="1">
        <v>1085</v>
      </c>
      <c r="G344" s="1" t="b">
        <v>1</v>
      </c>
      <c r="H344" s="2">
        <v>45068.050717592596</v>
      </c>
      <c r="I344" s="1" t="s">
        <v>4123</v>
      </c>
      <c r="N344" s="1">
        <v>34.054400000000001</v>
      </c>
      <c r="O344" s="1">
        <v>-118.2441</v>
      </c>
      <c r="P344" s="1" t="s">
        <v>127</v>
      </c>
      <c r="Q344" s="1" t="s">
        <v>128</v>
      </c>
      <c r="R344" s="1">
        <v>0.80000001192092896</v>
      </c>
      <c r="T344" s="1">
        <v>0</v>
      </c>
      <c r="U344" s="1">
        <v>75</v>
      </c>
      <c r="W344" s="1" t="s">
        <v>129</v>
      </c>
      <c r="X344" s="1" t="s">
        <v>130</v>
      </c>
      <c r="Y344" s="1">
        <v>65</v>
      </c>
      <c r="AI344" s="1" t="s">
        <v>4124</v>
      </c>
      <c r="AJ344" s="1">
        <v>88</v>
      </c>
      <c r="AK344" s="1">
        <v>88</v>
      </c>
      <c r="AL344" s="1" t="s">
        <v>4125</v>
      </c>
      <c r="AM344" s="1">
        <v>64</v>
      </c>
      <c r="AN344" s="1">
        <v>51</v>
      </c>
      <c r="AO344" s="1" t="s">
        <v>4126</v>
      </c>
      <c r="AP344" s="1">
        <v>88</v>
      </c>
      <c r="AQ344" s="1">
        <v>77</v>
      </c>
      <c r="BJ344" s="1">
        <v>67</v>
      </c>
      <c r="BK344" s="1" t="s">
        <v>132</v>
      </c>
      <c r="BL344" s="1" t="s">
        <v>4127</v>
      </c>
      <c r="BM344" s="1" t="s">
        <v>1177</v>
      </c>
    </row>
    <row r="345" spans="1:65" ht="13" x14ac:dyDescent="0.15">
      <c r="A345" s="2">
        <v>45065.942094907405</v>
      </c>
      <c r="B345" s="2">
        <v>45065.948171296295</v>
      </c>
      <c r="C345" s="1" t="s">
        <v>42</v>
      </c>
      <c r="D345" s="1" t="s">
        <v>4128</v>
      </c>
      <c r="E345" s="1">
        <v>100</v>
      </c>
      <c r="F345" s="1">
        <v>525</v>
      </c>
      <c r="G345" s="1" t="b">
        <v>1</v>
      </c>
      <c r="H345" s="2">
        <v>45068.052037037036</v>
      </c>
      <c r="I345" s="1" t="s">
        <v>4129</v>
      </c>
      <c r="N345" s="1">
        <v>32.720300000000002</v>
      </c>
      <c r="O345" s="1">
        <v>-117.15519999999999</v>
      </c>
      <c r="P345" s="1" t="s">
        <v>127</v>
      </c>
      <c r="Q345" s="1" t="s">
        <v>128</v>
      </c>
      <c r="R345" s="1">
        <v>1</v>
      </c>
      <c r="T345" s="1">
        <v>0</v>
      </c>
      <c r="U345" s="1">
        <v>0</v>
      </c>
      <c r="W345" s="1" t="s">
        <v>129</v>
      </c>
      <c r="X345" s="1" t="s">
        <v>164</v>
      </c>
      <c r="Y345" s="1">
        <v>0</v>
      </c>
      <c r="BA345" s="1" t="s">
        <v>4130</v>
      </c>
      <c r="BB345" s="1">
        <v>95</v>
      </c>
      <c r="BC345" s="1">
        <v>50</v>
      </c>
      <c r="BD345" s="1" t="s">
        <v>4131</v>
      </c>
      <c r="BE345" s="1">
        <v>0</v>
      </c>
      <c r="BF345" s="1">
        <v>20</v>
      </c>
      <c r="BG345" s="1" t="s">
        <v>4132</v>
      </c>
      <c r="BH345" s="1">
        <v>10</v>
      </c>
      <c r="BI345" s="1">
        <v>10</v>
      </c>
      <c r="BJ345" s="1">
        <v>10</v>
      </c>
      <c r="BK345" s="1" t="s">
        <v>132</v>
      </c>
      <c r="BM345" s="1" t="s">
        <v>134</v>
      </c>
    </row>
    <row r="346" spans="1:65" ht="13" x14ac:dyDescent="0.15">
      <c r="A346" s="2">
        <v>45068.044618055559</v>
      </c>
      <c r="B346" s="2">
        <v>45068.050717592596</v>
      </c>
      <c r="C346" s="1" t="s">
        <v>42</v>
      </c>
      <c r="D346" s="1" t="s">
        <v>4133</v>
      </c>
      <c r="E346" s="1">
        <v>100</v>
      </c>
      <c r="F346" s="1">
        <v>527</v>
      </c>
      <c r="G346" s="1" t="b">
        <v>1</v>
      </c>
      <c r="H346" s="2">
        <v>45068.054363425923</v>
      </c>
      <c r="I346" s="1" t="s">
        <v>4134</v>
      </c>
      <c r="N346" s="1">
        <v>40.6462</v>
      </c>
      <c r="O346" s="1">
        <v>-73.9559</v>
      </c>
      <c r="P346" s="1" t="s">
        <v>127</v>
      </c>
      <c r="Q346" s="1" t="s">
        <v>128</v>
      </c>
      <c r="R346" s="1">
        <v>0.89999997615814198</v>
      </c>
      <c r="T346" s="1">
        <v>0</v>
      </c>
      <c r="U346" s="1">
        <v>5</v>
      </c>
      <c r="W346" s="1" t="s">
        <v>129</v>
      </c>
      <c r="X346" s="1" t="s">
        <v>130</v>
      </c>
      <c r="Y346" s="1">
        <v>83</v>
      </c>
      <c r="AI346" s="1" t="s">
        <v>4135</v>
      </c>
      <c r="AJ346" s="1">
        <v>95</v>
      </c>
      <c r="AK346" s="1">
        <v>99</v>
      </c>
      <c r="AL346" s="1" t="s">
        <v>4136</v>
      </c>
      <c r="AM346" s="1">
        <v>86</v>
      </c>
      <c r="AN346" s="1">
        <v>89</v>
      </c>
      <c r="AO346" s="1" t="s">
        <v>4137</v>
      </c>
      <c r="AP346" s="1">
        <v>74</v>
      </c>
      <c r="AQ346" s="1">
        <v>80</v>
      </c>
      <c r="BJ346" s="1">
        <v>82</v>
      </c>
      <c r="BK346" s="1" t="s">
        <v>132</v>
      </c>
      <c r="BL346" s="1" t="s">
        <v>4138</v>
      </c>
      <c r="BM346" s="1" t="s">
        <v>1177</v>
      </c>
    </row>
    <row r="347" spans="1:65" ht="13" x14ac:dyDescent="0.15">
      <c r="A347" s="2">
        <v>45068.049456018518</v>
      </c>
      <c r="B347" s="2">
        <v>45068.052025462966</v>
      </c>
      <c r="C347" s="1" t="s">
        <v>42</v>
      </c>
      <c r="D347" s="1" t="s">
        <v>453</v>
      </c>
      <c r="E347" s="1">
        <v>100</v>
      </c>
      <c r="F347" s="1">
        <v>221</v>
      </c>
      <c r="G347" s="1" t="b">
        <v>1</v>
      </c>
      <c r="H347" s="2">
        <v>45068.059108796297</v>
      </c>
      <c r="I347" s="1" t="s">
        <v>4139</v>
      </c>
      <c r="N347" s="1">
        <v>40.68</v>
      </c>
      <c r="O347" s="1">
        <v>-73.775000000000006</v>
      </c>
      <c r="P347" s="1" t="s">
        <v>127</v>
      </c>
      <c r="Q347" s="1" t="s">
        <v>128</v>
      </c>
      <c r="R347" s="1">
        <v>0.69999998807907104</v>
      </c>
      <c r="T347" s="1">
        <v>0</v>
      </c>
      <c r="U347" s="1">
        <v>5</v>
      </c>
      <c r="W347" s="1" t="s">
        <v>129</v>
      </c>
      <c r="X347" s="1" t="s">
        <v>130</v>
      </c>
      <c r="Y347" s="1">
        <v>86</v>
      </c>
      <c r="AR347" s="1" t="s">
        <v>4140</v>
      </c>
      <c r="AS347" s="1">
        <v>82</v>
      </c>
      <c r="AT347" s="1">
        <v>84</v>
      </c>
      <c r="AU347" s="1" t="s">
        <v>4141</v>
      </c>
      <c r="AV347" s="1">
        <v>82</v>
      </c>
      <c r="AW347" s="1">
        <v>86</v>
      </c>
      <c r="AX347" s="1" t="s">
        <v>4142</v>
      </c>
      <c r="AY347" s="1">
        <v>82</v>
      </c>
      <c r="AZ347" s="1">
        <v>87</v>
      </c>
      <c r="BJ347" s="1">
        <v>84</v>
      </c>
      <c r="BK347" s="1" t="s">
        <v>132</v>
      </c>
      <c r="BL347" s="1" t="s">
        <v>4143</v>
      </c>
      <c r="BM347" s="1" t="s">
        <v>644</v>
      </c>
    </row>
    <row r="348" spans="1:65" ht="13" x14ac:dyDescent="0.15">
      <c r="A348" s="2">
        <v>45068.051215277781</v>
      </c>
      <c r="B348" s="2">
        <v>45068.054363425923</v>
      </c>
      <c r="C348" s="1" t="s">
        <v>42</v>
      </c>
      <c r="D348" s="1" t="s">
        <v>4144</v>
      </c>
      <c r="E348" s="1">
        <v>100</v>
      </c>
      <c r="F348" s="1">
        <v>272</v>
      </c>
      <c r="G348" s="1" t="b">
        <v>1</v>
      </c>
      <c r="H348" s="2">
        <v>45068.060081018521</v>
      </c>
      <c r="I348" s="1" t="s">
        <v>4145</v>
      </c>
      <c r="N348" s="1">
        <v>40.856499999999997</v>
      </c>
      <c r="O348" s="1">
        <v>-74.123099999999994</v>
      </c>
      <c r="P348" s="1" t="s">
        <v>127</v>
      </c>
      <c r="Q348" s="1" t="s">
        <v>128</v>
      </c>
      <c r="R348" s="1">
        <v>0.69999998807907104</v>
      </c>
      <c r="T348" s="1">
        <v>0</v>
      </c>
      <c r="U348" s="1">
        <v>15</v>
      </c>
      <c r="W348" s="1" t="s">
        <v>129</v>
      </c>
      <c r="X348" s="1" t="s">
        <v>130</v>
      </c>
      <c r="Y348" s="1">
        <v>95</v>
      </c>
      <c r="AI348" s="1" t="s">
        <v>4146</v>
      </c>
      <c r="AJ348" s="1">
        <v>77</v>
      </c>
      <c r="AK348" s="1">
        <v>95</v>
      </c>
      <c r="AL348" s="1" t="s">
        <v>4147</v>
      </c>
      <c r="AM348" s="1">
        <v>95</v>
      </c>
      <c r="AN348" s="1">
        <v>87</v>
      </c>
      <c r="AO348" s="1" t="s">
        <v>4148</v>
      </c>
      <c r="AP348" s="1">
        <v>82</v>
      </c>
      <c r="AQ348" s="1">
        <v>82</v>
      </c>
      <c r="BJ348" s="1">
        <v>79</v>
      </c>
      <c r="BK348" s="1" t="s">
        <v>132</v>
      </c>
      <c r="BL348" s="1" t="s">
        <v>4149</v>
      </c>
      <c r="BM348" s="1" t="s">
        <v>1177</v>
      </c>
    </row>
    <row r="349" spans="1:65" ht="13" x14ac:dyDescent="0.15">
      <c r="A349" s="2">
        <v>45068.052210648151</v>
      </c>
      <c r="B349" s="2">
        <v>45068.05909722222</v>
      </c>
      <c r="C349" s="1" t="s">
        <v>42</v>
      </c>
      <c r="D349" s="1" t="s">
        <v>4150</v>
      </c>
      <c r="E349" s="1">
        <v>100</v>
      </c>
      <c r="F349" s="1">
        <v>595</v>
      </c>
      <c r="G349" s="1" t="b">
        <v>1</v>
      </c>
      <c r="H349" s="2">
        <v>45068.060162037036</v>
      </c>
      <c r="I349" s="1" t="s">
        <v>4151</v>
      </c>
      <c r="N349" s="1">
        <v>32.790799999999997</v>
      </c>
      <c r="O349" s="1">
        <v>-96.833600000000004</v>
      </c>
      <c r="P349" s="1" t="s">
        <v>127</v>
      </c>
      <c r="Q349" s="1" t="s">
        <v>128</v>
      </c>
      <c r="R349" s="1">
        <v>0.60000002384185702</v>
      </c>
      <c r="T349" s="1">
        <v>0</v>
      </c>
      <c r="U349" s="1">
        <v>80</v>
      </c>
      <c r="W349" s="1" t="s">
        <v>129</v>
      </c>
      <c r="X349" s="1" t="s">
        <v>130</v>
      </c>
      <c r="Y349" s="1">
        <v>82</v>
      </c>
      <c r="AR349" s="1" t="s">
        <v>4152</v>
      </c>
      <c r="AS349" s="1">
        <v>81</v>
      </c>
      <c r="AT349" s="1">
        <v>85</v>
      </c>
      <c r="AU349" s="1" t="s">
        <v>4153</v>
      </c>
      <c r="AV349" s="1">
        <v>82</v>
      </c>
      <c r="AW349" s="1">
        <v>85</v>
      </c>
      <c r="AX349" s="1" t="s">
        <v>4154</v>
      </c>
      <c r="AY349" s="1">
        <v>81</v>
      </c>
      <c r="AZ349" s="1">
        <v>85</v>
      </c>
      <c r="BJ349" s="1">
        <v>83</v>
      </c>
      <c r="BK349" s="1" t="s">
        <v>132</v>
      </c>
      <c r="BL349" s="1" t="s">
        <v>4155</v>
      </c>
      <c r="BM349" s="1" t="s">
        <v>644</v>
      </c>
    </row>
    <row r="350" spans="1:65" ht="13" x14ac:dyDescent="0.15">
      <c r="A350" s="2">
        <v>45068.054143518515</v>
      </c>
      <c r="B350" s="2">
        <v>45068.060081018521</v>
      </c>
      <c r="C350" s="1" t="s">
        <v>42</v>
      </c>
      <c r="D350" s="1" t="s">
        <v>4156</v>
      </c>
      <c r="E350" s="1">
        <v>100</v>
      </c>
      <c r="F350" s="1">
        <v>512</v>
      </c>
      <c r="G350" s="1" t="b">
        <v>1</v>
      </c>
      <c r="H350" s="2">
        <v>45068.060231481482</v>
      </c>
      <c r="I350" s="1" t="s">
        <v>4157</v>
      </c>
      <c r="N350" s="1">
        <v>38.749299999999998</v>
      </c>
      <c r="O350" s="1">
        <v>-77.471900000000005</v>
      </c>
      <c r="P350" s="1" t="s">
        <v>127</v>
      </c>
      <c r="Q350" s="1" t="s">
        <v>128</v>
      </c>
      <c r="T350" s="1">
        <v>0</v>
      </c>
      <c r="U350" s="1">
        <v>5</v>
      </c>
      <c r="W350" s="1" t="s">
        <v>129</v>
      </c>
      <c r="X350" s="1" t="s">
        <v>130</v>
      </c>
      <c r="Y350" s="1">
        <v>84</v>
      </c>
      <c r="Z350" s="1" t="s">
        <v>4158</v>
      </c>
      <c r="AA350" s="1">
        <v>81</v>
      </c>
      <c r="AB350" s="1">
        <v>84</v>
      </c>
      <c r="AC350" s="1" t="s">
        <v>4159</v>
      </c>
      <c r="AD350" s="1">
        <v>81</v>
      </c>
      <c r="AE350" s="1">
        <v>85</v>
      </c>
      <c r="AF350" s="1" t="s">
        <v>4160</v>
      </c>
      <c r="AG350" s="1">
        <v>79</v>
      </c>
      <c r="AH350" s="1">
        <v>83</v>
      </c>
      <c r="BJ350" s="1">
        <v>85</v>
      </c>
      <c r="BK350" s="1" t="s">
        <v>132</v>
      </c>
      <c r="BL350" s="1" t="s">
        <v>4161</v>
      </c>
      <c r="BM350" s="1" t="s">
        <v>1578</v>
      </c>
    </row>
    <row r="351" spans="1:65" ht="13" x14ac:dyDescent="0.15">
      <c r="A351" s="2">
        <v>45068.057812500003</v>
      </c>
      <c r="B351" s="2">
        <v>45068.060162037036</v>
      </c>
      <c r="C351" s="1" t="s">
        <v>42</v>
      </c>
      <c r="D351" s="1" t="s">
        <v>4162</v>
      </c>
      <c r="E351" s="1">
        <v>100</v>
      </c>
      <c r="F351" s="1">
        <v>202</v>
      </c>
      <c r="G351" s="1" t="b">
        <v>1</v>
      </c>
      <c r="H351" s="2">
        <v>45068.061423611114</v>
      </c>
      <c r="I351" s="1" t="s">
        <v>4163</v>
      </c>
      <c r="N351" s="1">
        <v>32.947499999999998</v>
      </c>
      <c r="O351" s="1">
        <v>-96.440700000000007</v>
      </c>
      <c r="P351" s="1" t="s">
        <v>127</v>
      </c>
      <c r="Q351" s="1" t="s">
        <v>128</v>
      </c>
      <c r="R351" s="1">
        <v>0.69999998807907104</v>
      </c>
      <c r="T351" s="1">
        <v>0</v>
      </c>
      <c r="U351" s="1">
        <v>5</v>
      </c>
      <c r="W351" s="1" t="s">
        <v>129</v>
      </c>
      <c r="X351" s="1" t="s">
        <v>130</v>
      </c>
      <c r="Y351" s="1">
        <v>91</v>
      </c>
      <c r="Z351" s="1" t="s">
        <v>4164</v>
      </c>
      <c r="AA351" s="1">
        <v>86</v>
      </c>
      <c r="AB351" s="1">
        <v>85</v>
      </c>
      <c r="AC351" s="1" t="s">
        <v>4165</v>
      </c>
      <c r="AD351" s="1">
        <v>77</v>
      </c>
      <c r="AE351" s="1">
        <v>85</v>
      </c>
      <c r="AF351" s="1" t="s">
        <v>4166</v>
      </c>
      <c r="AG351" s="1">
        <v>95</v>
      </c>
      <c r="AH351" s="1">
        <v>95</v>
      </c>
      <c r="BJ351" s="1">
        <v>97</v>
      </c>
      <c r="BK351" s="1" t="s">
        <v>132</v>
      </c>
      <c r="BL351" s="1" t="s">
        <v>4167</v>
      </c>
      <c r="BM351" s="1" t="s">
        <v>1578</v>
      </c>
    </row>
    <row r="352" spans="1:65" ht="13" x14ac:dyDescent="0.15">
      <c r="A352" s="2">
        <v>45068.057893518519</v>
      </c>
      <c r="B352" s="2">
        <v>45068.060219907406</v>
      </c>
      <c r="C352" s="1" t="s">
        <v>42</v>
      </c>
      <c r="D352" s="1" t="s">
        <v>4168</v>
      </c>
      <c r="E352" s="1">
        <v>100</v>
      </c>
      <c r="F352" s="1">
        <v>201</v>
      </c>
      <c r="G352" s="1" t="b">
        <v>1</v>
      </c>
      <c r="H352" s="2">
        <v>45068.0628125</v>
      </c>
      <c r="I352" s="1" t="s">
        <v>4169</v>
      </c>
      <c r="N352" s="1">
        <v>33.058</v>
      </c>
      <c r="O352" s="1">
        <v>-80.010099999999994</v>
      </c>
      <c r="P352" s="1" t="s">
        <v>127</v>
      </c>
      <c r="Q352" s="1" t="s">
        <v>128</v>
      </c>
      <c r="R352" s="1">
        <v>0.69999998807907104</v>
      </c>
      <c r="T352" s="1">
        <v>0</v>
      </c>
      <c r="U352" s="1">
        <v>5</v>
      </c>
      <c r="W352" s="1" t="s">
        <v>129</v>
      </c>
      <c r="X352" s="1" t="s">
        <v>130</v>
      </c>
      <c r="Y352" s="1">
        <v>82</v>
      </c>
      <c r="BA352" s="1" t="s">
        <v>4170</v>
      </c>
      <c r="BB352" s="1">
        <v>85</v>
      </c>
      <c r="BC352" s="1">
        <v>92</v>
      </c>
      <c r="BD352" s="1" t="s">
        <v>4171</v>
      </c>
      <c r="BE352" s="1">
        <v>86</v>
      </c>
      <c r="BF352" s="1">
        <v>85</v>
      </c>
      <c r="BG352" s="1" t="s">
        <v>4172</v>
      </c>
      <c r="BH352" s="1">
        <v>79</v>
      </c>
      <c r="BI352" s="1">
        <v>84</v>
      </c>
      <c r="BJ352" s="1">
        <v>94</v>
      </c>
      <c r="BK352" s="1" t="s">
        <v>132</v>
      </c>
      <c r="BL352" s="1" t="s">
        <v>4173</v>
      </c>
      <c r="BM352" s="1" t="s">
        <v>134</v>
      </c>
    </row>
    <row r="353" spans="1:65" ht="13" x14ac:dyDescent="0.15">
      <c r="A353" s="2">
        <v>45068.054039351853</v>
      </c>
      <c r="B353" s="2">
        <v>45068.061423611114</v>
      </c>
      <c r="C353" s="1" t="s">
        <v>42</v>
      </c>
      <c r="D353" s="1" t="s">
        <v>4174</v>
      </c>
      <c r="E353" s="1">
        <v>100</v>
      </c>
      <c r="F353" s="1">
        <v>637</v>
      </c>
      <c r="G353" s="1" t="b">
        <v>1</v>
      </c>
      <c r="H353" s="2">
        <v>45068.06622685185</v>
      </c>
      <c r="I353" s="1" t="s">
        <v>4175</v>
      </c>
      <c r="N353" s="1">
        <v>42.578099999999999</v>
      </c>
      <c r="O353" s="1">
        <v>-71.805000000000007</v>
      </c>
      <c r="P353" s="1" t="s">
        <v>127</v>
      </c>
      <c r="Q353" s="1" t="s">
        <v>128</v>
      </c>
      <c r="R353" s="1">
        <v>0.69999998807907104</v>
      </c>
      <c r="T353" s="1">
        <v>0</v>
      </c>
      <c r="U353" s="1">
        <v>5</v>
      </c>
      <c r="W353" s="1" t="s">
        <v>129</v>
      </c>
      <c r="X353" s="1" t="s">
        <v>130</v>
      </c>
      <c r="Y353" s="1">
        <v>81</v>
      </c>
      <c r="BA353" s="1" t="s">
        <v>4176</v>
      </c>
      <c r="BB353" s="1">
        <v>84</v>
      </c>
      <c r="BC353" s="1">
        <v>85</v>
      </c>
      <c r="BD353" s="1" t="s">
        <v>4177</v>
      </c>
      <c r="BE353" s="1">
        <v>80</v>
      </c>
      <c r="BF353" s="1">
        <v>85</v>
      </c>
      <c r="BG353" s="1" t="s">
        <v>4178</v>
      </c>
      <c r="BH353" s="1">
        <v>82</v>
      </c>
      <c r="BI353" s="1">
        <v>85</v>
      </c>
      <c r="BJ353" s="1">
        <v>82</v>
      </c>
      <c r="BK353" s="1" t="s">
        <v>132</v>
      </c>
      <c r="BL353" s="1" t="s">
        <v>4179</v>
      </c>
      <c r="BM353" s="1" t="s">
        <v>134</v>
      </c>
    </row>
    <row r="354" spans="1:65" ht="13" x14ac:dyDescent="0.15">
      <c r="A354" s="2">
        <v>45068.060347222221</v>
      </c>
      <c r="B354" s="2">
        <v>45068.0628125</v>
      </c>
      <c r="C354" s="1" t="s">
        <v>42</v>
      </c>
      <c r="D354" s="1" t="s">
        <v>4180</v>
      </c>
      <c r="E354" s="1">
        <v>100</v>
      </c>
      <c r="F354" s="1">
        <v>213</v>
      </c>
      <c r="G354" s="1" t="b">
        <v>1</v>
      </c>
      <c r="H354" s="2">
        <v>45068.069120370368</v>
      </c>
      <c r="I354" s="1" t="s">
        <v>4181</v>
      </c>
      <c r="N354" s="1">
        <v>40.594799999999999</v>
      </c>
      <c r="O354" s="1">
        <v>-73.971500000000006</v>
      </c>
      <c r="P354" s="1" t="s">
        <v>127</v>
      </c>
      <c r="Q354" s="1" t="s">
        <v>128</v>
      </c>
      <c r="R354" s="1">
        <v>0.69999998807907104</v>
      </c>
      <c r="T354" s="1">
        <v>0</v>
      </c>
      <c r="U354" s="1">
        <v>5</v>
      </c>
      <c r="W354" s="1" t="s">
        <v>129</v>
      </c>
      <c r="X354" s="1" t="s">
        <v>130</v>
      </c>
      <c r="Y354" s="1">
        <v>90</v>
      </c>
      <c r="AI354" s="1" t="s">
        <v>4182</v>
      </c>
      <c r="AJ354" s="1">
        <v>79</v>
      </c>
      <c r="AK354" s="1">
        <v>88</v>
      </c>
      <c r="AL354" s="1" t="s">
        <v>4183</v>
      </c>
      <c r="AM354" s="1">
        <v>98</v>
      </c>
      <c r="AN354" s="1">
        <v>96</v>
      </c>
      <c r="AO354" s="1" t="s">
        <v>4184</v>
      </c>
      <c r="AP354" s="1">
        <v>86</v>
      </c>
      <c r="AQ354" s="1">
        <v>92</v>
      </c>
      <c r="BJ354" s="1">
        <v>95</v>
      </c>
      <c r="BK354" s="1" t="s">
        <v>132</v>
      </c>
      <c r="BL354" s="1" t="s">
        <v>4185</v>
      </c>
      <c r="BM354" s="1" t="s">
        <v>1177</v>
      </c>
    </row>
    <row r="355" spans="1:65" ht="13" x14ac:dyDescent="0.15">
      <c r="A355" s="2">
        <v>45068.062928240739</v>
      </c>
      <c r="B355" s="2">
        <v>45068.06622685185</v>
      </c>
      <c r="C355" s="1" t="s">
        <v>42</v>
      </c>
      <c r="D355" s="1" t="s">
        <v>4186</v>
      </c>
      <c r="E355" s="1">
        <v>100</v>
      </c>
      <c r="F355" s="1">
        <v>285</v>
      </c>
      <c r="G355" s="1" t="b">
        <v>1</v>
      </c>
      <c r="H355" s="2">
        <v>45068.070370370369</v>
      </c>
      <c r="I355" s="1" t="s">
        <v>4187</v>
      </c>
      <c r="N355" s="1">
        <v>34.104900000000001</v>
      </c>
      <c r="O355" s="1">
        <v>-117.81319999999999</v>
      </c>
      <c r="P355" s="1" t="s">
        <v>127</v>
      </c>
      <c r="Q355" s="1" t="s">
        <v>128</v>
      </c>
      <c r="R355" s="1">
        <v>0.69999998807907104</v>
      </c>
      <c r="T355" s="1">
        <v>0</v>
      </c>
      <c r="U355" s="1">
        <v>0</v>
      </c>
      <c r="W355" s="1" t="s">
        <v>129</v>
      </c>
      <c r="X355" s="1" t="s">
        <v>130</v>
      </c>
      <c r="Y355" s="1">
        <v>99</v>
      </c>
      <c r="AR355" s="1" t="s">
        <v>4188</v>
      </c>
      <c r="AS355" s="1">
        <v>94</v>
      </c>
      <c r="AT355" s="1">
        <v>93</v>
      </c>
      <c r="AU355" s="1" t="s">
        <v>4189</v>
      </c>
      <c r="AV355" s="1">
        <v>89</v>
      </c>
      <c r="AW355" s="1">
        <v>95</v>
      </c>
      <c r="AX355" s="1" t="s">
        <v>4190</v>
      </c>
      <c r="AY355" s="1">
        <v>92</v>
      </c>
      <c r="AZ355" s="1">
        <v>97</v>
      </c>
      <c r="BJ355" s="1">
        <v>93</v>
      </c>
      <c r="BK355" s="1" t="s">
        <v>132</v>
      </c>
      <c r="BL355" s="1" t="s">
        <v>4191</v>
      </c>
      <c r="BM355" s="1" t="s">
        <v>644</v>
      </c>
    </row>
    <row r="356" spans="1:65" ht="13" x14ac:dyDescent="0.15">
      <c r="A356" s="2">
        <v>45068.064976851849</v>
      </c>
      <c r="B356" s="2">
        <v>45068.069108796299</v>
      </c>
      <c r="C356" s="1" t="s">
        <v>42</v>
      </c>
      <c r="D356" s="1" t="s">
        <v>4192</v>
      </c>
      <c r="E356" s="1">
        <v>100</v>
      </c>
      <c r="F356" s="1">
        <v>356</v>
      </c>
      <c r="G356" s="1" t="b">
        <v>1</v>
      </c>
      <c r="H356" s="2">
        <v>45069.096053240741</v>
      </c>
      <c r="I356" s="1" t="s">
        <v>4193</v>
      </c>
      <c r="N356" s="1">
        <v>41.688099999999999</v>
      </c>
      <c r="O356" s="1">
        <v>-71.152299999999997</v>
      </c>
      <c r="P356" s="1" t="s">
        <v>127</v>
      </c>
      <c r="Q356" s="1" t="s">
        <v>128</v>
      </c>
      <c r="R356" s="1">
        <v>0.60000002384185702</v>
      </c>
      <c r="T356" s="1">
        <v>0</v>
      </c>
      <c r="U356" s="1">
        <v>5</v>
      </c>
      <c r="W356" s="1" t="s">
        <v>129</v>
      </c>
      <c r="X356" s="1" t="s">
        <v>130</v>
      </c>
      <c r="Y356" s="1">
        <v>82</v>
      </c>
      <c r="AI356" s="1" t="s">
        <v>4194</v>
      </c>
      <c r="AJ356" s="1">
        <v>79</v>
      </c>
      <c r="AK356" s="1">
        <v>82</v>
      </c>
      <c r="AL356" s="1" t="s">
        <v>4195</v>
      </c>
      <c r="AM356" s="1">
        <v>79</v>
      </c>
      <c r="AN356" s="1">
        <v>84</v>
      </c>
      <c r="AO356" s="1" t="s">
        <v>4196</v>
      </c>
      <c r="AP356" s="1">
        <v>79</v>
      </c>
      <c r="AQ356" s="1">
        <v>83</v>
      </c>
      <c r="BJ356" s="1">
        <v>82</v>
      </c>
      <c r="BK356" s="1" t="s">
        <v>132</v>
      </c>
      <c r="BL356" s="1" t="s">
        <v>4197</v>
      </c>
      <c r="BM356" s="1" t="s">
        <v>1177</v>
      </c>
    </row>
    <row r="357" spans="1:65" ht="13" x14ac:dyDescent="0.15">
      <c r="A357" s="2">
        <v>45068.065000000002</v>
      </c>
      <c r="B357" s="2">
        <v>45068.070370370369</v>
      </c>
      <c r="C357" s="1" t="s">
        <v>42</v>
      </c>
      <c r="D357" s="1" t="s">
        <v>4198</v>
      </c>
      <c r="E357" s="1">
        <v>100</v>
      </c>
      <c r="F357" s="1">
        <v>464</v>
      </c>
      <c r="G357" s="1" t="b">
        <v>1</v>
      </c>
      <c r="H357" s="1" t="s">
        <v>4199</v>
      </c>
      <c r="I357" s="1" t="s">
        <v>4200</v>
      </c>
      <c r="N357" s="1">
        <v>37.5503</v>
      </c>
      <c r="O357" s="1">
        <v>-77.394199999999998</v>
      </c>
      <c r="P357" s="1" t="s">
        <v>127</v>
      </c>
      <c r="Q357" s="1" t="s">
        <v>128</v>
      </c>
      <c r="R357" s="1">
        <v>0.69999998807907104</v>
      </c>
      <c r="T357" s="1">
        <v>0</v>
      </c>
      <c r="U357" s="1">
        <v>5</v>
      </c>
      <c r="W357" s="1" t="s">
        <v>129</v>
      </c>
      <c r="X357" s="1" t="s">
        <v>130</v>
      </c>
      <c r="Y357" s="1">
        <v>82</v>
      </c>
      <c r="Z357" s="1" t="s">
        <v>4201</v>
      </c>
      <c r="AA357" s="1">
        <v>80</v>
      </c>
      <c r="AB357" s="1">
        <v>83</v>
      </c>
      <c r="AC357" s="1" t="s">
        <v>4202</v>
      </c>
      <c r="AD357" s="1">
        <v>79</v>
      </c>
      <c r="AE357" s="1">
        <v>84</v>
      </c>
      <c r="AF357" s="1" t="s">
        <v>4203</v>
      </c>
      <c r="AG357" s="1">
        <v>82</v>
      </c>
      <c r="AH357" s="1">
        <v>85</v>
      </c>
      <c r="BJ357" s="1">
        <v>86</v>
      </c>
      <c r="BK357" s="1" t="s">
        <v>132</v>
      </c>
      <c r="BL357" s="1" t="s">
        <v>4204</v>
      </c>
      <c r="BM357" s="1" t="s">
        <v>1578</v>
      </c>
    </row>
    <row r="358" spans="1:65" ht="13" x14ac:dyDescent="0.15">
      <c r="A358" s="2">
        <v>45069.093182870369</v>
      </c>
      <c r="B358" s="2">
        <v>45069.096041666664</v>
      </c>
      <c r="C358" s="1" t="s">
        <v>42</v>
      </c>
      <c r="D358" s="1" t="s">
        <v>4205</v>
      </c>
      <c r="E358" s="1">
        <v>100</v>
      </c>
      <c r="F358" s="1">
        <v>247</v>
      </c>
      <c r="G358" s="1" t="b">
        <v>1</v>
      </c>
      <c r="H358" s="1" t="s">
        <v>4206</v>
      </c>
      <c r="I358" s="1" t="s">
        <v>4207</v>
      </c>
      <c r="N358" s="1">
        <v>28.803899999999999</v>
      </c>
      <c r="O358" s="1">
        <v>-96.9953</v>
      </c>
      <c r="P358" s="1" t="s">
        <v>127</v>
      </c>
      <c r="Q358" s="1" t="s">
        <v>128</v>
      </c>
      <c r="R358" s="1">
        <v>0.30000001192092801</v>
      </c>
      <c r="T358" s="1">
        <v>0</v>
      </c>
      <c r="U358" s="1">
        <v>15</v>
      </c>
      <c r="W358" s="1" t="s">
        <v>129</v>
      </c>
      <c r="X358" s="1" t="s">
        <v>130</v>
      </c>
      <c r="Y358" s="1">
        <v>74</v>
      </c>
      <c r="BA358" s="1" t="s">
        <v>4208</v>
      </c>
      <c r="BB358" s="1">
        <v>67</v>
      </c>
      <c r="BC358" s="1">
        <v>47</v>
      </c>
      <c r="BD358" s="1" t="s">
        <v>4209</v>
      </c>
      <c r="BE358" s="1">
        <v>53</v>
      </c>
      <c r="BF358" s="1">
        <v>75</v>
      </c>
      <c r="BG358" s="1" t="s">
        <v>4210</v>
      </c>
      <c r="BH358" s="1">
        <v>56</v>
      </c>
      <c r="BI358" s="1">
        <v>47</v>
      </c>
      <c r="BJ358" s="1">
        <v>66</v>
      </c>
      <c r="BK358" s="1" t="s">
        <v>132</v>
      </c>
      <c r="BL358" s="1" t="s">
        <v>4211</v>
      </c>
      <c r="BM358" s="1" t="s">
        <v>134</v>
      </c>
    </row>
  </sheetData>
  <autoFilter ref="BK1:BK358" xr:uid="{92B242CB-CD25-49F6-A76E-03AAD7D5CA7F}"/>
  <conditionalFormatting sqref="AI1:AI1048576">
    <cfRule type="duplicateValues" dxfId="2" priority="2"/>
    <cfRule type="duplicateValues" dxfId="1" priority="3" stopIfTrue="1"/>
  </conditionalFormatting>
  <conditionalFormatting sqref="Z1:Z1048576 AC1:AC1048576 AF1:AF1048576 AI1:AI1048576 AL1:AL1048576 AO1:AO1048576 AR1:AR1048576 AU1:AU1048576 AX1:AX1048576 BA1:BA1048576 BD1:BD1048576 BG1:BG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Uncleaned</vt:lpstr>
      <vt:lpstr>cleaned Duplicate</vt:lpstr>
      <vt:lpstr>Cleaned Nonsense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2023-05-25T21:07:36Z</dcterms:created>
  <dcterms:modified xsi:type="dcterms:W3CDTF">2023-06-11T22:58:16Z</dcterms:modified>
  <cp:category/>
  <cp:contentStatus/>
</cp:coreProperties>
</file>