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化合物卤代课题-张建芳\github上传文件\halide_function_group\"/>
    </mc:Choice>
  </mc:AlternateContent>
  <xr:revisionPtr revIDLastSave="0" documentId="13_ncr:1_{3C49E149-04AF-480E-A8FF-B2926AC7345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_CH3_droped" sheetId="1" r:id="rId1"/>
  </sheets>
  <calcPr calcId="191029"/>
</workbook>
</file>

<file path=xl/calcChain.xml><?xml version="1.0" encoding="utf-8"?>
<calcChain xmlns="http://schemas.openxmlformats.org/spreadsheetml/2006/main">
  <c r="E897" i="1" l="1"/>
  <c r="E898" i="1"/>
  <c r="E899" i="1"/>
  <c r="E900" i="1"/>
  <c r="E901" i="1"/>
  <c r="E902" i="1"/>
  <c r="E903" i="1"/>
  <c r="E904" i="1"/>
  <c r="E905" i="1"/>
  <c r="E906" i="1"/>
  <c r="E907" i="1"/>
  <c r="E908" i="1"/>
  <c r="E1761" i="1"/>
  <c r="E1973" i="1"/>
  <c r="E1865" i="1"/>
  <c r="E1974" i="1"/>
  <c r="E1866" i="1"/>
  <c r="E1593" i="1"/>
  <c r="E2005" i="1"/>
  <c r="E1060" i="1"/>
  <c r="E1714" i="1"/>
  <c r="E1977" i="1"/>
  <c r="E1450" i="1"/>
  <c r="E197" i="1"/>
  <c r="E370" i="1"/>
  <c r="E2084" i="1"/>
  <c r="E395" i="1"/>
  <c r="E1774" i="1"/>
  <c r="E2113" i="1"/>
  <c r="E2129" i="1"/>
  <c r="E1995" i="1"/>
  <c r="E1996" i="1"/>
  <c r="E1194" i="1"/>
  <c r="E1195" i="1"/>
  <c r="E1664" i="1"/>
  <c r="E2086" i="1"/>
  <c r="E1933" i="1"/>
  <c r="E1939" i="1"/>
  <c r="E2128" i="1"/>
  <c r="E2101" i="1"/>
  <c r="E1276" i="1"/>
  <c r="E1075" i="1"/>
  <c r="E1586" i="1"/>
  <c r="E682" i="1"/>
  <c r="E2130" i="1"/>
  <c r="E683" i="1"/>
  <c r="E912" i="1"/>
  <c r="E496" i="1"/>
  <c r="E2043" i="1"/>
  <c r="E243" i="1"/>
  <c r="E1961" i="1"/>
  <c r="E2123" i="1"/>
  <c r="E391" i="1"/>
  <c r="E2105" i="1"/>
  <c r="E2016" i="1"/>
  <c r="E2110" i="1"/>
  <c r="E925" i="1"/>
  <c r="E219" i="1"/>
  <c r="E1673" i="1"/>
  <c r="E494" i="1"/>
  <c r="E479" i="1"/>
  <c r="E42" i="1"/>
  <c r="E1897" i="1"/>
  <c r="E1895" i="1"/>
  <c r="E133" i="1"/>
  <c r="E507" i="1"/>
  <c r="E2023" i="1"/>
  <c r="E927" i="1"/>
  <c r="E285" i="1"/>
  <c r="E1081" i="1"/>
  <c r="E1082" i="1"/>
  <c r="E1124" i="1"/>
  <c r="E1845" i="1"/>
  <c r="E1692" i="1"/>
  <c r="E455" i="1"/>
  <c r="E588" i="1"/>
  <c r="E1356" i="1"/>
  <c r="E1129" i="1"/>
  <c r="E653" i="1"/>
  <c r="E581" i="1"/>
  <c r="E1896" i="1"/>
  <c r="E198" i="1"/>
  <c r="E23" i="1"/>
  <c r="E481" i="1"/>
  <c r="E2070" i="1"/>
  <c r="E2077" i="1"/>
  <c r="E1990" i="1"/>
  <c r="E684" i="1"/>
  <c r="E1991" i="1"/>
  <c r="E913" i="1"/>
  <c r="E685" i="1"/>
  <c r="E466" i="1"/>
  <c r="E1751" i="1"/>
  <c r="E654" i="1"/>
  <c r="E1781" i="1"/>
  <c r="E1715" i="1"/>
  <c r="E196" i="1"/>
  <c r="E1755" i="1"/>
  <c r="E1964" i="1"/>
  <c r="E11" i="1"/>
  <c r="E2009" i="1"/>
  <c r="E2132" i="1"/>
  <c r="E686" i="1"/>
  <c r="E1409" i="1"/>
  <c r="E1380" i="1"/>
  <c r="E1381" i="1"/>
  <c r="E1728" i="1"/>
  <c r="E312" i="1"/>
  <c r="E400" i="1"/>
  <c r="E331" i="1"/>
  <c r="E389" i="1"/>
  <c r="E273" i="1"/>
  <c r="E1989" i="1"/>
  <c r="E1399" i="1"/>
  <c r="E189" i="1"/>
  <c r="E47" i="1"/>
  <c r="E1386" i="1"/>
  <c r="E147" i="1"/>
  <c r="E1217" i="1"/>
  <c r="E1009" i="1"/>
  <c r="E154" i="1"/>
  <c r="E191" i="1"/>
  <c r="E122" i="1"/>
  <c r="E1679" i="1"/>
  <c r="E1907" i="1"/>
  <c r="E1697" i="1"/>
  <c r="E86" i="1"/>
  <c r="E2048" i="1"/>
  <c r="E2022" i="1"/>
  <c r="E687" i="1"/>
  <c r="E688" i="1"/>
  <c r="E1390" i="1"/>
  <c r="E689" i="1"/>
  <c r="E690" i="1"/>
  <c r="E1497" i="1"/>
  <c r="E1303" i="1"/>
  <c r="E2017" i="1"/>
  <c r="E1034" i="1"/>
  <c r="E1061" i="1"/>
  <c r="E99" i="1"/>
  <c r="E344" i="1"/>
  <c r="E364" i="1"/>
  <c r="E691" i="1"/>
  <c r="E143" i="1"/>
  <c r="E692" i="1"/>
  <c r="E1155" i="1"/>
  <c r="E313" i="1"/>
  <c r="E1416" i="1"/>
  <c r="E1062" i="1"/>
  <c r="E987" i="1"/>
  <c r="E1645" i="1"/>
  <c r="E1905" i="1"/>
  <c r="E2066" i="1"/>
  <c r="E693" i="1"/>
  <c r="E1350" i="1"/>
  <c r="E1498" i="1"/>
  <c r="E694" i="1"/>
  <c r="E695" i="1"/>
  <c r="E1331" i="1"/>
  <c r="E696" i="1"/>
  <c r="E1652" i="1"/>
  <c r="E563" i="1"/>
  <c r="E1436" i="1"/>
  <c r="E1437" i="1"/>
  <c r="E80" i="1"/>
  <c r="E54" i="1"/>
  <c r="E1784" i="1"/>
  <c r="E483" i="1"/>
  <c r="E175" i="1"/>
  <c r="E346" i="1"/>
  <c r="E226" i="1"/>
  <c r="E1917" i="1"/>
  <c r="E697" i="1"/>
  <c r="E414" i="1"/>
  <c r="E698" i="1"/>
  <c r="E699" i="1"/>
  <c r="E1269" i="1"/>
  <c r="E947" i="1"/>
  <c r="E1653" i="1"/>
  <c r="E564" i="1"/>
  <c r="E227" i="1"/>
  <c r="E230" i="1"/>
  <c r="E231" i="1"/>
  <c r="E66" i="1"/>
  <c r="E1641" i="1"/>
  <c r="E1642" i="1"/>
  <c r="E534" i="1"/>
  <c r="E1792" i="1"/>
  <c r="E700" i="1"/>
  <c r="E1960" i="1"/>
  <c r="E701" i="1"/>
  <c r="E1271" i="1"/>
  <c r="E1272" i="1"/>
  <c r="E396" i="1"/>
  <c r="E2049" i="1"/>
  <c r="E550" i="1"/>
  <c r="E1928" i="1"/>
  <c r="E1643" i="1"/>
  <c r="E1916" i="1"/>
  <c r="E1434" i="1"/>
  <c r="E702" i="1"/>
  <c r="E1185" i="1"/>
  <c r="E703" i="1"/>
  <c r="E492" i="1"/>
  <c r="E704" i="1"/>
  <c r="E1702" i="1"/>
  <c r="E1421" i="1"/>
  <c r="E512" i="1"/>
  <c r="E705" i="1"/>
  <c r="E706" i="1"/>
  <c r="E707" i="1"/>
  <c r="E708" i="1"/>
  <c r="E1975" i="1"/>
  <c r="E1467" i="1"/>
  <c r="E1958" i="1"/>
  <c r="E1919" i="1"/>
  <c r="E1677" i="1"/>
  <c r="E1234" i="1"/>
  <c r="E551" i="1"/>
  <c r="E2050" i="1"/>
  <c r="E709" i="1"/>
  <c r="E1170" i="1"/>
  <c r="E710" i="1"/>
  <c r="E535" i="1"/>
  <c r="E711" i="1"/>
  <c r="E712" i="1"/>
  <c r="E1196" i="1"/>
  <c r="E1326" i="1"/>
  <c r="E589" i="1"/>
  <c r="E655" i="1"/>
  <c r="E1197" i="1"/>
  <c r="E1293" i="1"/>
  <c r="E1256" i="1"/>
  <c r="E1872" i="1"/>
  <c r="E434" i="1"/>
  <c r="E713" i="1"/>
  <c r="E714" i="1"/>
  <c r="E1035" i="1"/>
  <c r="E2116" i="1"/>
  <c r="E1171" i="1"/>
  <c r="E2106" i="1"/>
  <c r="E958" i="1"/>
  <c r="E212" i="1"/>
  <c r="E715" i="1"/>
  <c r="E716" i="1"/>
  <c r="E1130" i="1"/>
  <c r="E383" i="1"/>
  <c r="E213" i="1"/>
  <c r="E1824" i="1"/>
  <c r="E132" i="1"/>
  <c r="E1543" i="1"/>
  <c r="E129" i="1"/>
  <c r="E1229" i="1"/>
  <c r="E1752" i="1"/>
  <c r="E1294" i="1"/>
  <c r="E1172" i="1"/>
  <c r="E1423" i="1"/>
  <c r="E1999" i="1"/>
  <c r="E20" i="1"/>
  <c r="E240" i="1"/>
  <c r="E141" i="1"/>
  <c r="E1633" i="1"/>
  <c r="E5" i="1"/>
  <c r="E2072" i="1"/>
  <c r="E513" i="1"/>
  <c r="E942" i="1"/>
  <c r="E924" i="1"/>
  <c r="E64" i="1"/>
  <c r="E1793" i="1"/>
  <c r="E2120" i="1"/>
  <c r="E717" i="1"/>
  <c r="E650" i="1"/>
  <c r="E1063" i="1"/>
  <c r="E1143" i="1"/>
  <c r="E1277" i="1"/>
  <c r="E1695" i="1"/>
  <c r="E1099" i="1"/>
  <c r="E988" i="1"/>
  <c r="E1266" i="1"/>
  <c r="E1626" i="1"/>
  <c r="E1198" i="1"/>
  <c r="E439" i="1"/>
  <c r="E1733" i="1"/>
  <c r="E93" i="1"/>
  <c r="E2059" i="1"/>
  <c r="E604" i="1"/>
  <c r="E2053" i="1"/>
  <c r="E2096" i="1"/>
  <c r="E718" i="1"/>
  <c r="E2085" i="1"/>
  <c r="E1559" i="1"/>
  <c r="E1182" i="1"/>
  <c r="E629" i="1"/>
  <c r="E1199" i="1"/>
  <c r="E1327" i="1"/>
  <c r="E590" i="1"/>
  <c r="E656" i="1"/>
  <c r="E719" i="1"/>
  <c r="E971" i="1"/>
  <c r="E2097" i="1"/>
  <c r="E1507" i="1"/>
  <c r="E720" i="1"/>
  <c r="E721" i="1"/>
  <c r="E722" i="1"/>
  <c r="E723" i="1"/>
  <c r="E657" i="1"/>
  <c r="E724" i="1"/>
  <c r="E658" i="1"/>
  <c r="E1329" i="1"/>
  <c r="E101" i="1"/>
  <c r="E1816" i="1"/>
  <c r="E1890" i="1"/>
  <c r="E725" i="1"/>
  <c r="E171" i="1"/>
  <c r="E1010" i="1"/>
  <c r="E1011" i="1"/>
  <c r="E1968" i="1"/>
  <c r="E926" i="1"/>
  <c r="E1857" i="1"/>
  <c r="E1083" i="1"/>
  <c r="E726" i="1"/>
  <c r="E465" i="1"/>
  <c r="E1352" i="1"/>
  <c r="E1535" i="1"/>
  <c r="E1477" i="1"/>
  <c r="E1438" i="1"/>
  <c r="E669" i="1"/>
  <c r="E960" i="1"/>
  <c r="E324" i="1"/>
  <c r="E136" i="1"/>
  <c r="E368" i="1"/>
  <c r="E369" i="1"/>
  <c r="E1330" i="1"/>
  <c r="E137" i="1"/>
  <c r="E325" i="1"/>
  <c r="E1828" i="1"/>
  <c r="E155" i="1"/>
  <c r="E1825" i="1"/>
  <c r="E1861" i="1"/>
  <c r="E2033" i="1"/>
  <c r="E1012" i="1"/>
  <c r="E1278" i="1"/>
  <c r="E1165" i="1"/>
  <c r="E1235" i="1"/>
  <c r="E1627" i="1"/>
  <c r="E1822" i="1"/>
  <c r="E89" i="1"/>
  <c r="E1884" i="1"/>
  <c r="E1038" i="1"/>
  <c r="E1523" i="1"/>
  <c r="E451" i="1"/>
  <c r="E601" i="1"/>
  <c r="E1524" i="1"/>
  <c r="E2136" i="1"/>
  <c r="E18" i="1"/>
  <c r="E1617" i="1"/>
  <c r="E1318" i="1"/>
  <c r="E282" i="1"/>
  <c r="E316" i="1"/>
  <c r="E727" i="1"/>
  <c r="E27" i="1"/>
  <c r="E49" i="1"/>
  <c r="E1812" i="1"/>
  <c r="E211" i="1"/>
  <c r="E527" i="1"/>
  <c r="E1430" i="1"/>
  <c r="E79" i="1"/>
  <c r="E51" i="1"/>
  <c r="E945" i="1"/>
  <c r="E728" i="1"/>
  <c r="E1161" i="1"/>
  <c r="E729" i="1"/>
  <c r="E1582" i="1"/>
  <c r="E1801" i="1"/>
  <c r="E506" i="1"/>
  <c r="E1376" i="1"/>
  <c r="E1563" i="1"/>
  <c r="E730" i="1"/>
  <c r="E65" i="1"/>
  <c r="E2051" i="1"/>
  <c r="E571" i="1"/>
  <c r="E1680" i="1"/>
  <c r="E1660" i="1"/>
  <c r="E1967" i="1"/>
  <c r="E972" i="1"/>
  <c r="E973" i="1"/>
  <c r="E1375" i="1"/>
  <c r="E1415" i="1"/>
  <c r="E1407" i="1"/>
  <c r="E1846" i="1"/>
  <c r="E731" i="1"/>
  <c r="E659" i="1"/>
  <c r="E1929" i="1"/>
  <c r="E376" i="1"/>
  <c r="E1039" i="1"/>
  <c r="E1976" i="1"/>
  <c r="E2041" i="1"/>
  <c r="E2052" i="1"/>
  <c r="E1468" i="1"/>
  <c r="E1321" i="1"/>
  <c r="E1927" i="1"/>
  <c r="E1649" i="1"/>
  <c r="E1650" i="1"/>
  <c r="E732" i="1"/>
  <c r="E1903" i="1"/>
  <c r="E128" i="1"/>
  <c r="E215" i="1"/>
  <c r="E1413" i="1"/>
  <c r="E552" i="1"/>
  <c r="E333" i="1"/>
  <c r="E242" i="1"/>
  <c r="E1096" i="1"/>
  <c r="E1716" i="1"/>
  <c r="E349" i="1"/>
  <c r="E1847" i="1"/>
  <c r="E1474" i="1"/>
  <c r="E1279" i="1"/>
  <c r="E517" i="1"/>
  <c r="E1665" i="1"/>
  <c r="E1131" i="1"/>
  <c r="E630" i="1"/>
  <c r="E1144" i="1"/>
  <c r="E74" i="1"/>
  <c r="E247" i="1"/>
  <c r="E1323" i="1"/>
  <c r="E2014" i="1"/>
  <c r="E156" i="1"/>
  <c r="E733" i="1"/>
  <c r="E734" i="1"/>
  <c r="E1243" i="1"/>
  <c r="E660" i="1"/>
  <c r="E1488" i="1"/>
  <c r="E610" i="1"/>
  <c r="E735" i="1"/>
  <c r="E385" i="1"/>
  <c r="E485" i="1"/>
  <c r="E642" i="1"/>
  <c r="E205" i="1"/>
  <c r="E1183" i="1"/>
  <c r="E1901" i="1"/>
  <c r="E1823" i="1"/>
  <c r="E2062" i="1"/>
  <c r="E464" i="1"/>
  <c r="E1575" i="1"/>
  <c r="E178" i="1"/>
  <c r="E963" i="1"/>
  <c r="E736" i="1"/>
  <c r="E508" i="1"/>
  <c r="E2104" i="1"/>
  <c r="E70" i="1"/>
  <c r="E1955" i="1"/>
  <c r="E1794" i="1"/>
  <c r="E932" i="1"/>
  <c r="E935" i="1"/>
  <c r="E1084" i="1"/>
  <c r="E737" i="1"/>
  <c r="E1100" i="1"/>
  <c r="E738" i="1"/>
  <c r="E1123" i="1"/>
  <c r="E605" i="1"/>
  <c r="E190" i="1"/>
  <c r="E955" i="1"/>
  <c r="E739" i="1"/>
  <c r="E1554" i="1"/>
  <c r="E523" i="1"/>
  <c r="E740" i="1"/>
  <c r="E1432" i="1"/>
  <c r="E1173" i="1"/>
  <c r="E97" i="1"/>
  <c r="E1166" i="1"/>
  <c r="E1484" i="1"/>
  <c r="E741" i="1"/>
  <c r="E1101" i="1"/>
  <c r="E528" i="1"/>
  <c r="E1938" i="1"/>
  <c r="E421" i="1"/>
  <c r="E966" i="1"/>
  <c r="E1628" i="1"/>
  <c r="E742" i="1"/>
  <c r="E1037" i="1"/>
  <c r="E1236" i="1"/>
  <c r="E418" i="1"/>
  <c r="E77" i="1"/>
  <c r="E173" i="1"/>
  <c r="E46" i="1"/>
  <c r="E743" i="1"/>
  <c r="E914" i="1"/>
  <c r="E1475" i="1"/>
  <c r="E1666" i="1"/>
  <c r="E1132" i="1"/>
  <c r="E518" i="1"/>
  <c r="E631" i="1"/>
  <c r="E1145" i="1"/>
  <c r="E248" i="1"/>
  <c r="E2015" i="1"/>
  <c r="E1040" i="1"/>
  <c r="E1880" i="1"/>
  <c r="E1795" i="1"/>
  <c r="E744" i="1"/>
  <c r="E59" i="1"/>
  <c r="E419" i="1"/>
  <c r="E1508" i="1"/>
  <c r="E530" i="1"/>
  <c r="E118" i="1"/>
  <c r="E1556" i="1"/>
  <c r="E1788" i="1"/>
  <c r="E2030" i="1"/>
  <c r="E283" i="1"/>
  <c r="E989" i="1"/>
  <c r="E990" i="1"/>
  <c r="E1612" i="1"/>
  <c r="E1594" i="1"/>
  <c r="E933" i="1"/>
  <c r="E632" i="1"/>
  <c r="E1257" i="1"/>
  <c r="E1732" i="1"/>
  <c r="E531" i="1"/>
  <c r="E532" i="1"/>
  <c r="E1288" i="1"/>
  <c r="E294" i="1"/>
  <c r="E1912" i="1"/>
  <c r="E1289" i="1"/>
  <c r="E1246" i="1"/>
  <c r="E519" i="1"/>
  <c r="E467" i="1"/>
  <c r="E468" i="1"/>
  <c r="E1486" i="1"/>
  <c r="E1041" i="1"/>
  <c r="E1487" i="1"/>
  <c r="E1042" i="1"/>
  <c r="E1064" i="1"/>
  <c r="E1931" i="1"/>
  <c r="E1273" i="1"/>
  <c r="E520" i="1"/>
  <c r="E1102" i="1"/>
  <c r="E268" i="1"/>
  <c r="E497" i="1"/>
  <c r="E591" i="1"/>
  <c r="E991" i="1"/>
  <c r="E572" i="1"/>
  <c r="E915" i="1"/>
  <c r="E670" i="1"/>
  <c r="E1510" i="1"/>
  <c r="E1511" i="1"/>
  <c r="E1608" i="1"/>
  <c r="E1200" i="1"/>
  <c r="E1043" i="1"/>
  <c r="E1980" i="1"/>
  <c r="E1965" i="1"/>
  <c r="E187" i="1"/>
  <c r="E745" i="1"/>
  <c r="E1525" i="1"/>
  <c r="E352" i="1"/>
  <c r="E314" i="1"/>
  <c r="E746" i="1"/>
  <c r="E747" i="1"/>
  <c r="E1924" i="1"/>
  <c r="E1587" i="1"/>
  <c r="E1944" i="1"/>
  <c r="E216" i="1"/>
  <c r="E930" i="1"/>
  <c r="E207" i="1"/>
  <c r="E974" i="1"/>
  <c r="E975" i="1"/>
  <c r="E486" i="1"/>
  <c r="E1368" i="1"/>
  <c r="E592" i="1"/>
  <c r="E748" i="1"/>
  <c r="E749" i="1"/>
  <c r="E750" i="1"/>
  <c r="E593" i="1"/>
  <c r="E159" i="1"/>
  <c r="E367" i="1"/>
  <c r="E992" i="1"/>
  <c r="E751" i="1"/>
  <c r="E752" i="1"/>
  <c r="E753" i="1"/>
  <c r="E1805" i="1"/>
  <c r="E267" i="1"/>
  <c r="E1844" i="1"/>
  <c r="E1065" i="1"/>
  <c r="E203" i="1"/>
  <c r="E276" i="1"/>
  <c r="E754" i="1"/>
  <c r="E1308" i="1"/>
  <c r="E208" i="1"/>
  <c r="E916" i="1"/>
  <c r="E755" i="1"/>
  <c r="E1295" i="1"/>
  <c r="E756" i="1"/>
  <c r="E201" i="1"/>
  <c r="E487" i="1"/>
  <c r="E1066" i="1"/>
  <c r="E119" i="1"/>
  <c r="E1829" i="1"/>
  <c r="E757" i="1"/>
  <c r="E334" i="1"/>
  <c r="E1629" i="1"/>
  <c r="E1335" i="1"/>
  <c r="E1336" i="1"/>
  <c r="E90" i="1"/>
  <c r="E1736" i="1"/>
  <c r="E269" i="1"/>
  <c r="E498" i="1"/>
  <c r="E615" i="1"/>
  <c r="E993" i="1"/>
  <c r="E1935" i="1"/>
  <c r="E1286" i="1"/>
  <c r="E1287" i="1"/>
  <c r="E509" i="1"/>
  <c r="E2047" i="1"/>
  <c r="E2088" i="1"/>
  <c r="E435" i="1"/>
  <c r="E1154" i="1"/>
  <c r="E758" i="1"/>
  <c r="E305" i="1"/>
  <c r="E306" i="1"/>
  <c r="E536" i="1"/>
  <c r="E759" i="1"/>
  <c r="E931" i="1"/>
  <c r="E1787" i="1"/>
  <c r="E1237" i="1"/>
  <c r="E760" i="1"/>
  <c r="E761" i="1"/>
  <c r="E976" i="1"/>
  <c r="E1370" i="1"/>
  <c r="E138" i="1"/>
  <c r="E1881" i="1"/>
  <c r="E281" i="1"/>
  <c r="E1757" i="1"/>
  <c r="E1248" i="1"/>
  <c r="E939" i="1"/>
  <c r="E633" i="1"/>
  <c r="E634" i="1"/>
  <c r="E153" i="1"/>
  <c r="E762" i="1"/>
  <c r="E1882" i="1"/>
  <c r="E1201" i="1"/>
  <c r="E2057" i="1"/>
  <c r="E573" i="1"/>
  <c r="E442" i="1"/>
  <c r="E1837" i="1"/>
  <c r="E452" i="1"/>
  <c r="E2071" i="1"/>
  <c r="E2098" i="1"/>
  <c r="E1044" i="1"/>
  <c r="E371" i="1"/>
  <c r="E956" i="1"/>
  <c r="E1138" i="1"/>
  <c r="E674" i="1"/>
  <c r="E1542" i="1"/>
  <c r="E763" i="1"/>
  <c r="E1906" i="1"/>
  <c r="E1553" i="1"/>
  <c r="E1852" i="1"/>
  <c r="E1717" i="1"/>
  <c r="E977" i="1"/>
  <c r="E1439" i="1"/>
  <c r="E1357" i="1"/>
  <c r="E63" i="1"/>
  <c r="E482" i="1"/>
  <c r="E1258" i="1"/>
  <c r="E469" i="1"/>
  <c r="E1911" i="1"/>
  <c r="E1259" i="1"/>
  <c r="E1685" i="1"/>
  <c r="E1252" i="1"/>
  <c r="E2131" i="1"/>
  <c r="E1054" i="1"/>
  <c r="E764" i="1"/>
  <c r="E1361" i="1"/>
  <c r="E456" i="1"/>
  <c r="E1117" i="1"/>
  <c r="E409" i="1"/>
  <c r="E301" i="1"/>
  <c r="E1167" i="1"/>
  <c r="E149" i="1"/>
  <c r="E1451" i="1"/>
  <c r="E1067" i="1"/>
  <c r="E71" i="1"/>
  <c r="E553" i="1"/>
  <c r="E675" i="1"/>
  <c r="E521" i="1"/>
  <c r="E252" i="1"/>
  <c r="E1564" i="1"/>
  <c r="E616" i="1"/>
  <c r="E1565" i="1"/>
  <c r="E1566" i="1"/>
  <c r="E124" i="1"/>
  <c r="E765" i="1"/>
  <c r="E533" i="1"/>
  <c r="E91" i="1"/>
  <c r="E379" i="1"/>
  <c r="E1391" i="1"/>
  <c r="E390" i="1"/>
  <c r="E260" i="1"/>
  <c r="E1418" i="1"/>
  <c r="E766" i="1"/>
  <c r="E965" i="1"/>
  <c r="E622" i="1"/>
  <c r="E565" i="1"/>
  <c r="E767" i="1"/>
  <c r="E994" i="1"/>
  <c r="E2117" i="1"/>
  <c r="E1472" i="1"/>
  <c r="E2109" i="1"/>
  <c r="E308" i="1"/>
  <c r="E652" i="1"/>
  <c r="E1742" i="1"/>
  <c r="E1340" i="1"/>
  <c r="E909" i="1"/>
  <c r="E1571" i="1"/>
  <c r="E2118" i="1"/>
  <c r="E152" i="1"/>
  <c r="E150" i="1"/>
  <c r="E1384" i="1"/>
  <c r="E387" i="1"/>
  <c r="E36" i="1"/>
  <c r="E560" i="1"/>
  <c r="E342" i="1"/>
  <c r="E315" i="1"/>
  <c r="E561" i="1"/>
  <c r="E768" i="1"/>
  <c r="E217" i="1"/>
  <c r="E372" i="1"/>
  <c r="E403" i="1"/>
  <c r="E2012" i="1"/>
  <c r="E163" i="1"/>
  <c r="E2013" i="1"/>
  <c r="E209" i="1"/>
  <c r="E1898" i="1"/>
  <c r="E1899" i="1"/>
  <c r="E1688" i="1"/>
  <c r="E769" i="1"/>
  <c r="E1689" i="1"/>
  <c r="E524" i="1"/>
  <c r="E1657" i="1"/>
  <c r="E37" i="1"/>
  <c r="E38" i="1"/>
  <c r="E562" i="1"/>
  <c r="E1026" i="1"/>
  <c r="E1309" i="1"/>
  <c r="E1310" i="1"/>
  <c r="E1466" i="1"/>
  <c r="E537" i="1"/>
  <c r="E574" i="1"/>
  <c r="E538" i="1"/>
  <c r="E539" i="1"/>
  <c r="E770" i="1"/>
  <c r="E771" i="1"/>
  <c r="E1667" i="1"/>
  <c r="E1491" i="1"/>
  <c r="E1668" i="1"/>
  <c r="E1669" i="1"/>
  <c r="E1670" i="1"/>
  <c r="E463" i="1"/>
  <c r="E772" i="1"/>
  <c r="E773" i="1"/>
  <c r="E1922" i="1"/>
  <c r="E1478" i="1"/>
  <c r="E1603" i="1"/>
  <c r="E1767" i="1"/>
  <c r="E774" i="1"/>
  <c r="E775" i="1"/>
  <c r="E776" i="1"/>
  <c r="E995" i="1"/>
  <c r="E617" i="1"/>
  <c r="E188" i="1"/>
  <c r="E416" i="1"/>
  <c r="E1505" i="1"/>
  <c r="E2108" i="1"/>
  <c r="E1233" i="1"/>
  <c r="E1395" i="1"/>
  <c r="E1085" i="1"/>
  <c r="E22" i="1"/>
  <c r="E1546" i="1"/>
  <c r="E1146" i="1"/>
  <c r="E1068" i="1"/>
  <c r="E1698" i="1"/>
  <c r="E1304" i="1"/>
  <c r="E457" i="1"/>
  <c r="E1821" i="1"/>
  <c r="E514" i="1"/>
  <c r="E1202" i="1"/>
  <c r="E777" i="1"/>
  <c r="E1073" i="1"/>
  <c r="E621" i="1"/>
  <c r="E1267" i="1"/>
  <c r="E478" i="1"/>
  <c r="E778" i="1"/>
  <c r="E146" i="1"/>
  <c r="E779" i="1"/>
  <c r="E1056" i="1"/>
  <c r="E422" i="1"/>
  <c r="E428" i="1"/>
  <c r="E1103" i="1"/>
  <c r="E429" i="1"/>
  <c r="E1104" i="1"/>
  <c r="E1215" i="1"/>
  <c r="E540" i="1"/>
  <c r="E2121" i="1"/>
  <c r="E1045" i="1"/>
  <c r="E635" i="1"/>
  <c r="E780" i="1"/>
  <c r="E2103" i="1"/>
  <c r="E104" i="1"/>
  <c r="E2137" i="1"/>
  <c r="E1482" i="1"/>
  <c r="E493" i="1"/>
  <c r="E1090" i="1"/>
  <c r="E2076" i="1"/>
  <c r="E1811" i="1"/>
  <c r="E1747" i="1"/>
  <c r="E340" i="1"/>
  <c r="E1892" i="1"/>
  <c r="E2000" i="1"/>
  <c r="E1808" i="1"/>
  <c r="E1862" i="1"/>
  <c r="E2042" i="1"/>
  <c r="E2141" i="1"/>
  <c r="E2100" i="1"/>
  <c r="E164" i="1"/>
  <c r="E541" i="1"/>
  <c r="E2095" i="1"/>
  <c r="E1763" i="1"/>
  <c r="E286" i="1"/>
  <c r="E287" i="1"/>
  <c r="E288" i="1"/>
  <c r="E542" i="1"/>
  <c r="E491" i="1"/>
  <c r="E1029" i="1"/>
  <c r="E1311" i="1"/>
  <c r="E661" i="1"/>
  <c r="E1280" i="1"/>
  <c r="E1203" i="1"/>
  <c r="E1499" i="1"/>
  <c r="E1382" i="1"/>
  <c r="E1396" i="1"/>
  <c r="E1998" i="1"/>
  <c r="E380" i="1"/>
  <c r="E1690" i="1"/>
  <c r="E1681" i="1"/>
  <c r="E1885" i="1"/>
  <c r="E1355" i="1"/>
  <c r="E1709" i="1"/>
  <c r="E2026" i="1"/>
  <c r="E1797" i="1"/>
  <c r="E2018" i="1"/>
  <c r="E1848" i="1"/>
  <c r="E1879" i="1"/>
  <c r="E1873" i="1"/>
  <c r="E1838" i="1"/>
  <c r="E1636" i="1"/>
  <c r="E557" i="1"/>
  <c r="E2139" i="1"/>
  <c r="E1500" i="1"/>
  <c r="E1058" i="1"/>
  <c r="E1127" i="1"/>
  <c r="E1105" i="1"/>
  <c r="E1023" i="1"/>
  <c r="E1097" i="1"/>
  <c r="E510" i="1"/>
  <c r="E1443" i="1"/>
  <c r="E1943" i="1"/>
  <c r="E274" i="1"/>
  <c r="E594" i="1"/>
  <c r="E671" i="1"/>
  <c r="E781" i="1"/>
  <c r="E782" i="1"/>
  <c r="E1385" i="1"/>
  <c r="E1835" i="1"/>
  <c r="E1424" i="1"/>
  <c r="E1764" i="1"/>
  <c r="E1718" i="1"/>
  <c r="E1706" i="1"/>
  <c r="E1581" i="1"/>
  <c r="E1558" i="1"/>
  <c r="E1408" i="1"/>
  <c r="E1932" i="1"/>
  <c r="E1410" i="1"/>
  <c r="E783" i="1"/>
  <c r="E996" i="1"/>
  <c r="E784" i="1"/>
  <c r="E1260" i="1"/>
  <c r="E1925" i="1"/>
  <c r="E785" i="1"/>
  <c r="E895" i="1"/>
  <c r="E1567" i="1"/>
  <c r="E1568" i="1"/>
  <c r="E1419" i="1"/>
  <c r="E515" i="1"/>
  <c r="E1031" i="1"/>
  <c r="E1290" i="1"/>
  <c r="E2125" i="1"/>
  <c r="E1817" i="1"/>
  <c r="E786" i="1"/>
  <c r="E1744" i="1"/>
  <c r="E1745" i="1"/>
  <c r="E1514" i="1"/>
  <c r="E1147" i="1"/>
  <c r="E62" i="1"/>
  <c r="E186" i="1"/>
  <c r="E787" i="1"/>
  <c r="E2045" i="1"/>
  <c r="E2046" i="1"/>
  <c r="E1886" i="1"/>
  <c r="E936" i="1"/>
  <c r="E9" i="1"/>
  <c r="E1786" i="1"/>
  <c r="E1704" i="1"/>
  <c r="E1469" i="1"/>
  <c r="E1959" i="1"/>
  <c r="E1769" i="1"/>
  <c r="E134" i="1"/>
  <c r="E1398" i="1"/>
  <c r="E2" i="1"/>
  <c r="E1585" i="1"/>
  <c r="E1291" i="1"/>
  <c r="E21" i="1"/>
  <c r="E307" i="1"/>
  <c r="E1552" i="1"/>
  <c r="E373" i="1"/>
  <c r="E1319" i="1"/>
  <c r="E297" i="1"/>
  <c r="E788" i="1"/>
  <c r="E1013" i="1"/>
  <c r="E1595" i="1"/>
  <c r="E1489" i="1"/>
  <c r="E1128" i="1"/>
  <c r="E1609" i="1"/>
  <c r="E1312" i="1"/>
  <c r="E1827" i="1"/>
  <c r="E1446" i="1"/>
  <c r="E1948" i="1"/>
  <c r="E1476" i="1"/>
  <c r="E789" i="1"/>
  <c r="E1086" i="1"/>
  <c r="E503" i="1"/>
  <c r="E579" i="1"/>
  <c r="E317" i="1"/>
  <c r="E350" i="1"/>
  <c r="E489" i="1"/>
  <c r="E406" i="1"/>
  <c r="E790" i="1"/>
  <c r="E1148" i="1"/>
  <c r="E1174" i="1"/>
  <c r="E1014" i="1"/>
  <c r="E1425" i="1"/>
  <c r="E1766" i="1"/>
  <c r="E611" i="1"/>
  <c r="E1175" i="1"/>
  <c r="E1149" i="1"/>
  <c r="E1426" i="1"/>
  <c r="E1015" i="1"/>
  <c r="E2010" i="1"/>
  <c r="E2011" i="1"/>
  <c r="E2082" i="1"/>
  <c r="E161" i="1"/>
  <c r="E50" i="1"/>
  <c r="E1281" i="1"/>
  <c r="E1796" i="1"/>
  <c r="E1032" i="1"/>
  <c r="E1046" i="1"/>
  <c r="E1779" i="1"/>
  <c r="E961" i="1"/>
  <c r="E969" i="1"/>
  <c r="E1016" i="1"/>
  <c r="E1017" i="1"/>
  <c r="E1780" i="1"/>
  <c r="E1411" i="1"/>
  <c r="E921" i="1"/>
  <c r="E662" i="1"/>
  <c r="E575" i="1"/>
  <c r="E195" i="1"/>
  <c r="E2068" i="1"/>
  <c r="E185" i="1"/>
  <c r="E1930" i="1"/>
  <c r="E1377" i="1"/>
  <c r="E444" i="1"/>
  <c r="E1378" i="1"/>
  <c r="E445" i="1"/>
  <c r="E1520" i="1"/>
  <c r="E1168" i="1"/>
  <c r="E1729" i="1"/>
  <c r="E1970" i="1"/>
  <c r="E1305" i="1"/>
  <c r="E1756" i="1"/>
  <c r="E1982" i="1"/>
  <c r="E232" i="1"/>
  <c r="E791" i="1"/>
  <c r="E233" i="1"/>
  <c r="E1986" i="1"/>
  <c r="E626" i="1"/>
  <c r="E627" i="1"/>
  <c r="E1244" i="1"/>
  <c r="E1921" i="1"/>
  <c r="E1557" i="1"/>
  <c r="E1654" i="1"/>
  <c r="E1551" i="1"/>
  <c r="E1941" i="1"/>
  <c r="E410" i="1"/>
  <c r="E411" i="1"/>
  <c r="E1682" i="1"/>
  <c r="E672" i="1"/>
  <c r="E200" i="1"/>
  <c r="E609" i="1"/>
  <c r="E608" i="1"/>
  <c r="E1383" i="1"/>
  <c r="E1285" i="1"/>
  <c r="E2115" i="1"/>
  <c r="E663" i="1"/>
  <c r="E978" i="1"/>
  <c r="E105" i="1"/>
  <c r="E106" i="1"/>
  <c r="E311" i="1"/>
  <c r="E270" i="1"/>
  <c r="E277" i="1"/>
  <c r="E1849" i="1"/>
  <c r="E1850" i="1"/>
  <c r="E347" i="1"/>
  <c r="E1191" i="1"/>
  <c r="E95" i="1"/>
  <c r="E979" i="1"/>
  <c r="E980" i="1"/>
  <c r="E896" i="1"/>
  <c r="E981" i="1"/>
  <c r="E1133" i="1"/>
  <c r="E938" i="1"/>
  <c r="E1952" i="1"/>
  <c r="E220" i="1"/>
  <c r="E2027" i="1"/>
  <c r="E664" i="1"/>
  <c r="E673" i="1"/>
  <c r="E2024" i="1"/>
  <c r="E1547" i="1"/>
  <c r="E1656" i="1"/>
  <c r="E2034" i="1"/>
  <c r="E982" i="1"/>
  <c r="E245" i="1"/>
  <c r="E1458" i="1"/>
  <c r="E192" i="1"/>
  <c r="E1773" i="1"/>
  <c r="E957" i="1"/>
  <c r="E96" i="1"/>
  <c r="E792" i="1"/>
  <c r="E1245" i="1"/>
  <c r="E793" i="1"/>
  <c r="E794" i="1"/>
  <c r="E1614" i="1"/>
  <c r="E795" i="1"/>
  <c r="E1218" i="1"/>
  <c r="E1604" i="1"/>
  <c r="E1701" i="1"/>
  <c r="E332" i="1"/>
  <c r="E397" i="1"/>
  <c r="E796" i="1"/>
  <c r="E646" i="1"/>
  <c r="E499" i="1"/>
  <c r="E480" i="1"/>
  <c r="E1579" i="1"/>
  <c r="E1238" i="1"/>
  <c r="E1231" i="1"/>
  <c r="E1140" i="1"/>
  <c r="E797" i="1"/>
  <c r="E798" i="1"/>
  <c r="E1533" i="1"/>
  <c r="E1618" i="1"/>
  <c r="E1541" i="1"/>
  <c r="E1292" i="1"/>
  <c r="E1069" i="1"/>
  <c r="E114" i="1"/>
  <c r="E2004" i="1"/>
  <c r="E1969" i="1"/>
  <c r="E1141" i="1"/>
  <c r="E335" i="1"/>
  <c r="E799" i="1"/>
  <c r="E336" i="1"/>
  <c r="E983" i="1"/>
  <c r="E1859" i="1"/>
  <c r="E1577" i="1"/>
  <c r="E1033" i="1"/>
  <c r="E450" i="1"/>
  <c r="E1978" i="1"/>
  <c r="E1602" i="1"/>
  <c r="E470" i="1"/>
  <c r="E967" i="1"/>
  <c r="E1860" i="1"/>
  <c r="E1442" i="1"/>
  <c r="E558" i="1"/>
  <c r="E2107" i="1"/>
  <c r="E1957" i="1"/>
  <c r="E1227" i="1"/>
  <c r="E1750" i="1"/>
  <c r="E800" i="1"/>
  <c r="E1214" i="1"/>
  <c r="E39" i="1"/>
  <c r="E1610" i="1"/>
  <c r="E1313" i="1"/>
  <c r="E1623" i="1"/>
  <c r="E997" i="1"/>
  <c r="E278" i="1"/>
  <c r="E801" i="1"/>
  <c r="E1150" i="1"/>
  <c r="E1076" i="1"/>
  <c r="E1106" i="1"/>
  <c r="E910" i="1"/>
  <c r="E543" i="1"/>
  <c r="E802" i="1"/>
  <c r="E1204" i="1"/>
  <c r="E1282" i="1"/>
  <c r="E121" i="1"/>
  <c r="E292" i="1"/>
  <c r="E1658" i="1"/>
  <c r="E803" i="1"/>
  <c r="E804" i="1"/>
  <c r="E805" i="1"/>
  <c r="E417" i="1"/>
  <c r="E16" i="1"/>
  <c r="E806" i="1"/>
  <c r="E1456" i="1"/>
  <c r="E807" i="1"/>
  <c r="E559" i="1"/>
  <c r="E1616" i="1"/>
  <c r="E576" i="1"/>
  <c r="E363" i="1"/>
  <c r="E1915" i="1"/>
  <c r="E1181" i="1"/>
  <c r="E1984" i="1"/>
  <c r="E246" i="1"/>
  <c r="E1353" i="1"/>
  <c r="E1457" i="1"/>
  <c r="E808" i="1"/>
  <c r="E529" i="1"/>
  <c r="E934" i="1"/>
  <c r="E959" i="1"/>
  <c r="E1619" i="1"/>
  <c r="E377" i="1"/>
  <c r="E1934" i="1"/>
  <c r="E984" i="1"/>
  <c r="E1560" i="1"/>
  <c r="E985" i="1"/>
  <c r="E1435" i="1"/>
  <c r="E1388" i="1"/>
  <c r="E453" i="1"/>
  <c r="E30" i="1"/>
  <c r="E1802" i="1"/>
  <c r="E1971" i="1"/>
  <c r="E809" i="1"/>
  <c r="E378" i="1"/>
  <c r="E1832" i="1"/>
  <c r="E177" i="1"/>
  <c r="E952" i="1"/>
  <c r="E1470" i="1"/>
  <c r="E1634" i="1"/>
  <c r="E1365" i="1"/>
  <c r="E810" i="1"/>
  <c r="E1412" i="1"/>
  <c r="E1936" i="1"/>
  <c r="E1459" i="1"/>
  <c r="E665" i="1"/>
  <c r="E1107" i="1"/>
  <c r="E811" i="1"/>
  <c r="E812" i="1"/>
  <c r="E813" i="1"/>
  <c r="E1219" i="1"/>
  <c r="E929" i="1"/>
  <c r="E679" i="1"/>
  <c r="E1226" i="1"/>
  <c r="E1452" i="1"/>
  <c r="E1818" i="1"/>
  <c r="E644" i="1"/>
  <c r="E968" i="1"/>
  <c r="E1374" i="1"/>
  <c r="E1460" i="1"/>
  <c r="E1591" i="1"/>
  <c r="E651" i="1"/>
  <c r="E2083" i="1"/>
  <c r="E1387" i="1"/>
  <c r="E602" i="1"/>
  <c r="E430" i="1"/>
  <c r="E814" i="1"/>
  <c r="E618" i="1"/>
  <c r="E619" i="1"/>
  <c r="E815" i="1"/>
  <c r="E1883" i="1"/>
  <c r="E1479" i="1"/>
  <c r="E1588" i="1"/>
  <c r="E511" i="1"/>
  <c r="E1126" i="1"/>
  <c r="E1743" i="1"/>
  <c r="E526" i="1"/>
  <c r="E1428" i="1"/>
  <c r="E1153" i="1"/>
  <c r="E1719" i="1"/>
  <c r="E1720" i="1"/>
  <c r="E595" i="1"/>
  <c r="E2001" i="1"/>
  <c r="E338" i="1"/>
  <c r="E1674" i="1"/>
  <c r="E500" i="1"/>
  <c r="E1444" i="1"/>
  <c r="E1615" i="1"/>
  <c r="E81" i="1"/>
  <c r="E928" i="1"/>
  <c r="E142" i="1"/>
  <c r="E2025" i="1"/>
  <c r="E258" i="1"/>
  <c r="E284" i="1"/>
  <c r="E293" i="1"/>
  <c r="E52" i="1"/>
  <c r="E1089" i="1"/>
  <c r="E1429" i="1"/>
  <c r="E1972" i="1"/>
  <c r="E14" i="1"/>
  <c r="E1772" i="1"/>
  <c r="E1445" i="1"/>
  <c r="E1770" i="1"/>
  <c r="E1644" i="1"/>
  <c r="E1947" i="1"/>
  <c r="E998" i="1"/>
  <c r="E999" i="1"/>
  <c r="E179" i="1"/>
  <c r="E102" i="1"/>
  <c r="E103" i="1"/>
  <c r="E2055" i="1"/>
  <c r="E1515" i="1"/>
  <c r="E1461" i="1"/>
  <c r="E1839" i="1"/>
  <c r="E2056" i="1"/>
  <c r="E1516" i="1"/>
  <c r="E1854" i="1"/>
  <c r="E1018" i="1"/>
  <c r="E1343" i="1"/>
  <c r="E1367" i="1"/>
  <c r="E433" i="1"/>
  <c r="E1344" i="1"/>
  <c r="E1345" i="1"/>
  <c r="E1492" i="1"/>
  <c r="E1493" i="1"/>
  <c r="E1118" i="1"/>
  <c r="E1119" i="1"/>
  <c r="E1220" i="1"/>
  <c r="E816" i="1"/>
  <c r="E817" i="1"/>
  <c r="E596" i="1"/>
  <c r="E1758" i="1"/>
  <c r="E1184" i="1"/>
  <c r="E818" i="1"/>
  <c r="E167" i="1"/>
  <c r="E72" i="1"/>
  <c r="E1342" i="1"/>
  <c r="E819" i="1"/>
  <c r="E1909" i="1"/>
  <c r="E2094" i="1"/>
  <c r="E585" i="1"/>
  <c r="E1687" i="1"/>
  <c r="E135" i="1"/>
  <c r="E98" i="1"/>
  <c r="E423" i="1"/>
  <c r="E60" i="1"/>
  <c r="E1676" i="1"/>
  <c r="E1699" i="1"/>
  <c r="E1190" i="1"/>
  <c r="E1158" i="1"/>
  <c r="E2035" i="1"/>
  <c r="E1710" i="1"/>
  <c r="E1358" i="1"/>
  <c r="E820" i="1"/>
  <c r="E158" i="1"/>
  <c r="E821" i="1"/>
  <c r="E261" i="1"/>
  <c r="E318" i="1"/>
  <c r="E319" i="1"/>
  <c r="E1136" i="1"/>
  <c r="E1621" i="1"/>
  <c r="E329" i="1"/>
  <c r="E253" i="1"/>
  <c r="E401" i="1"/>
  <c r="E1373" i="1"/>
  <c r="E505" i="1"/>
  <c r="E1966" i="1"/>
  <c r="E1856" i="1"/>
  <c r="E2078" i="1"/>
  <c r="E1210" i="1"/>
  <c r="E1956" i="1"/>
  <c r="E251" i="1"/>
  <c r="E1053" i="1"/>
  <c r="E108" i="1"/>
  <c r="E1870" i="1"/>
  <c r="E1853" i="1"/>
  <c r="E1981" i="1"/>
  <c r="E1830" i="1"/>
  <c r="E1831" i="1"/>
  <c r="E525" i="1"/>
  <c r="E822" i="1"/>
  <c r="E1169" i="1"/>
  <c r="E1877" i="1"/>
  <c r="E2002" i="1"/>
  <c r="E1659" i="1"/>
  <c r="E1225" i="1"/>
  <c r="E1306" i="1"/>
  <c r="E823" i="1"/>
  <c r="E384" i="1"/>
  <c r="E1836" i="1"/>
  <c r="E607" i="1"/>
  <c r="E1317" i="1"/>
  <c r="E75" i="1"/>
  <c r="E1874" i="1"/>
  <c r="E1721" i="1"/>
  <c r="E229" i="1"/>
  <c r="E2134" i="1"/>
  <c r="E2135" i="1"/>
  <c r="E1942" i="1"/>
  <c r="E1351" i="1"/>
  <c r="E1536" i="1"/>
  <c r="E1632" i="1"/>
  <c r="E677" i="1"/>
  <c r="E824" i="1"/>
  <c r="E302" i="1"/>
  <c r="E61" i="1"/>
  <c r="E501" i="1"/>
  <c r="E40" i="1"/>
  <c r="E6" i="1"/>
  <c r="E825" i="1"/>
  <c r="E1809" i="1"/>
  <c r="E680" i="1"/>
  <c r="E1108" i="1"/>
  <c r="E1109" i="1"/>
  <c r="E681" i="1"/>
  <c r="E1574" i="1"/>
  <c r="E1871" i="1"/>
  <c r="E1334" i="1"/>
  <c r="E1759" i="1"/>
  <c r="E168" i="1"/>
  <c r="E73" i="1"/>
  <c r="E1162" i="1"/>
  <c r="E1453" i="1"/>
  <c r="E237" i="1"/>
  <c r="E1253" i="1"/>
  <c r="E1735" i="1"/>
  <c r="E25" i="1"/>
  <c r="E33" i="1"/>
  <c r="E446" i="1"/>
  <c r="E1530" i="1"/>
  <c r="E1531" i="1"/>
  <c r="E447" i="1"/>
  <c r="E2006" i="1"/>
  <c r="E2007" i="1"/>
  <c r="E2008" i="1"/>
  <c r="E1495" i="1"/>
  <c r="E1298" i="1"/>
  <c r="E1512" i="1"/>
  <c r="E1362" i="1"/>
  <c r="E424" i="1"/>
  <c r="E166" i="1"/>
  <c r="E1596" i="1"/>
  <c r="E1077" i="1"/>
  <c r="E254" i="1"/>
  <c r="E1537" i="1"/>
  <c r="E425" i="1"/>
  <c r="E440" i="1"/>
  <c r="E1538" i="1"/>
  <c r="E426" i="1"/>
  <c r="E448" i="1"/>
  <c r="E1481" i="1"/>
  <c r="E1539" i="1"/>
  <c r="E427" i="1"/>
  <c r="E449" i="1"/>
  <c r="E620" i="1"/>
  <c r="E1569" i="1"/>
  <c r="E1606" i="1"/>
  <c r="E826" i="1"/>
  <c r="E2140" i="1"/>
  <c r="E1094" i="1"/>
  <c r="E1737" i="1"/>
  <c r="E1221" i="1"/>
  <c r="E139" i="1"/>
  <c r="E1283" i="1"/>
  <c r="E303" i="1"/>
  <c r="E1371" i="1"/>
  <c r="E374" i="1"/>
  <c r="E339" i="1"/>
  <c r="E87" i="1"/>
  <c r="E953" i="1"/>
  <c r="E2003" i="1"/>
  <c r="E1953" i="1"/>
  <c r="E1708" i="1"/>
  <c r="E2073" i="1"/>
  <c r="E82" i="1"/>
  <c r="E950" i="1"/>
  <c r="E951" i="1"/>
  <c r="E1087" i="1"/>
  <c r="E1951" i="1"/>
  <c r="E436" i="1"/>
  <c r="E1364" i="1"/>
  <c r="E1725" i="1"/>
  <c r="E1726" i="1"/>
  <c r="E1712" i="1"/>
  <c r="E85" i="1"/>
  <c r="E113" i="1"/>
  <c r="E603" i="1"/>
  <c r="E1139" i="1"/>
  <c r="E623" i="1"/>
  <c r="E1748" i="1"/>
  <c r="E1776" i="1"/>
  <c r="E1705" i="1"/>
  <c r="E1908" i="1"/>
  <c r="E458" i="1"/>
  <c r="E459" i="1"/>
  <c r="E388" i="1"/>
  <c r="E827" i="1"/>
  <c r="E828" i="1"/>
  <c r="E2037" i="1"/>
  <c r="E829" i="1"/>
  <c r="E830" i="1"/>
  <c r="E1354" i="1"/>
  <c r="E1188" i="1"/>
  <c r="E1455" i="1"/>
  <c r="E320" i="1"/>
  <c r="E115" i="1"/>
  <c r="E1431" i="1"/>
  <c r="E34" i="1"/>
  <c r="E112" i="1"/>
  <c r="E1730" i="1"/>
  <c r="E35" i="1"/>
  <c r="E67" i="1"/>
  <c r="E69" i="1"/>
  <c r="E24" i="1"/>
  <c r="E612" i="1"/>
  <c r="E111" i="1"/>
  <c r="E343" i="1"/>
  <c r="E264" i="1"/>
  <c r="E265" i="1"/>
  <c r="E53" i="1"/>
  <c r="E29" i="1"/>
  <c r="E1055" i="1"/>
  <c r="E238" i="1"/>
  <c r="E1157" i="1"/>
  <c r="E356" i="1"/>
  <c r="E1622" i="1"/>
  <c r="E351" i="1"/>
  <c r="E180" i="1"/>
  <c r="E204" i="1"/>
  <c r="E26" i="1"/>
  <c r="E206" i="1"/>
  <c r="E544" i="1"/>
  <c r="E1120" i="1"/>
  <c r="E831" i="1"/>
  <c r="E832" i="1"/>
  <c r="E1322" i="1"/>
  <c r="E1070" i="1"/>
  <c r="E222" i="1"/>
  <c r="E1134" i="1"/>
  <c r="E83" i="1"/>
  <c r="E1072" i="1"/>
  <c r="E648" i="1"/>
  <c r="E68" i="1"/>
  <c r="E184" i="1"/>
  <c r="E1000" i="1"/>
  <c r="E833" i="1"/>
  <c r="E88" i="1"/>
  <c r="E834" i="1"/>
  <c r="E835" i="1"/>
  <c r="E32" i="1"/>
  <c r="E1950" i="1"/>
  <c r="E7" i="1"/>
  <c r="E92" i="1"/>
  <c r="E1027" i="1"/>
  <c r="E613" i="1"/>
  <c r="E289" i="1"/>
  <c r="E1400" i="1"/>
  <c r="E8" i="1"/>
  <c r="E326" i="1"/>
  <c r="E2081" i="1"/>
  <c r="E295" i="1"/>
  <c r="E299" i="1"/>
  <c r="E917" i="1"/>
  <c r="E1526" i="1"/>
  <c r="E1392" i="1"/>
  <c r="E2080" i="1"/>
  <c r="E502" i="1"/>
  <c r="E1630" i="1"/>
  <c r="E597" i="1"/>
  <c r="E1036" i="1"/>
  <c r="E1891" i="1"/>
  <c r="E1963" i="1"/>
  <c r="E2089" i="1"/>
  <c r="E2058" i="1"/>
  <c r="E17" i="1"/>
  <c r="E1001" i="1"/>
  <c r="E151" i="1"/>
  <c r="E290" i="1"/>
  <c r="E365" i="1"/>
  <c r="E2119" i="1"/>
  <c r="E441" i="1"/>
  <c r="E1573" i="1"/>
  <c r="E836" i="1"/>
  <c r="E1545" i="1"/>
  <c r="E922" i="1"/>
  <c r="E923" i="1"/>
  <c r="E1637" i="1"/>
  <c r="E1110" i="1"/>
  <c r="E1251" i="1"/>
  <c r="E1030" i="1"/>
  <c r="E545" i="1"/>
  <c r="E837" i="1"/>
  <c r="E1002" i="1"/>
  <c r="E643" i="1"/>
  <c r="E624" i="1"/>
  <c r="E183" i="1"/>
  <c r="E645" i="1"/>
  <c r="E838" i="1"/>
  <c r="E1205" i="1"/>
  <c r="E839" i="1"/>
  <c r="E1296" i="1"/>
  <c r="E2074" i="1"/>
  <c r="E1024" i="1"/>
  <c r="E840" i="1"/>
  <c r="E1401" i="1"/>
  <c r="E1402" i="1"/>
  <c r="E1019" i="1"/>
  <c r="E1020" i="1"/>
  <c r="E678" i="1"/>
  <c r="E1222" i="1"/>
  <c r="E841" i="1"/>
  <c r="E946" i="1"/>
  <c r="E2122" i="1"/>
  <c r="E842" i="1"/>
  <c r="E165" i="1"/>
  <c r="E940" i="1"/>
  <c r="E116" i="1"/>
  <c r="E1527" i="1"/>
  <c r="E516" i="1"/>
  <c r="E1299" i="1"/>
  <c r="E58" i="1"/>
  <c r="E1485" i="1"/>
  <c r="E1180" i="1"/>
  <c r="E432" i="1"/>
  <c r="E298" i="1"/>
  <c r="E162" i="1"/>
  <c r="E566" i="1"/>
  <c r="E843" i="1"/>
  <c r="E546" i="1"/>
  <c r="E1826" i="1"/>
  <c r="E1583" i="1"/>
  <c r="E1540" i="1"/>
  <c r="E431" i="1"/>
  <c r="E262" i="1"/>
  <c r="E844" i="1"/>
  <c r="E845" i="1"/>
  <c r="E846" i="1"/>
  <c r="E1522" i="1"/>
  <c r="E239" i="1"/>
  <c r="E847" i="1"/>
  <c r="E848" i="1"/>
  <c r="E2099" i="1"/>
  <c r="E849" i="1"/>
  <c r="E850" i="1"/>
  <c r="E1393" i="1"/>
  <c r="E851" i="1"/>
  <c r="E852" i="1"/>
  <c r="E194" i="1"/>
  <c r="E1211" i="1"/>
  <c r="E412" i="1"/>
  <c r="E120" i="1"/>
  <c r="E234" i="1"/>
  <c r="E1887" i="1"/>
  <c r="E490" i="1"/>
  <c r="E1534" i="1"/>
  <c r="E1047" i="1"/>
  <c r="E1661" i="1"/>
  <c r="E1914" i="1"/>
  <c r="E214" i="1"/>
  <c r="E1597" i="1"/>
  <c r="E2067" i="1"/>
  <c r="E1048" i="1"/>
  <c r="E1662" i="1"/>
  <c r="E244" i="1"/>
  <c r="E271" i="1"/>
  <c r="E279" i="1"/>
  <c r="E598" i="1"/>
  <c r="E1800" i="1"/>
  <c r="E1480" i="1"/>
  <c r="E2054" i="1"/>
  <c r="E1320" i="1"/>
  <c r="E2091" i="1"/>
  <c r="E224" i="1"/>
  <c r="E1703" i="1"/>
  <c r="E1121" i="1"/>
  <c r="E1900" i="1"/>
  <c r="E460" i="1"/>
  <c r="E392" i="1"/>
  <c r="E1122" i="1"/>
  <c r="E471" i="1"/>
  <c r="E1057" i="1"/>
  <c r="E1783" i="1"/>
  <c r="E2028" i="1"/>
  <c r="E1405" i="1"/>
  <c r="E321" i="1"/>
  <c r="E2029" i="1"/>
  <c r="E1406" i="1"/>
  <c r="E853" i="1"/>
  <c r="E1910" i="1"/>
  <c r="E1762" i="1"/>
  <c r="E1598" i="1"/>
  <c r="E1151" i="1"/>
  <c r="E547" i="1"/>
  <c r="E937" i="1"/>
  <c r="E941" i="1"/>
  <c r="E1740" i="1"/>
  <c r="E2133" i="1"/>
  <c r="E2114" i="1"/>
  <c r="E918" i="1"/>
  <c r="E920" i="1"/>
  <c r="E1003" i="1"/>
  <c r="E1004" i="1"/>
  <c r="E169" i="1"/>
  <c r="E577" i="1"/>
  <c r="E578" i="1"/>
  <c r="E170" i="1"/>
  <c r="E407" i="1"/>
  <c r="E1592" i="1"/>
  <c r="E15" i="1"/>
  <c r="E1858" i="1"/>
  <c r="E43" i="1"/>
  <c r="E176" i="1"/>
  <c r="E1810" i="1"/>
  <c r="E218" i="1"/>
  <c r="E583" i="1"/>
  <c r="E1878" i="1"/>
  <c r="E13" i="1"/>
  <c r="E225" i="1"/>
  <c r="E854" i="1"/>
  <c r="E1189" i="1"/>
  <c r="E257" i="1"/>
  <c r="E1700" i="1"/>
  <c r="E504" i="1"/>
  <c r="E2038" i="1"/>
  <c r="E126" i="1"/>
  <c r="E1239" i="1"/>
  <c r="E2032" i="1"/>
  <c r="E1209" i="1"/>
  <c r="E636" i="1"/>
  <c r="E548" i="1"/>
  <c r="E637" i="1"/>
  <c r="E1176" i="1"/>
  <c r="E1177" i="1"/>
  <c r="E221" i="1"/>
  <c r="E327" i="1"/>
  <c r="E1777" i="1"/>
  <c r="E266" i="1"/>
  <c r="E1768" i="1"/>
  <c r="E2138" i="1"/>
  <c r="E309" i="1"/>
  <c r="E148" i="1"/>
  <c r="E1212" i="1"/>
  <c r="E1337" i="1"/>
  <c r="E1274" i="1"/>
  <c r="E1216" i="1"/>
  <c r="E1049" i="1"/>
  <c r="E1050" i="1"/>
  <c r="E404" i="1"/>
  <c r="E1264" i="1"/>
  <c r="E1440" i="1"/>
  <c r="E1678" i="1"/>
  <c r="E1954" i="1"/>
  <c r="E1893" i="1"/>
  <c r="E2044" i="1"/>
  <c r="E323" i="1"/>
  <c r="E1369" i="1"/>
  <c r="E413" i="1"/>
  <c r="E1646" i="1"/>
  <c r="E1159" i="1"/>
  <c r="E1863" i="1"/>
  <c r="E259" i="1"/>
  <c r="E1447" i="1"/>
  <c r="E127" i="1"/>
  <c r="E272" i="1"/>
  <c r="E1940" i="1"/>
  <c r="E600" i="1"/>
  <c r="E1798" i="1"/>
  <c r="E1819" i="1"/>
  <c r="E353" i="1"/>
  <c r="E354" i="1"/>
  <c r="E443" i="1"/>
  <c r="E1840" i="1"/>
  <c r="E676" i="1"/>
  <c r="E31" i="1"/>
  <c r="E625" i="1"/>
  <c r="E855" i="1"/>
  <c r="E856" i="1"/>
  <c r="E1091" i="1"/>
  <c r="E1092" i="1"/>
  <c r="E2063" i="1"/>
  <c r="E328" i="1"/>
  <c r="E402" i="1"/>
  <c r="E1316" i="1"/>
  <c r="E263" i="1"/>
  <c r="E857" i="1"/>
  <c r="E1923" i="1"/>
  <c r="E2064" i="1"/>
  <c r="E1997" i="1"/>
  <c r="E1379" i="1"/>
  <c r="E1074" i="1"/>
  <c r="E1389" i="1"/>
  <c r="E55" i="1"/>
  <c r="E858" i="1"/>
  <c r="E355" i="1"/>
  <c r="E1782" i="1"/>
  <c r="E1249" i="1"/>
  <c r="E1247" i="1"/>
  <c r="E647" i="1"/>
  <c r="E859" i="1"/>
  <c r="E1261" i="1"/>
  <c r="E860" i="1"/>
  <c r="E861" i="1"/>
  <c r="E862" i="1"/>
  <c r="E2036" i="1"/>
  <c r="E144" i="1"/>
  <c r="E1937" i="1"/>
  <c r="E1025" i="1"/>
  <c r="E1918" i="1"/>
  <c r="E549" i="1"/>
  <c r="E638" i="1"/>
  <c r="E1813" i="1"/>
  <c r="E1663" i="1"/>
  <c r="E393" i="1"/>
  <c r="E863" i="1"/>
  <c r="E1403" i="1"/>
  <c r="E864" i="1"/>
  <c r="E10" i="1"/>
  <c r="E1404" i="1"/>
  <c r="E1724" i="1"/>
  <c r="E1509" i="1"/>
  <c r="E1578" i="1"/>
  <c r="E1359" i="1"/>
  <c r="E1021" i="1"/>
  <c r="E1360" i="1"/>
  <c r="E130" i="1"/>
  <c r="E1448" i="1"/>
  <c r="E1270" i="1"/>
  <c r="E1059" i="1"/>
  <c r="E1228" i="1"/>
  <c r="E1160" i="1"/>
  <c r="E1613" i="1"/>
  <c r="E970" i="1"/>
  <c r="E131" i="1"/>
  <c r="E1333" i="1"/>
  <c r="E1098" i="1"/>
  <c r="E1207" i="1"/>
  <c r="E1584" i="1"/>
  <c r="E1186" i="1"/>
  <c r="E2093" i="1"/>
  <c r="E157" i="1"/>
  <c r="E2124" i="1"/>
  <c r="E1441" i="1"/>
  <c r="E322" i="1"/>
  <c r="E1686" i="1"/>
  <c r="E1833" i="1"/>
  <c r="E1834" i="1"/>
  <c r="E1314" i="1"/>
  <c r="E1315" i="1"/>
  <c r="E1346" i="1"/>
  <c r="E1347" i="1"/>
  <c r="E1240" i="1"/>
  <c r="E1284" i="1"/>
  <c r="E228" i="1"/>
  <c r="E1589" i="1"/>
  <c r="E399" i="1"/>
  <c r="E586" i="1"/>
  <c r="E865" i="1"/>
  <c r="E1778" i="1"/>
  <c r="E866" i="1"/>
  <c r="E867" i="1"/>
  <c r="E358" i="1"/>
  <c r="E606" i="1"/>
  <c r="E398" i="1"/>
  <c r="E555" i="1"/>
  <c r="E868" i="1"/>
  <c r="E869" i="1"/>
  <c r="E870" i="1"/>
  <c r="E871" i="1"/>
  <c r="E872" i="1"/>
  <c r="E94" i="1"/>
  <c r="E1851" i="1"/>
  <c r="E1722" i="1"/>
  <c r="E1723" i="1"/>
  <c r="E1693" i="1"/>
  <c r="E1301" i="1"/>
  <c r="E2087" i="1"/>
  <c r="E1462" i="1"/>
  <c r="E1208" i="1"/>
  <c r="E249" i="1"/>
  <c r="E405" i="1"/>
  <c r="E1490" i="1"/>
  <c r="E1620" i="1"/>
  <c r="E1611" i="1"/>
  <c r="E1156" i="1"/>
  <c r="E1164" i="1"/>
  <c r="E1125" i="1"/>
  <c r="E1095" i="1"/>
  <c r="E1789" i="1"/>
  <c r="E1868" i="1"/>
  <c r="E1348" i="1"/>
  <c r="E1254" i="1"/>
  <c r="E1223" i="1"/>
  <c r="E1561" i="1"/>
  <c r="E1647" i="1"/>
  <c r="E1241" i="1"/>
  <c r="E1262" i="1"/>
  <c r="E1339" i="1"/>
  <c r="E1945" i="1"/>
  <c r="E873" i="1"/>
  <c r="E1213" i="1"/>
  <c r="E1265" i="1"/>
  <c r="E1192" i="1"/>
  <c r="E2031" i="1"/>
  <c r="E1790" i="1"/>
  <c r="E1775" i="1"/>
  <c r="E1869" i="1"/>
  <c r="E1624" i="1"/>
  <c r="E1771" i="1"/>
  <c r="E1920" i="1"/>
  <c r="E962" i="1"/>
  <c r="E874" i="1"/>
  <c r="E1993" i="1"/>
  <c r="E45" i="1"/>
  <c r="E1707" i="1"/>
  <c r="E1738" i="1"/>
  <c r="E1463" i="1"/>
  <c r="E614" i="1"/>
  <c r="E56" i="1"/>
  <c r="E28" i="1"/>
  <c r="E41" i="1"/>
  <c r="E2126" i="1"/>
  <c r="E1734" i="1"/>
  <c r="E2075" i="1"/>
  <c r="E1855" i="1"/>
  <c r="E475" i="1"/>
  <c r="E1022" i="1"/>
  <c r="E1979" i="1"/>
  <c r="E2102" i="1"/>
  <c r="E1894" i="1"/>
  <c r="E2061" i="1"/>
  <c r="E599" i="1"/>
  <c r="E1307" i="1"/>
  <c r="E1803" i="1"/>
  <c r="E1804" i="1"/>
  <c r="E1904" i="1"/>
  <c r="E145" i="1"/>
  <c r="E1513" i="1"/>
  <c r="E1473" i="1"/>
  <c r="E875" i="1"/>
  <c r="E1902" i="1"/>
  <c r="E876" i="1"/>
  <c r="E877" i="1"/>
  <c r="E1814" i="1"/>
  <c r="E1815" i="1"/>
  <c r="E1713" i="1"/>
  <c r="E1864" i="1"/>
  <c r="E1753" i="1"/>
  <c r="E1576" i="1"/>
  <c r="E1683" i="1"/>
  <c r="E1528" i="1"/>
  <c r="E1548" i="1"/>
  <c r="E1454" i="1"/>
  <c r="E181" i="1"/>
  <c r="E1088" i="1"/>
  <c r="E1549" i="1"/>
  <c r="E666" i="1"/>
  <c r="E567" i="1"/>
  <c r="E1875" i="1"/>
  <c r="E381" i="1"/>
  <c r="E943" i="1"/>
  <c r="E1572" i="1"/>
  <c r="E1263" i="1"/>
  <c r="E1532" i="1"/>
  <c r="E1464" i="1"/>
  <c r="E878" i="1"/>
  <c r="E1694" i="1"/>
  <c r="E1791" i="1"/>
  <c r="E1842" i="1"/>
  <c r="E1843" i="1"/>
  <c r="E1324" i="1"/>
  <c r="E2069" i="1"/>
  <c r="E2039" i="1"/>
  <c r="E461" i="1"/>
  <c r="E919" i="1"/>
  <c r="E879" i="1"/>
  <c r="E375" i="1"/>
  <c r="E1394" i="1"/>
  <c r="E880" i="1"/>
  <c r="E881" i="1"/>
  <c r="E437" i="1"/>
  <c r="E1325" i="1"/>
  <c r="E1913" i="1"/>
  <c r="E554" i="1"/>
  <c r="E140" i="1"/>
  <c r="E291" i="1"/>
  <c r="E1414" i="1"/>
  <c r="E1946" i="1"/>
  <c r="E1349" i="1"/>
  <c r="E1562" i="1"/>
  <c r="E236" i="1"/>
  <c r="E345" i="1"/>
  <c r="E1741" i="1"/>
  <c r="E1711" i="1"/>
  <c r="E256" i="1"/>
  <c r="E882" i="1"/>
  <c r="E883" i="1"/>
  <c r="E1268" i="1"/>
  <c r="E884" i="1"/>
  <c r="E885" i="1"/>
  <c r="E1449" i="1"/>
  <c r="E886" i="1"/>
  <c r="E394" i="1"/>
  <c r="E1137" i="1"/>
  <c r="E420" i="1"/>
  <c r="E1806" i="1"/>
  <c r="E235" i="1"/>
  <c r="E477" i="1"/>
  <c r="E1417" i="1"/>
  <c r="E584" i="1"/>
  <c r="E100" i="1"/>
  <c r="E1005" i="1"/>
  <c r="E1051" i="1"/>
  <c r="E1590" i="1"/>
  <c r="E1696" i="1"/>
  <c r="E1135" i="1"/>
  <c r="E667" i="1"/>
  <c r="E117" i="1"/>
  <c r="E911" i="1"/>
  <c r="E1926" i="1"/>
  <c r="E123" i="1"/>
  <c r="E1332" i="1"/>
  <c r="E1607" i="1"/>
  <c r="E361" i="1"/>
  <c r="E275" i="1"/>
  <c r="E1178" i="1"/>
  <c r="E628" i="1"/>
  <c r="E887" i="1"/>
  <c r="E888" i="1"/>
  <c r="E57" i="1"/>
  <c r="E1640" i="1"/>
  <c r="E2111" i="1"/>
  <c r="E1550" i="1"/>
  <c r="E964" i="1"/>
  <c r="E1760" i="1"/>
  <c r="E1328" i="1"/>
  <c r="E1142" i="1"/>
  <c r="E2112" i="1"/>
  <c r="E1006" i="1"/>
  <c r="E472" i="1"/>
  <c r="E473" i="1"/>
  <c r="E1007" i="1"/>
  <c r="E2019" i="1"/>
  <c r="E1807" i="1"/>
  <c r="E360" i="1"/>
  <c r="E1501" i="1"/>
  <c r="E1949" i="1"/>
  <c r="E1338" i="1"/>
  <c r="E1111" i="1"/>
  <c r="E357" i="1"/>
  <c r="E474" i="1"/>
  <c r="E1504" i="1"/>
  <c r="E1841" i="1"/>
  <c r="E1506" i="1"/>
  <c r="E1422" i="1"/>
  <c r="E454" i="1"/>
  <c r="E1152" i="1"/>
  <c r="E1179" i="1"/>
  <c r="E1820" i="1"/>
  <c r="E462" i="1"/>
  <c r="E1093" i="1"/>
  <c r="E1433" i="1"/>
  <c r="E160" i="1"/>
  <c r="E337" i="1"/>
  <c r="E889" i="1"/>
  <c r="E125" i="1"/>
  <c r="E1580" i="1"/>
  <c r="E476" i="1"/>
  <c r="E382" i="1"/>
  <c r="E1754" i="1"/>
  <c r="E1302" i="1"/>
  <c r="E1988" i="1"/>
  <c r="E1275" i="1"/>
  <c r="E2021" i="1"/>
  <c r="E2127" i="1"/>
  <c r="E1555" i="1"/>
  <c r="E890" i="1"/>
  <c r="E1028" i="1"/>
  <c r="E1363" i="1"/>
  <c r="E582" i="1"/>
  <c r="E1297" i="1"/>
  <c r="E649" i="1"/>
  <c r="E1206" i="1"/>
  <c r="E1739" i="1"/>
  <c r="E366" i="1"/>
  <c r="E12" i="1"/>
  <c r="E341" i="1"/>
  <c r="E1397" i="1"/>
  <c r="E1992" i="1"/>
  <c r="E1052" i="1"/>
  <c r="E1300" i="1"/>
  <c r="E1731" i="1"/>
  <c r="E1366" i="1"/>
  <c r="E1651" i="1"/>
  <c r="E1341" i="1"/>
  <c r="E1727" i="1"/>
  <c r="E1785" i="1"/>
  <c r="E182" i="1"/>
  <c r="E891" i="1"/>
  <c r="E892" i="1"/>
  <c r="E1570" i="1"/>
  <c r="E1230" i="1"/>
  <c r="E386" i="1"/>
  <c r="E2040" i="1"/>
  <c r="E1765" i="1"/>
  <c r="E1746" i="1"/>
  <c r="E1242" i="1"/>
  <c r="E2020" i="1"/>
  <c r="E2065" i="1"/>
  <c r="E1465" i="1"/>
  <c r="E1187" i="1"/>
  <c r="E1635" i="1"/>
  <c r="E2090" i="1"/>
  <c r="E1888" i="1"/>
  <c r="E1372" i="1"/>
  <c r="E1625" i="1"/>
  <c r="E348" i="1"/>
  <c r="E1494" i="1"/>
  <c r="E193" i="1"/>
  <c r="E109" i="1"/>
  <c r="E19" i="1"/>
  <c r="E110" i="1"/>
  <c r="E78" i="1"/>
  <c r="E1420" i="1"/>
  <c r="E1483" i="1"/>
  <c r="E495" i="1"/>
  <c r="E954" i="1"/>
  <c r="E568" i="1"/>
  <c r="E893" i="1"/>
  <c r="E1529" i="1"/>
  <c r="E1987" i="1"/>
  <c r="E580" i="1"/>
  <c r="E1962" i="1"/>
  <c r="E1471" i="1"/>
  <c r="E255" i="1"/>
  <c r="E304" i="1"/>
  <c r="E1163" i="1"/>
  <c r="E48" i="1"/>
  <c r="E362" i="1"/>
  <c r="E1193" i="1"/>
  <c r="E488" i="1"/>
  <c r="E296" i="1"/>
  <c r="E1671" i="1"/>
  <c r="E1224" i="1"/>
  <c r="E894" i="1"/>
  <c r="E1994" i="1"/>
  <c r="E1502" i="1"/>
  <c r="E1889" i="1"/>
  <c r="E2092" i="1"/>
  <c r="E1255" i="1"/>
  <c r="E241" i="1"/>
  <c r="E1749" i="1"/>
  <c r="E1648" i="1"/>
  <c r="E1691" i="1"/>
  <c r="E1503" i="1"/>
  <c r="E1427" i="1"/>
  <c r="E199" i="1"/>
  <c r="E408" i="1"/>
  <c r="E174" i="1"/>
  <c r="E300" i="1"/>
  <c r="E1517" i="1"/>
  <c r="E250" i="1"/>
  <c r="E202" i="1"/>
  <c r="E639" i="1"/>
  <c r="E107" i="1"/>
  <c r="E44" i="1"/>
  <c r="E1112" i="1"/>
  <c r="E1008" i="1"/>
  <c r="E76" i="1"/>
  <c r="E4" i="1"/>
  <c r="E1250" i="1"/>
  <c r="E359" i="1"/>
  <c r="E1232" i="1"/>
  <c r="E484" i="1"/>
  <c r="E415" i="1"/>
  <c r="E587" i="1"/>
  <c r="E1985" i="1"/>
  <c r="E1521" i="1"/>
  <c r="E3" i="1"/>
  <c r="E986" i="1"/>
  <c r="E1599" i="1"/>
  <c r="E1600" i="1"/>
  <c r="E944" i="1"/>
  <c r="E172" i="1"/>
  <c r="E948" i="1"/>
  <c r="E949" i="1"/>
  <c r="E640" i="1"/>
  <c r="E556" i="1"/>
  <c r="E1605" i="1"/>
  <c r="E2079" i="1"/>
  <c r="E569" i="1"/>
  <c r="E570" i="1"/>
  <c r="E1639" i="1"/>
  <c r="E1684" i="1"/>
  <c r="E1544" i="1"/>
  <c r="E1675" i="1"/>
  <c r="E1518" i="1"/>
  <c r="E1519" i="1"/>
  <c r="E668" i="1"/>
  <c r="E641" i="1"/>
  <c r="E522" i="1"/>
  <c r="E1113" i="1"/>
  <c r="E1114" i="1"/>
  <c r="E1496" i="1"/>
  <c r="E1638" i="1"/>
  <c r="E330" i="1"/>
  <c r="E84" i="1"/>
  <c r="E1115" i="1"/>
  <c r="E1116" i="1"/>
  <c r="E1071" i="1"/>
  <c r="E280" i="1"/>
  <c r="E1078" i="1"/>
  <c r="E1079" i="1"/>
  <c r="E1799" i="1"/>
  <c r="E1983" i="1"/>
  <c r="E310" i="1"/>
  <c r="E223" i="1"/>
  <c r="E1672" i="1"/>
  <c r="E1867" i="1"/>
  <c r="E1601" i="1"/>
  <c r="E1876" i="1"/>
  <c r="E210" i="1"/>
  <c r="E438" i="1"/>
  <c r="E1631" i="1"/>
  <c r="E1080" i="1"/>
  <c r="E1655" i="1"/>
  <c r="E2060" i="1"/>
</calcChain>
</file>

<file path=xl/sharedStrings.xml><?xml version="1.0" encoding="utf-8"?>
<sst xmlns="http://schemas.openxmlformats.org/spreadsheetml/2006/main" count="4285" uniqueCount="3681">
  <si>
    <t>[2H]C([2H])([2H])N(C(=O)c1c(F)cccc1Cl)c1ccc(-c2cc(NC(C)=O)nn2CC2CC2)cc1N1CC2CC2C1</t>
  </si>
  <si>
    <t>[2H]C([2H])([2H])N(C(=O)c1c(F)cccc1Cl)c1ccc(-c2cc(NC(C)=O)nn2C(C)C2CC2)cc1N1CC2CC2C1</t>
  </si>
  <si>
    <t>[2H]C(Cl)(Cl)Cl</t>
  </si>
  <si>
    <t>CC(Cl)(Cl)Cl</t>
  </si>
  <si>
    <t>Sc1nnc(COc2ccc(Cl)cc2)n1-c1ccccc1</t>
  </si>
  <si>
    <t>Cc1cc(OCc2nnc(S)n2-c2ccccc2)ccc1Cl</t>
  </si>
  <si>
    <t>Sc1nnc(-c2cccc(Cl)c2)n1N=Cc1ccco1</t>
  </si>
  <si>
    <t>Cc1ccc(C=Nn2c(S)nnc2-c2cccc(Cl)c2)o1</t>
  </si>
  <si>
    <t>S=c1[nH]nc(COc2ccc(Cl)cc2)n1-c1ccccc1</t>
  </si>
  <si>
    <t>Cc1cc(OCc2n[nH]c(=S)n2-c2ccccc2)ccc1Cl</t>
  </si>
  <si>
    <t>S=c1[nH]nc(-c2cccc(Cl)c2)n1/N=C/c1ccco1</t>
  </si>
  <si>
    <t>Cc1ccc(/C=N/n2c(-c3cccc(Cl)c3)n[nH]c2=S)o1</t>
  </si>
  <si>
    <t>S=C(Nc1ccccc1Cl)N1CCC(c2ccccc2)C1</t>
  </si>
  <si>
    <t>Cc1ccc(NC(=S)N2CCC(c3ccccc3)C2)c(Cl)c1</t>
  </si>
  <si>
    <t>S=C(NCc1ccco1)N1CCN(c2cccc(Cl)c2)CC1</t>
  </si>
  <si>
    <t>Cc1ccc(Cl)cc1N1CCN(C(=S)NCc2ccco2)CC1</t>
  </si>
  <si>
    <t>S=C(N/N=C/c1cccc2ccccc12)Nc1cccc(Cl)c1</t>
  </si>
  <si>
    <t>Cc1ccc(Cl)cc1NC(=S)N/N=C/c1cccc2ccccc12</t>
  </si>
  <si>
    <t>Oc1nnc(-c2ccc(F)cc2)cc1Cc1ccccc1</t>
  </si>
  <si>
    <t>Cc1ccc(Cc2cc(-c3ccc(F)cc3)nnc2O)cc1</t>
  </si>
  <si>
    <t>Oc1nc2ccccc2n1C1CCN(Cc2cc3c(cc2Cl)OCO3)CC1</t>
  </si>
  <si>
    <t>Cc1ccc2nc(O)n(C3CCN(Cc4cc5c(cc4Cl)OCO5)CC3)c2c1</t>
  </si>
  <si>
    <t>Oc1nc(S)nc2nc(-c3cccs3)cc(C(F)(F)F)c12</t>
  </si>
  <si>
    <t>CSc1nc(O)c2c(C(F)(F)F)cc(-c3cccs3)nc2n1</t>
  </si>
  <si>
    <t>Oc1nc(-c2ccccc2)c2cc(Br)ccc2n1</t>
  </si>
  <si>
    <t>Cc1ccc(-c2nc(O)nc3ccc(Br)cc23)cc1</t>
  </si>
  <si>
    <t>Oc1ccccc1Cl</t>
  </si>
  <si>
    <t>Cc1cccc(Cl)c1O</t>
  </si>
  <si>
    <t>COc1ccccc1Cl</t>
  </si>
  <si>
    <t>Oc1ccccc1-c1cc(-c2ccc(F)cc2)[nH]n1</t>
  </si>
  <si>
    <t>Cc1ccc(-c2cc(-c3ccc(F)cc3)[nH]n2)c(O)c1</t>
  </si>
  <si>
    <t>Oc1cccc2c1nc(C(F)F)n2-c1nc(N2CCOCC2)nc(N2CCOCC2)n1</t>
  </si>
  <si>
    <t>COc1cccc2c1nc(C(F)F)n2-c1nc(N2CCOCC2)nc(N2CCOCC2)n1</t>
  </si>
  <si>
    <t>Oc1cccc(Cl)c1Cl</t>
  </si>
  <si>
    <t>COc1cccc(Cl)c1Cl</t>
  </si>
  <si>
    <t>Oc1cccc(Cl)c1</t>
  </si>
  <si>
    <t>COc1cccc(Cl)c1</t>
  </si>
  <si>
    <t>Oc1cccc(C=NNc2ccc(Cl)nn2)c1</t>
  </si>
  <si>
    <t>COc1cccc(C=NNc2ccc(Cl)nn2)c1</t>
  </si>
  <si>
    <t>Oc1cccc(/C=N/Nc2ccc(Cl)nn2)c1</t>
  </si>
  <si>
    <t>COc1cccc(/C=N/Nc2ccc(Cl)nn2)c1</t>
  </si>
  <si>
    <t>Oc1ccc(NC(S)=Nc2ccc(F)cc2)cc1</t>
  </si>
  <si>
    <t>COc1ccc(NC(S)=Nc2ccc(F)cc2)cc1</t>
  </si>
  <si>
    <t>Oc1ccc(NC(=S)Nc2ccc(F)cc2)cc1</t>
  </si>
  <si>
    <t>COc1ccc(NC(=S)Nc2ccc(F)cc2)cc1</t>
  </si>
  <si>
    <t>Oc1ccc(Cl)cc1Cl</t>
  </si>
  <si>
    <t>Cc1cc(Cl)cc(Cl)c1O</t>
  </si>
  <si>
    <t>Oc1ccc(Cl)cc1-c1c(S)c(O)nc2ccc(C(F)(F)F)cc12</t>
  </si>
  <si>
    <t>CSc1c(O)nc2ccc(C(F)(F)F)cc2c1-c1cc(Cl)ccc1O</t>
  </si>
  <si>
    <t>Oc1ccc(Cl)cc1</t>
  </si>
  <si>
    <t>Cc1cc(Cl)ccc1O</t>
  </si>
  <si>
    <t>Cc1cc(O)ccc1Cl</t>
  </si>
  <si>
    <t>COc1ccc(Cl)cc1</t>
  </si>
  <si>
    <t>Oc1ccc(Cl)c(Cl)c1Cl</t>
  </si>
  <si>
    <t>COc1ccc(Cl)c(Cl)c1Cl</t>
  </si>
  <si>
    <t>Oc1ccc(C=Cc2ccc3cccc(O)c3n2)cc1Br</t>
  </si>
  <si>
    <t>COc1ccc(C=Cc2ccc3cccc(O)c3n2)cc1Br</t>
  </si>
  <si>
    <t>Oc1ccc(C(=S)N2CCN(c3cccc(Cl)c3)CC2)cc1</t>
  </si>
  <si>
    <t>COc1ccc(C(=S)N2CCN(c3cccc(Cl)c3)CC2)cc1</t>
  </si>
  <si>
    <t>Oc1ccc(Br)cc1C=NNc1ccccn1</t>
  </si>
  <si>
    <t>COc1ccc(Br)cc1C=NNc1ccccn1</t>
  </si>
  <si>
    <t>Oc1cc(Nc2cccc(-c3cccc(O)c3F)n2)ccc1F</t>
  </si>
  <si>
    <t>CN(c1ccc(F)c(O)c1)c1cccc(-c2cccc(O)c2F)n1</t>
  </si>
  <si>
    <t>Oc1cc(Cl)c(Cl)c(Cl)c1Cl</t>
  </si>
  <si>
    <t>COc1cc(Cl)c(Cl)c(Cl)c1Cl</t>
  </si>
  <si>
    <t>Oc1cc(C(F)(F)F)nc2ccccc12</t>
  </si>
  <si>
    <t>Cc1cccc2c(O)cc(C(F)(F)F)nc12</t>
  </si>
  <si>
    <t>Cc1ccc2nc(C(F)(F)F)cc(O)c2c1</t>
  </si>
  <si>
    <t>Oc1c(O)c(Cl)c(Cl)c(Cl)c1Cl</t>
  </si>
  <si>
    <t>COc1c(O)c(Cl)c(Cl)c(Cl)c1Cl</t>
  </si>
  <si>
    <t>Oc1c(Cl)cccc1Cl</t>
  </si>
  <si>
    <t>COc1c(Cl)cccc1Cl</t>
  </si>
  <si>
    <t>Cc1cc(Cl)c(O)c(Cl)c1</t>
  </si>
  <si>
    <t>Oc1c(Cl)cc(Cl)cc1Cl</t>
  </si>
  <si>
    <t>Cc1c(Cl)cc(Cl)c(O)c1Cl</t>
  </si>
  <si>
    <t>COc1c(Cl)cc(Cl)cc1Cl</t>
  </si>
  <si>
    <t>Oc1c(Cl)cc(Cl)c2cccnc12</t>
  </si>
  <si>
    <t>Cc1ccc2c(Cl)cc(Cl)c(O)c2n1</t>
  </si>
  <si>
    <t>Oc1c(Cl)cc(Cl)c(Cl)c1Cl</t>
  </si>
  <si>
    <t>COc1c(Cl)cc(Cl)c(Cl)c1Cl</t>
  </si>
  <si>
    <t>Cc1c(Cl)c(O)c(Cl)c(Cl)c1Cl</t>
  </si>
  <si>
    <t>Oc1c(Cl)c(Cl)cc(Cl)c1Cl</t>
  </si>
  <si>
    <t>COc1c(Cl)c(Cl)cc(Cl)c1Cl</t>
  </si>
  <si>
    <t>O[C@H](CN[C@@](Cc1ccccc1)(c1cc(F)cc(C(F)(F)F)c1)c1ccc(Cl)cn1)C(F)(F)F</t>
  </si>
  <si>
    <t>CO[C@H](CN[C@@](Cc1ccccc1)(c1cc(F)cc(C(F)(F)F)c1)c1ccc(Cl)cn1)C(F)(F)F</t>
  </si>
  <si>
    <t>OCc1nc2ccccc2n1Cc1c(F)cccc1Cl</t>
  </si>
  <si>
    <t>COCc1nc2ccccc2n1Cc1c(F)cccc1Cl</t>
  </si>
  <si>
    <t>OCc1nc(Nc2ccc(C(F)(F)F)cc2)c2ccc(-c3ncccc3C(F)(F)F)cc2n1</t>
  </si>
  <si>
    <t>COCc1nc(Nc2ccc(C(F)(F)F)cc2)c2ccc(-c3ncccc3C(F)(F)F)cc2n1</t>
  </si>
  <si>
    <t>OC[C@H]1O[C@H](Oc2ccc(-c3ccccc3)cc2Cl)[C@@H](O)[C@@H](O)[C@@H]1O</t>
  </si>
  <si>
    <t>Cc1cccc(-c2ccc(O[C@H]3O[C@H](CO)[C@@H](O)[C@H](O)[C@@H]3O)c(Cl)c2)c1</t>
  </si>
  <si>
    <t>Cc1ccc(-c2ccc(O[C@H]3O[C@H](CO)[C@@H](O)[C@H](O)[C@@H]3O)c(Cl)c2)cc1</t>
  </si>
  <si>
    <t>Cc1ccccc1-c1ccc(O[C@H]2O[C@H](CO)[C@@H](O)[C@H](O)[C@@H]2O)c(Cl)c1</t>
  </si>
  <si>
    <t>OC[C@@H](O)c1cccc(-c2ccc3c(c2)CNc2cc(C(F)(F)F)ccc2O3)n1</t>
  </si>
  <si>
    <t>CN1Cc2cc(-c3cccc([C@H](O)CO)n3)ccc2Oc2ccc(C(F)(F)F)cc21</t>
  </si>
  <si>
    <t>OCCNc1nnc(Cc2ccc(Cl)cc2)c(O)n1</t>
  </si>
  <si>
    <t>COCCNc1nnc(Cc2ccc(Cl)cc2)c(O)n1</t>
  </si>
  <si>
    <t>OCCNc1cc2c(Nc3cccc(Br)c3)ncnc2cn1</t>
  </si>
  <si>
    <t>CN(CCO)c1cc2c(Nc3cccc(Br)c3)ncnc2cn1</t>
  </si>
  <si>
    <t>OCCN1CCN(c2nc3c(c(Nc4ccc(C(F)(F)F)cc4)n2)CCN(c2ncccc2C(F)(F)F)CC3)CC1</t>
  </si>
  <si>
    <t>COCCN1CCN(c2nc3c(c(Nc4ccc(C(F)(F)F)cc4)n2)CCN(c2ncccc2C(F)(F)F)CC3)CC1</t>
  </si>
  <si>
    <t>OCCCl</t>
  </si>
  <si>
    <t>COCCCl</t>
  </si>
  <si>
    <t>OCCCNc1nnc(-c2ccc(F)c(F)c2Nc2ccc(I)cc2F)o1</t>
  </si>
  <si>
    <t>COCCCNc1nnc(-c2ccc(F)c(F)c2Nc2ccc(I)cc2F)o1</t>
  </si>
  <si>
    <t>OCCCNc1nc(-c2ccc(Cl)cc2)nc2ccccc12</t>
  </si>
  <si>
    <t>COCCCNc1nc(-c2ccc(Cl)cc2)nc2ccccc12</t>
  </si>
  <si>
    <t>OCCC1CCCC[NH+]1CC(O)COCc1ccc(Cl)cc1</t>
  </si>
  <si>
    <t>CC(OCC(O)C[NH+]1CCCCC1CCO)c1ccc(Cl)cc1</t>
  </si>
  <si>
    <t>OCCC1CCCCN1CC(O)COCc1ccc(Cl)cc1</t>
  </si>
  <si>
    <t>CC(OCC(O)CN1CCCCC1CCO)c1ccc(Cl)cc1</t>
  </si>
  <si>
    <t>OCC(O)CNc1cc2c(Nc3cccc(Br)c3)ncnc2cn1</t>
  </si>
  <si>
    <t>CN(CC(O)CO)c1cc2c(Nc3cccc(Br)c3)ncnc2cn1</t>
  </si>
  <si>
    <t>OCC(F)(F)F</t>
  </si>
  <si>
    <t>CC(O)C(F)(F)F</t>
  </si>
  <si>
    <t>OCC(Cl)(Cl)Cl</t>
  </si>
  <si>
    <t>CC(O)C(Cl)(Cl)Cl</t>
  </si>
  <si>
    <t>OC(Cn1ccnc1)c1ccc(Cl)cc1Cl</t>
  </si>
  <si>
    <t>COC(Cn1ccnc1)c1ccc(Cl)cc1Cl</t>
  </si>
  <si>
    <t>OC(COc1ccc(Cl)cc1Cl)Cn1ccnc1</t>
  </si>
  <si>
    <t>Cc1nccn1CC(O)COc1ccc(Cl)cc1Cl</t>
  </si>
  <si>
    <t>OC(COCc1ccc(Cl)cc1)C[NH+]1CCCCC1</t>
  </si>
  <si>
    <t>CC1CCCC[NH+]1CC(O)COCc1ccc(Cl)cc1</t>
  </si>
  <si>
    <t>OC(CCl)CCl</t>
  </si>
  <si>
    <t>CC(O)(CCl)CCl</t>
  </si>
  <si>
    <t>O=c1ncn(-c2cccc(Cl)c2)c2ccccc12</t>
  </si>
  <si>
    <t>Cc1c(Cl)cccc1-n1cnc(=O)c2ccccc21</t>
  </si>
  <si>
    <t>O=c1nc(NCc2ccco2)sc2c([N+](=O)[O-])cc(C(F)(F)F)cc12</t>
  </si>
  <si>
    <t>Cc1ccc(CNc2nc(=O)c3cc(C(F)(F)F)cc([N+](=O)[O-])c3s2)o1</t>
  </si>
  <si>
    <t>O=c1nc(NCCO)[nH]nc1Cc1ccc(Cl)cc1</t>
  </si>
  <si>
    <t>COCCNc1nc(=O)c(Cc2ccc(Cl)cc2)n[nH]1</t>
  </si>
  <si>
    <t>O=c1nc(-c2ccccc2)c2cc(Br)ccc2[nH]1</t>
  </si>
  <si>
    <t>Cc1ccc(-c2nc(=O)[nH]c3ccc(Br)cc23)cc1</t>
  </si>
  <si>
    <t>O=c1ccc(I)c[nH]1</t>
  </si>
  <si>
    <t>Cn1cc(I)ccc1=O</t>
  </si>
  <si>
    <t>O=c1ccc(-c2ccccc2)nn1Cc1ccc(F)cc1Cl</t>
  </si>
  <si>
    <t>Cc1ccc(-c2ccc(=O)n(Cc3ccc(F)cc3Cl)n2)cc1</t>
  </si>
  <si>
    <t>O=c1ccc(-c2ccccc2)nn1Cc1ccc(F)cc1</t>
  </si>
  <si>
    <t>Cc1ccc(-c2ccc(=O)n(Cc3ccc(F)cc3)n2)cc1</t>
  </si>
  <si>
    <t>O=c1cc(N2CCOCC2)nc(Cc2nc3cc(F)ccc3[nH]2)[nH]1</t>
  </si>
  <si>
    <t>Cn1c(Cc2nc(N3CCOCC3)cc(=O)[nH]2)nc2cc(F)ccc21</t>
  </si>
  <si>
    <t>O=c1cc(C[NH+]2CCOCC2)c2cc(Cl)ccc2o1</t>
  </si>
  <si>
    <t>Cc1cc2oc(=O)cc(C[NH+]3CCOCC3)c2cc1Cl</t>
  </si>
  <si>
    <t>O=c1cc(CNc2cc(Cl)cc(Cl)c2)[nH][nH]1</t>
  </si>
  <si>
    <t>CN(Cc1cc(=O)[nH][nH]1)c1cc(Cl)cc(Cl)c1</t>
  </si>
  <si>
    <t>O=c1cc(CN2CCOCC2)c2cc(Cl)ccc2o1</t>
  </si>
  <si>
    <t>Cc1cc2oc(=O)cc(CN3CCOCC3)c2cc1Cl</t>
  </si>
  <si>
    <t>O=c1cc(C(F)(F)F)[nH]c2ccccc12</t>
  </si>
  <si>
    <t>Cc1ccc2[nH]c(C(F)(F)F)cc(=O)c2c1</t>
  </si>
  <si>
    <t>Cc1cccc2c(=O)cc(C(F)(F)F)[nH]c12</t>
  </si>
  <si>
    <t>O=c1c2ccccc2ncn1-c1ccc(Cl)cc1Cl</t>
  </si>
  <si>
    <t>Cc1nc2ccccc2c(=O)n1-c1ccc(Cl)cc1Cl</t>
  </si>
  <si>
    <t>O=c1c2[nH]c3ccc(F)cc3c2ncn1CC1CCCO1</t>
  </si>
  <si>
    <t>Cn1c2ccc(F)cc2c2ncn(CC3CCCO3)c(=O)c21</t>
  </si>
  <si>
    <t>O=c1c(Cl)c(Cl)cnn1-c1ccccc1</t>
  </si>
  <si>
    <t>Cc1cccc(-n2ncc(Cl)c(Cl)c2=O)c1</t>
  </si>
  <si>
    <t>O=c1c(-c2ccc(F)cc2)[n+]([O-])c2ccccc2n1O</t>
  </si>
  <si>
    <t>COn1c(=O)c(-c2ccc(F)cc2)[n+]([O-])c2ccccc21</t>
  </si>
  <si>
    <t>O=c1[nH]nc(-c2nn(Cc3ccccc3F)c3ncccc23)[nH]1</t>
  </si>
  <si>
    <t>Cn1nc(-c2nn(Cc3ccccc3F)c3ncccc23)[nH]c1=O</t>
  </si>
  <si>
    <t>O=c1[nH]nc(-c2ccc(F)cc2)cc1Cc1ccccc1</t>
  </si>
  <si>
    <t>Cc1ccc(Cc2cc(-c3ccc(F)cc3)n[nH]c2=O)cc1</t>
  </si>
  <si>
    <t>O=c1[nH]n(Cc2ccsc2)c(=O)c2c(=O)c3ccc(Cl)cc3[nH]c12</t>
  </si>
  <si>
    <t>CC(c1ccsc1)n1[nH]c(=O)c2[nH]c3cc(Cl)ccc3c(=O)c2c1=O</t>
  </si>
  <si>
    <t>O=c1[nH]n(Cc2cccs2)c(=O)c2c(=O)c3ccc(Cl)cc3[nH]c12</t>
  </si>
  <si>
    <t>Cc1ccsc1Cn1[nH]c(=O)c2[nH]c3cc(Cl)ccc3c(=O)c2c1=O</t>
  </si>
  <si>
    <t>O=c1[nH]n(Cc2cc3ccccc3o2)c(=O)c2c(=O)c3ccc(Cl)cc3[nH]c12</t>
  </si>
  <si>
    <t>CC(c1cc2ccccc2o1)n1[nH]c(=O)c2[nH]c3cc(Cl)ccc3c(=O)c2c1=O</t>
  </si>
  <si>
    <t>O=c1[nH]n(CC#Cc2ccccc2)c(=O)c2c(=O)c3ccc(Cl)cc3[nH]c12</t>
  </si>
  <si>
    <t>CC(C#Cc1ccccc1)n1[nH]c(=O)c2[nH]c3cc(Cl)ccc3c(=O)c2c1=O</t>
  </si>
  <si>
    <t>O=c1[nH]c2ccc(S(=O)(=O)Nc3ccc(Cl)cc3)cc2o1</t>
  </si>
  <si>
    <t>Cn1c(=O)oc2cc(S(=O)(=O)Nc3ccc(Cl)cc3)ccc21</t>
  </si>
  <si>
    <t>O=c1[nH]c2c(cc1CNCc1cccc(C(F)(F)F)n1)c(C1CC1)nn2-c1ccccc1</t>
  </si>
  <si>
    <t>Cc1ccc(C(F)(F)F)nc1CNCc1cc2c(C3CC3)nn(-c3ccccc3)c2[nH]c1=O</t>
  </si>
  <si>
    <t>O=c1[nH]c2c(cc1CNCc1cccc(C(F)(F)F)c1)c(C1CC1)nn2-c1ccccc1</t>
  </si>
  <si>
    <t>Cc1ccc(C(F)(F)F)cc1CNCc1cc2c(C3CC3)nn(-c3ccccc3)c2[nH]c1=O</t>
  </si>
  <si>
    <t>O=c1[nH]c(=O)n(Cc2ccccc2)cc1F</t>
  </si>
  <si>
    <t>Cc1ccc(Cn2cc(F)c(=O)[nH]c2=O)cc1</t>
  </si>
  <si>
    <t>O=[N+]([O-])c1nn(-c2ccc(Cl)cc2)n(O)c1=NCc1ccccc1</t>
  </si>
  <si>
    <t>Cc1ccc(CN=c2c([N+](=O)[O-])nn(-c3ccc(Cl)cc3)n2O)cc1</t>
  </si>
  <si>
    <t>O=[N+]([O-])c1nn(-c2ccc(Cl)cc2)[n+]([O-])c1NCc1ccccc1</t>
  </si>
  <si>
    <t>Cc1ccc(CNc2c([N+](=O)[O-])nn(-c3ccc(Cl)cc3)[n+]2[O-])cc1</t>
  </si>
  <si>
    <t>O=[N+]([O-])c1ncccc1OCc1ccccc1Br</t>
  </si>
  <si>
    <t>Cc1ccc(OCc2ccccc2Br)c([N+](=O)[O-])n1</t>
  </si>
  <si>
    <t>O=[N+]([O-])c1cn2c(n1)O[C@H](COc1ccc(OC(F)(F)F)cc1)C2</t>
  </si>
  <si>
    <t>C[C@@]1(COc2ccc(OC(F)(F)F)cc2)Cn2cc([N+](=O)[O-])nc2O1</t>
  </si>
  <si>
    <t>O=[N+]([O-])c1cn2c(n1)O[C@@H](COc1ccc(OC(F)(F)F)cc1)C2</t>
  </si>
  <si>
    <t>C[C@]1(COc2ccc(OC(F)(F)F)cc2)Cn2cc([N+](=O)[O-])nc2O1</t>
  </si>
  <si>
    <t>O=[N+]([O-])c1cn2c(n1)OC[C@@H](OCc1ccc(OC(F)(F)F)cc1)C2</t>
  </si>
  <si>
    <t>CC(O[C@@H]1COc2nc([N+](=O)[O-])cn2C1)c1ccc(OC(F)(F)F)cc1</t>
  </si>
  <si>
    <t>O=[N+]([O-])c1cn2c(n1)OC[C@@H](OCc1ccc(-c3ccc(OC(F)(F)F)cc3)cc1)C2</t>
  </si>
  <si>
    <t>CC(O[C@@H]1COc2nc([N+](=O)[O-])cn2C1)c1ccc(-c2ccc(OC(F)(F)F)cc2)cc1</t>
  </si>
  <si>
    <t>O=[N+]([O-])c1cn2c(n1)OC[C@@H](NS(=O)(=O)c1ccc(OC(F)(F)F)cc1)C2</t>
  </si>
  <si>
    <t>CN([C@@H]1COc2nc([N+](=O)[O-])cn2C1)S(=O)(=O)c1ccc(OC(F)(F)F)cc1</t>
  </si>
  <si>
    <t>O=[N+]([O-])c1cn2c(n1)OC[C@@H](NCc1ccc(OC(F)(F)F)cc1)C2</t>
  </si>
  <si>
    <t>CN(Cc1ccc(OC(F)(F)F)cc1)[C@@H]1COc2nc([N+](=O)[O-])cn2C1</t>
  </si>
  <si>
    <t>O=[N+]([O-])c1cn2c(n1)OC(COc1ccc(OC(F)(F)F)cc1)CC2</t>
  </si>
  <si>
    <t>CC1(COc2ccc(OC(F)(F)F)cc2)CCn2cc([N+](=O)[O-])nc2O1</t>
  </si>
  <si>
    <t>O=[N+]([O-])c1cn2c(n1)OC(COc1ccc(OC(F)(F)F)cc1)C2</t>
  </si>
  <si>
    <t>CC1(COc2ccc(OC(F)(F)F)cc2)Cn2cc([N+](=O)[O-])nc2O1</t>
  </si>
  <si>
    <t>O=[N+]([O-])c1cn2c(n1)OC(COc1ccc(-c3ccc(OC(F)(F)F)cc3)cc1)CC2</t>
  </si>
  <si>
    <t>CC1(COc2ccc(-c3ccc(OC(F)(F)F)cc3)cc2)CCn2cc([N+](=O)[O-])nc2O1</t>
  </si>
  <si>
    <t>O=[N+]([O-])c1cn2c(n1)OC(COc1ccc(-c3ccc(F)nc3)nc1)CC2</t>
  </si>
  <si>
    <t>CC1(COc2ccc(-c3ccc(F)nc3)nc2)CCn2cc([N+](=O)[O-])nc2O1</t>
  </si>
  <si>
    <t>O=[N+]([O-])c1cn2c(n1)OC(COc1ccc(-c3ccc(F)nc3)cn1)CC2</t>
  </si>
  <si>
    <t>CC1(COc2ccc(-c3ccc(F)nc3)cn2)CCn2cc([N+](=O)[O-])nc2O1</t>
  </si>
  <si>
    <t>O=[N+]([O-])c1cn2c(n1)OC(COc1ccc(-c3ccc(F)cc3)nc1)CC2</t>
  </si>
  <si>
    <t>CC1(COc2ccc(-c3ccc(F)cc3)nc2)CCn2cc([N+](=O)[O-])nc2O1</t>
  </si>
  <si>
    <t>O=[N+]([O-])c1cn2c(n1)OC(COc1ccc(-c3ccc(F)cc3)nc1)C2</t>
  </si>
  <si>
    <t>CC1(COc2ccc(-c3ccc(F)cc3)nc2)Cn2cc([N+](=O)[O-])nc2O1</t>
  </si>
  <si>
    <t>O=[N+]([O-])c1cn2c(n1)OC(COc1ccc(-c3ccc(F)cc3)cn1)CC2</t>
  </si>
  <si>
    <t>CC1(COc2ccc(-c3ccc(F)cc3)cn2)CCn2cc([N+](=O)[O-])nc2O1</t>
  </si>
  <si>
    <t>O=[N+]([O-])c1cn2c(n1)OC(COc1ccc(-c3ccc(F)cc3)cc1)C2</t>
  </si>
  <si>
    <t>CC1(COc2ccc(-c3ccc(F)cc3)cc2)Cn2cc([N+](=O)[O-])nc2O1</t>
  </si>
  <si>
    <t>O=[N+]([O-])c1cn2c(n1)OC(COCc1ccc(-c3ccc(OC(F)(F)F)cc3)cc1)CC2</t>
  </si>
  <si>
    <t>CC1(COCc2ccc(-c3ccc(OC(F)(F)F)cc3)cc2)CCn2cc([N+](=O)[O-])nc2O1</t>
  </si>
  <si>
    <t>O=[N+]([O-])c1cn2c(n1)OC(COC1CCN(c3ccc(F)cc3)CC1)CC2</t>
  </si>
  <si>
    <t>CC1(COC2CCN(c3ccc(F)cc3)CC2)CCn2cc([N+](=O)[O-])nc2O1</t>
  </si>
  <si>
    <t>O=[N+]([O-])c1cccc(Cl)c1</t>
  </si>
  <si>
    <t>Cc1ccc([N+](=O)[O-])cc1Cl</t>
  </si>
  <si>
    <t>Cc1c(Cl)cccc1[N+](=O)[O-]</t>
  </si>
  <si>
    <t>O=[N+]([O-])c1cc(F)c(N2CCCCC2)cc1Br</t>
  </si>
  <si>
    <t>CC1CCN(c2cc(Br)c([N+](=O)[O-])cc2F)CC1</t>
  </si>
  <si>
    <t>O=[N+]([O-])c1cc(Cl)ccc1O</t>
  </si>
  <si>
    <t>Cc1cc(O)c([N+](=O)[O-])cc1Cl</t>
  </si>
  <si>
    <t>O=[N+]([O-])CCl</t>
  </si>
  <si>
    <t>CC(Cl)[N+](=O)[O-]</t>
  </si>
  <si>
    <t>O=[N+]([O-])C(=C1NCCN1)C(Cl)=C(Cl)Cl</t>
  </si>
  <si>
    <t>CN1CCNC1=C(C(Cl)=C(Cl)Cl)[N+](=O)[O-]</t>
  </si>
  <si>
    <t>O=S1(=O)CCN2C=C(Cl)C=C(Cl)C2=N1</t>
  </si>
  <si>
    <t>CC1=C(Cl)C2=NS(=O)(=O)CCN2C=C1Cl</t>
  </si>
  <si>
    <t>O=S(=O)(c1ccc(F)cc1)N1CCc2ccccc2C1</t>
  </si>
  <si>
    <t>Cc1cc(S(=O)(=O)N2CCc3ccccc3C2)ccc1F</t>
  </si>
  <si>
    <t>O=S(=O)(c1ccc(Cl)s1)N1CC[NH2+]CC1</t>
  </si>
  <si>
    <t>C[NH+]1CCN(S(=O)(=O)c2ccc(Cl)s2)CC1</t>
  </si>
  <si>
    <t>O=S(=O)(c1ccc(Cl)s1)N1CCNCC1</t>
  </si>
  <si>
    <t>CN1CCN(S(=O)(=O)c2ccc(Cl)s2)CC1</t>
  </si>
  <si>
    <t>O=S(=O)(c1ccc(Cl)s1)N1CCCCC1</t>
  </si>
  <si>
    <t>CC1CCCN(S(=O)(=O)c2ccc(Cl)s2)C1</t>
  </si>
  <si>
    <t>CC1CCN(S(=O)(=O)c2ccc(Cl)s2)CC1</t>
  </si>
  <si>
    <t>O=S(=O)(c1ccc(Cl)nc1)N1CCc2ccccc21</t>
  </si>
  <si>
    <t>CC1Cc2ccccc2N1S(=O)(=O)c1ccc(Cl)nc1</t>
  </si>
  <si>
    <t>O=S(=O)(c1ccc(Cl)cc1)N1CC[NH2+]CC1</t>
  </si>
  <si>
    <t>C[NH+]1CCN(S(=O)(=O)c2ccc(Cl)cc2)CC1</t>
  </si>
  <si>
    <t>O=S(=O)(c1ccc(Cl)cc1)N1CCNCC1</t>
  </si>
  <si>
    <t>CN1CCN(S(=O)(=O)c2ccc(Cl)cc2)CC1</t>
  </si>
  <si>
    <t>O=S(=O)(c1c[nH]cn1)N1CCN(c2ccc(F)cc2)CC1</t>
  </si>
  <si>
    <t>Cn1cnc(S(=O)(=O)N2CCN(c3ccc(F)cc3)CC2)c1</t>
  </si>
  <si>
    <t>O=S(=O)(Nc1ncns1)c1cc(F)c(Oc2ccc(Cl)cc2-c2ccnn2C2CNC2)cc1F</t>
  </si>
  <si>
    <t>CN1CC(n2nccc2-c2cc(Cl)ccc2Oc2cc(F)c(S(=O)(=O)Nc3ncns3)cc2F)C1</t>
  </si>
  <si>
    <t>O=S(=O)(Nc1ncnc2[nH]nc(O)c12)c1cccc(Cl)c1Cl</t>
  </si>
  <si>
    <t>COc1n[nH]c2ncnc(NS(=O)(=O)c3cccc(Cl)c3Cl)c12</t>
  </si>
  <si>
    <t>O=S(=O)(Nc1nc2ccccc2nc1Cl)c1ccc(F)cc1</t>
  </si>
  <si>
    <t>Cc1cc(F)ccc1S(=O)(=O)Nc1nc2ccccc2nc1Cl</t>
  </si>
  <si>
    <t>O=S(=O)(Nc1ccccn1)c1cc(Cl)ccc1Cl</t>
  </si>
  <si>
    <t>Cc1cccc(NS(=O)(=O)c2cc(Cl)ccc2Cl)n1</t>
  </si>
  <si>
    <t>O=S(=O)(Nc1cccc(S(=O)(=O)N2CCCCC2)c1)c1ccccc1F</t>
  </si>
  <si>
    <t>Cc1ccc(S(=O)(=O)N2CCCCC2)cc1NS(=O)(=O)c1ccccc1F</t>
  </si>
  <si>
    <t>O=S(=O)(Nc1cccc(CO)c1)c1ccc(-c2ccc(F)cc2F)cc1</t>
  </si>
  <si>
    <t>Cc1c(CO)cccc1NS(=O)(=O)c1ccc(-c2ccc(F)cc2F)cc1</t>
  </si>
  <si>
    <t>O=S(=O)(Nc1cccc(CO)c1)c1ccc(-c2ccc(Br)cc2)cc1</t>
  </si>
  <si>
    <t>Cc1ccc(CO)cc1NS(=O)(=O)c1ccc(-c2ccc(Br)cc2)cc1</t>
  </si>
  <si>
    <t>Cc1c(CO)cccc1NS(=O)(=O)c1ccc(-c2ccc(Br)cc2)cc1</t>
  </si>
  <si>
    <t>O=S(=O)(Nc1ccc(F)cc1)c1cccc2nsnc12</t>
  </si>
  <si>
    <t>Cc1cc(F)ccc1NS(=O)(=O)c1cccc2nsnc12</t>
  </si>
  <si>
    <t>O=S(=O)(NCc1ccc2c(c1)OCO2)c1ccc(F)cc1</t>
  </si>
  <si>
    <t>Cc1cc(S(=O)(=O)NCc2ccc3c(c2)OCO3)ccc1F</t>
  </si>
  <si>
    <t>O=S(=O)(NCC(c1ccccc1)N1CCCCC1)c1ccc(Cl)cc1</t>
  </si>
  <si>
    <t>CC1CCN(C(CNS(=O)(=O)c2ccc(Cl)cc2)c2ccccc2)CC1</t>
  </si>
  <si>
    <t>O=S(=O)(CCSc1ccc(C(F)(F)F)cn1)c1ccccc1</t>
  </si>
  <si>
    <t>Cc1ccc(S(=O)(=O)CCSc2ccc(C(F)(F)F)cn2)cc1</t>
  </si>
  <si>
    <t>O=Cc1cn(CCOc2ccccc2F)c2ccccc12</t>
  </si>
  <si>
    <t>Cc1c(C=O)c2ccccc2n1CCOc1ccccc1F</t>
  </si>
  <si>
    <t>O=Cc1c(Cl)nc2ccccn2c1=O</t>
  </si>
  <si>
    <t>Cc1cccn2c(=O)c(C=O)c(Cl)nc12</t>
  </si>
  <si>
    <t>O=CNC[C@H]1CN(c2ccc(-n3cc(-c4ccccn4)cn3)c(F)c2)C(=O)O1</t>
  </si>
  <si>
    <t>CC(=O)NC[C@H]1CN(c2ccc(-n3cc(-c4ccccn4)cn3)c(F)c2)C(=O)O1</t>
  </si>
  <si>
    <t>O=C1c2c(c3n(c(=O)c2O)C2(CCC4CC42)N(CCO)C3=O)CCN1Cc1ccc(F)c(Cl)c1</t>
  </si>
  <si>
    <t>COCCN1C(=O)c2c3c(c(O)c(=O)n2C12CCC1CC12)C(=O)N(Cc1ccc(F)c(Cl)c1)CC3</t>
  </si>
  <si>
    <t>O=C1c2c(c(O)c3ncccc3c2O)C(=O)N1Cc1ccc(F)cc1</t>
  </si>
  <si>
    <t>COc1c2c(c(O)c3ncccc13)C(=O)N(Cc1ccc(F)cc1)C2=O</t>
  </si>
  <si>
    <t>O=C1O[C@@H](Cn2ccnn2)CN1c1ccc(-c2ccc(CO)nc2)c(F)c1</t>
  </si>
  <si>
    <t>COCc1ccc(-c2ccc(N3C[C@H](Cn4ccnn4)OC3=O)cc2F)cn1</t>
  </si>
  <si>
    <t>O=C1O[C@@H](CO)CN1c1ccc(-n2cc(-c3ccccn3)cn2)c(F)c1</t>
  </si>
  <si>
    <t>COC[C@H]1CN(c2ccc(-n3cc(-c4ccccn4)cn3)c(F)c2)C(=O)O1</t>
  </si>
  <si>
    <t>O=C1OCC2=C1C(c1ccc(F)cc1)CC(=O)N2c1ccccc1</t>
  </si>
  <si>
    <t>Cc1cccc(N2C(=O)CC(c3ccc(F)cc3)C3=C2COC3=O)c1</t>
  </si>
  <si>
    <t>O=C1Nc2ccccc2C1=Nc1ccc(Cl)cc1</t>
  </si>
  <si>
    <t>Cc1cccc2c1NC(=O)C2=Nc1ccc(Cl)cc1</t>
  </si>
  <si>
    <t>O=C1Nc2ccccc2C1=Nc1ccc(Br)cc1</t>
  </si>
  <si>
    <t>Cc1cc(Br)ccc1N=C1C(=O)Nc2ccccc21</t>
  </si>
  <si>
    <t>O=C1Nc2ccccc2C1=Cc1ccccc1F</t>
  </si>
  <si>
    <t>Cc1ccc2c(c1)C(=Cc1ccccc1F)C(=O)N2</t>
  </si>
  <si>
    <t>O=C1Nc2ccccc2/C1=C/c1ccccc1F</t>
  </si>
  <si>
    <t>Cc1ccc2c(c1)/C(=C/c1ccccc1F)C(=O)N2</t>
  </si>
  <si>
    <t>O=C1Nc2ccc(Cl)cc2C12OCCCO2</t>
  </si>
  <si>
    <t>CN1C(=O)C2(OCCCO2)c2cc(Cl)ccc21</t>
  </si>
  <si>
    <t>O=C1Nc2ccc(Cl)cc2C(c2ccccc2)=NC1O</t>
  </si>
  <si>
    <t>CN1C(=O)C(O)N=C(c2ccccc2)c2cc(Cl)ccc21</t>
  </si>
  <si>
    <t>O=C1NCCN1[C@H]1CC[C@@H](C(=O)Nc2ccc(-c3cc(F)cc(F)c3)cn2)CC1</t>
  </si>
  <si>
    <t>CN1CCN([C@H]2CC[C@@H](C(=O)Nc3ccc(-c4cc(F)cc(F)c4)cn3)CC2)C1=O</t>
  </si>
  <si>
    <t>O=C1NCCN1CC(O)Cn1c2ccc(F)cc2c2cc(F)ccc21</t>
  </si>
  <si>
    <t>CC1CN(CC(O)Cn2c3ccc(F)cc3c3cc(F)ccc32)C(=O)N1</t>
  </si>
  <si>
    <t>O=C1NCCCN1[C@H]1CC[C@@H](C(=O)Nc2ccc(-c3cc(F)cc(F)c3)cn2)CC1</t>
  </si>
  <si>
    <t>CN1CCCN([C@H]2CC[C@@H](C(=O)Nc3ccc(-c4cc(F)cc(F)c4)cn3)CC2)C1=O</t>
  </si>
  <si>
    <t>O=C1NCCCN1CC(O)Cn1c2ccc(F)cc2c2cc(F)ccc21</t>
  </si>
  <si>
    <t>CN1CCCN(CC(O)Cn2c3ccc(F)cc3c3cc(F)ccc32)C1=O</t>
  </si>
  <si>
    <t>O=C1NCC2(CNC2)c2[nH]c3c(c21)CCc1cnc(-c2ccccc2F)cc1-3</t>
  </si>
  <si>
    <t>CN1CC2(CNC(=O)c3c2[nH]c2c3CCc3cnc(-c4ccccc4F)cc3-2)C1</t>
  </si>
  <si>
    <t>Cn1c2c(c3c1C1(CNC1)CNC3=O)CCc1cnc(-c3ccccc3F)cc1-2</t>
  </si>
  <si>
    <t>O=C1NC2(CCc3ccccc32)n2c1c1c(c(O)c2=O)C(=O)N(Cc2ccc(F)c(Cl)c2)CC1</t>
  </si>
  <si>
    <t>Cc1cccc2c1CCC21NC(=O)c2c3c(c(O)c(=O)n21)C(=O)N(Cc1ccc(F)c(Cl)c1)CC3</t>
  </si>
  <si>
    <t>Cc1ccc2c(c1)CCC21NC(=O)c2c3c(c(O)c(=O)n21)C(=O)N(Cc1ccc(F)c(Cl)c1)CC3</t>
  </si>
  <si>
    <t>Cc1ccc2c(c1)C1(CC2)NC(=O)c2c3c(c(O)c(=O)n21)C(=O)N(Cc1ccc(F)c(Cl)c1)CC3</t>
  </si>
  <si>
    <t>Cc1cccc2c1C1(CC2)NC(=O)c2c3c(c(O)c(=O)n21)C(=O)N(Cc1ccc(F)c(Cl)c1)CC3</t>
  </si>
  <si>
    <t>O=C1NC2(CCCC2)n2c1c1c(c(O)c2=O)C(=O)N(Cc2ccc(F)c(Cl)c2)CC1</t>
  </si>
  <si>
    <t>CC1CCC2(C1)NC(=O)c1c3c(c(O)c(=O)n12)C(=O)N(Cc1ccc(F)c(Cl)c1)CC3</t>
  </si>
  <si>
    <t>O=C1NC(=O)c2c1c(-c1ccccc1Cl)cc1c2c2cc(O)ccc2n1CCCO</t>
  </si>
  <si>
    <t>COCCCn1c2ccc(O)cc2c2c3c(c(-c4ccccc4Cl)cc21)C(=O)NC3=O</t>
  </si>
  <si>
    <t>O=C1N=c2ccccc2=C1Nc1ccc(Cl)cc1</t>
  </si>
  <si>
    <t>Cc1cccc2c1=NC(=O)C=2Nc1ccc(Cl)cc1</t>
  </si>
  <si>
    <t>O=C1N=c2ccccc2=C1Nc1ccc(Br)cc1</t>
  </si>
  <si>
    <t>Cc1cc(Br)ccc1NC1=c2ccccc2=NC1=O</t>
  </si>
  <si>
    <t>O=C1N=C(Nc2ccccc2Cl)S/C1=C/c1ccc(N2CCNCC2)cc1</t>
  </si>
  <si>
    <t>CN1CCN(c2ccc(/C=C3/SC(Nc4ccccc4Cl)=NC3=O)cc2)CC1</t>
  </si>
  <si>
    <t>O=C1N=C(N2CCCCC2)SC1=Cc1ccccc1F</t>
  </si>
  <si>
    <t>CC1CCN(C2=NC(=O)C(=Cc3ccccc3F)S2)CC1</t>
  </si>
  <si>
    <t>O=C1N=C(N2CCCCC2)S/C1=C\c1ccccc1F</t>
  </si>
  <si>
    <t>CC1CCN(C2=NC(=O)/C(=C/c3ccccc3F)S2)CC1</t>
  </si>
  <si>
    <t>O=C1C[C@]2(C(=O)Nc3ccc(Cl)cc32)c2cnn(Cc3ccc(Cl)cc3)c2N1</t>
  </si>
  <si>
    <t>CN1C(=O)[C@]2(CC(=O)Nc3c2cnn3Cc2ccc(Cl)cc2)c2cc(Cl)ccc21</t>
  </si>
  <si>
    <t>O=C1CSC(=NN=Cc2ccco2)N1Cc1ccc(F)cc1</t>
  </si>
  <si>
    <t>CC1SC(=NN=Cc2ccco2)N(Cc2ccc(F)cc2)C1=O</t>
  </si>
  <si>
    <t>O=C1CS/C(=N/N=C/c2ccco2)N1Cc1ccc(F)cc1</t>
  </si>
  <si>
    <t>CC1S/C(=N/N=C/c2ccco2)N(Cc2ccc(F)cc2)C1=O</t>
  </si>
  <si>
    <t>O=C1CN=C(c2ccccc2)c2cc(Cl)ccc2N1</t>
  </si>
  <si>
    <t>CN1C(=O)CN=C(c2ccccc2)c2cc(Cl)ccc21</t>
  </si>
  <si>
    <t>O=C1CN(S(=O)(=O)c2ccc(F)cc2)c2ccccc2N1</t>
  </si>
  <si>
    <t>CC1C(=O)Nc2ccccc2N1S(=O)(=O)c1ccc(F)cc1</t>
  </si>
  <si>
    <t>O=C1CN(C(=O)c2ccc(F)cc2)c2ccccc2N1</t>
  </si>
  <si>
    <t>CC1C(=O)Nc2ccccc2N1C(=O)c1ccc(F)cc1</t>
  </si>
  <si>
    <t>O=C1CC[C@@H](CN[C@@H]2CC[C@H](OCc3cc(C(F)(F)F)cc(C(F)(F)F)c3)[C@H]2c2ccccc2)N1</t>
  </si>
  <si>
    <t>CN(C[C@@H]1CCC(=O)N1)[C@@H]1CC[C@H](OCc2cc(C(F)(F)F)cc(C(F)(F)F)c2)[C@H]1c1ccccc1</t>
  </si>
  <si>
    <t>O=C1CC(c2nc(-c3ccccn3)no2)CN1c1ccc(F)cc1</t>
  </si>
  <si>
    <t>Cc1cccc(-c2noc(C3CC(=O)N(c4ccc(F)cc4)C3)n2)n1</t>
  </si>
  <si>
    <t>O=C1CC(C(=O)Nc2cccc(Cl)c2)n2ncnc2N1</t>
  </si>
  <si>
    <t>Cc1ccc(Cl)cc1NC(=O)C1CC(=O)Nc2ncnn21</t>
  </si>
  <si>
    <t>O=C1CC(C(=O)Nc2cccc(Cl)c2)N2NC=NC2=N1</t>
  </si>
  <si>
    <t>Cc1ccc(Cl)cc1NC(=O)C1CC(=O)N=C2N=CNN21</t>
  </si>
  <si>
    <t>O=C1C=CC=C/C1=C1\C=C(c2ccc(F)cc2)NN1</t>
  </si>
  <si>
    <t>CC1=CC(=O)/C(=C2/C=C(c3ccc(F)cc3)NN2)C=C1</t>
  </si>
  <si>
    <t>O=C1C=CC=C/C1=C1/NNC=C1C(=O)c1ccc(Br)cc1</t>
  </si>
  <si>
    <t>CC1=CC(=O)/C(=C2\NNC=C2C(=O)c2ccc(Br)cc2)C=C1</t>
  </si>
  <si>
    <t>CC1=C/C(=C2/NNC=C2C(=O)c2ccc(Br)cc2)C(=O)C=C1</t>
  </si>
  <si>
    <t>O=C1C=CC=C/C1=C1/CC(C(=O)Nc2cc(Cl)ccc2O)ON1</t>
  </si>
  <si>
    <t>COc1ccc(Cl)cc1NC(=O)C1C/C(=C2/C=CC=CC2=O)NO1</t>
  </si>
  <si>
    <t>O=C1C2C3C=CC(CC3)C2C(=O)N1c1cccc(Br)c1</t>
  </si>
  <si>
    <t>Cc1ccc(N2C(=O)C3C4C=CC(CC4)C3C2=O)cc1Br</t>
  </si>
  <si>
    <t>O=C1/C(=C/c2c[nH]c3nc(Cl)ccc23)Oc2c1ccc(O)c2CN1CCNCC1</t>
  </si>
  <si>
    <t>COc1ccc2c(c1CN1CCNCC1)O/C(=C\c1c[nH]c3nc(Cl)ccc13)C2=O</t>
  </si>
  <si>
    <t>O=C(c1nccs1)N1CCCC1c1ccc(-c2cccc(Cl)c2)nc1</t>
  </si>
  <si>
    <t>Cc1cc(-c2cccc(Cl)c2)ncc1C1CCCN1C(=O)c1nccs1</t>
  </si>
  <si>
    <t>O=C(c1ncc[nH]1)c1ccccc1Cl</t>
  </si>
  <si>
    <t>Cn1ccnc1C(=O)c1ccccc1Cl</t>
  </si>
  <si>
    <t>O=C(c1cncs1)N1CCCC1c1ccc(-c2cccc(Cl)c2)nc1</t>
  </si>
  <si>
    <t>Cc1cc(-c2cccc(Cl)c2)ncc1C1CCCN1C(=O)c1cncs1</t>
  </si>
  <si>
    <t>O=C(c1cnccn1)N1CCCC1c1ccc(-c2cccc(Cl)c2)nc1</t>
  </si>
  <si>
    <t>Cc1cc(-c2cccc(Cl)c2)ncc1C1CCCN1C(=O)c1cnccn1</t>
  </si>
  <si>
    <t>O=C(c1cn(C[C@@H]2CCCN2)c2cc(Cl)ccc12)N1CCC2(CC1)OCc1ccccc12</t>
  </si>
  <si>
    <t>CN1CCC[C@H]1Cn1cc(C(=O)N2CCC3(CC2)OCc2ccccc23)c2ccc(Cl)cc21</t>
  </si>
  <si>
    <t>O=C(c1ccoc1)N1CCCC(Nc2ccc(F)c(F)c2)C1</t>
  </si>
  <si>
    <t>Cc1occc1C(=O)N1CCCC(Nc2ccc(F)c(F)c2)C1</t>
  </si>
  <si>
    <t>O=C(c1cccs1)N1CCN(c2ccc([N+](=O)[O-])cc2F)CC1</t>
  </si>
  <si>
    <t>Cc1cc(N2CCN(C(=O)c3cccs3)CC2)c(F)cc1[N+](=O)[O-]</t>
  </si>
  <si>
    <t>O=C(c1cccc(F)c1F)N1CCCc2ccccc21</t>
  </si>
  <si>
    <t>Cc1ccc(C(=O)N2CCCc3ccccc32)c(F)c1F</t>
  </si>
  <si>
    <t>O=C(c1cccc(F)c1)N(O)c1ccccc1</t>
  </si>
  <si>
    <t>Cc1ccccc1N(O)C(=O)c1cccc(F)c1</t>
  </si>
  <si>
    <t>O=C(c1ccc(F)cc1)N1CCn2c(nnc2-c2ccccn2)C1</t>
  </si>
  <si>
    <t>Cc1cccc(-c2nnc3n2CCN(C(=O)c2ccc(F)cc2)C3)n1</t>
  </si>
  <si>
    <t>Cc1ccc(-c2nnc3n2CCN(C(=O)c2ccc(F)cc2)C3)nc1</t>
  </si>
  <si>
    <t>Cc1cccnc1-c1nnc2n1CCN(C(=O)c1ccc(F)cc1)C2</t>
  </si>
  <si>
    <t>Cc1ccnc(-c2nnc3n2CCN(C(=O)c2ccc(F)cc2)C3)c1</t>
  </si>
  <si>
    <t>O=C(c1ccc(F)cc1)C1CCN(C(=O)c2ccccc2)CC1</t>
  </si>
  <si>
    <t>Cc1ccc(C(=O)N2CCC(C(=O)c3ccc(F)cc3)CC2)cc1</t>
  </si>
  <si>
    <t>O=C(c1ccc(F)c(O)c1)c1ccc2ccccc2n1</t>
  </si>
  <si>
    <t>COc1cc(C(=O)c2ccc3ccccc3n2)ccc1F</t>
  </si>
  <si>
    <t>Cc1ccc2nc(C(=O)c3ccc(F)c(O)c3)ccc2c1</t>
  </si>
  <si>
    <t>O=C(c1ccc(Cl)cc1Cl)N(O)c1ccccc1</t>
  </si>
  <si>
    <t>Cc1cccc(N(O)C(=O)c2ccc(Cl)cc2Cl)c1</t>
  </si>
  <si>
    <t>Cc1ccccc1N(O)C(=O)c1ccc(Cl)cc1Cl</t>
  </si>
  <si>
    <t>O=C(c1ccc(Cl)cc1)N1CCOc2ccccc21</t>
  </si>
  <si>
    <t>CC1COc2ccccc2N1C(=O)c1ccc(Cl)cc1</t>
  </si>
  <si>
    <t>O=C(c1ccc(Br)cc1)c1cn[nH]c1-c1ccccc1O</t>
  </si>
  <si>
    <t>Cc1ccc(O)c(-c2[nH]ncc2C(=O)c2ccc(Br)cc2)c1</t>
  </si>
  <si>
    <t>Cc1ccc(-c2[nH]ncc2C(=O)c2ccc(Br)cc2)c(O)c1</t>
  </si>
  <si>
    <t>O=C(c1cc2ccccc2cc1O)N1CCCC(C(F)(F)F)C1</t>
  </si>
  <si>
    <t>COc1cc2ccccc2cc1C(=O)N1CCCC(C(F)(F)F)C1</t>
  </si>
  <si>
    <t>O=C([O-])c1sccc1NC(=O)c1c(Cl)cccc1Cl</t>
  </si>
  <si>
    <t>Cc1csc(C(=O)[O-])c1NC(=O)c1c(Cl)cccc1Cl</t>
  </si>
  <si>
    <t>O=C([O-])c1nn(-c2cccc(C(F)(F)F)c2)ccc1=O</t>
  </si>
  <si>
    <t>Cc1cc(=O)c(C(=O)[O-])nn1-c1cccc(C(F)(F)F)c1</t>
  </si>
  <si>
    <t>O=C([O-])c1ccc(Cl)c(NCc2cccs2)c1</t>
  </si>
  <si>
    <t>Cc1ccc(CNc2cc(C(=O)[O-])ccc2Cl)s1</t>
  </si>
  <si>
    <t>O=C([O-])c1cc2n(n1)C(C(F)(F)F)CC(C1CC1)N2</t>
  </si>
  <si>
    <t>CC1(C2CC(C(F)(F)F)n3nc(C(=O)[O-])cc3N2)CC1</t>
  </si>
  <si>
    <t>O=C([O-])c1cc(-c2ccccc2Cl)n(-c2ccccc2)n1</t>
  </si>
  <si>
    <t>Cc1ccc(-n2nc(C(=O)[O-])cc2-c2ccccc2Cl)cc1</t>
  </si>
  <si>
    <t>O=C([O-])C1CCC1C(=O)Nc1nc(-c2ccc(Cl)s2)cs1</t>
  </si>
  <si>
    <t>CN(C(=O)C1CCC1C(=O)[O-])c1nc(-c2ccc(Cl)s2)cs1</t>
  </si>
  <si>
    <t>O=C([O-])C1C2CCC(O2)C1C(=O)Nc1cccc(Cl)c1</t>
  </si>
  <si>
    <t>Cc1ccc(NC(=O)C2C3CCC(O3)C2C(=O)[O-])cc1Cl</t>
  </si>
  <si>
    <t>Cc1ccc(Cl)cc1NC(=O)C1C2CCC(O2)C1C(=O)[O-]</t>
  </si>
  <si>
    <t>O=C([O-])C1C2C=CC(C2)C1C(=O)Nc1cccc(Cl)c1</t>
  </si>
  <si>
    <t>Cc1c(Cl)cccc1NC(=O)C1C2C=CC(C2)C1C(=O)[O-]</t>
  </si>
  <si>
    <t>O=C([N-]n1cnnc1)Nc1cccc(Cl)c1</t>
  </si>
  <si>
    <t>Cc1ccc(NC(=O)[N-]n2cnnc2)cc1Cl</t>
  </si>
  <si>
    <t>Cc1ccc(Cl)cc1NC(=O)[N-]n1cnnc1</t>
  </si>
  <si>
    <t>Cc1c(Cl)cccc1NC(=O)[N-]n1cnnc1</t>
  </si>
  <si>
    <t>O=C([C@@H]1COC(c2nc3cc(C(F)(F)F)cc([N+](=O)[O-])c3s2)=N1)N1CCCC1</t>
  </si>
  <si>
    <t>Cc1c(C(F)(F)F)cc2nc(C3=N[C@H](C(=O)N4CCCC4)CO3)sc2c1[N+](=O)[O-]</t>
  </si>
  <si>
    <t>O=C([C@@H]1CCCN1)N1CCC(NS(=O)(=O)c2cc(S(=O)(=O)c3ccccc3)ccc2C(F)(F)F)CC1</t>
  </si>
  <si>
    <t>CN1CCC[C@H]1C(=O)N1CCC(NS(=O)(=O)c2cc(S(=O)(=O)c3ccccc3)ccc2C(F)(F)F)CC1</t>
  </si>
  <si>
    <t>O=C(OCc1cc2c(cc1Cl)OCO2)N1CCC(n2c(O)nc3ccccc32)CC1</t>
  </si>
  <si>
    <t>Cc1ccc2nc(O)n(C3CCN(C(=O)OCc4cc5c(cc4Cl)OCO5)CC3)c2c1</t>
  </si>
  <si>
    <t>O=C(OCC[NH+]1CCOCC1)c1ccccc1Cl</t>
  </si>
  <si>
    <t>CC(C[NH+]1CCOCC1)OC(=O)c1ccccc1Cl</t>
  </si>
  <si>
    <t>O=C(OCC[NH+]1CCCCC1)c1cccc(F)c1</t>
  </si>
  <si>
    <t>CC(C[NH+]1CCCCC1)OC(=O)c1cccc(F)c1</t>
  </si>
  <si>
    <t>O=C(O)c1sccc1NC(=O)c1c(Cl)cccc1Cl</t>
  </si>
  <si>
    <t>COC(=O)c1sccc1NC(=O)c1c(Cl)cccc1Cl</t>
  </si>
  <si>
    <t>Cc1csc(C(=O)O)c1NC(=O)c1c(Cl)cccc1Cl</t>
  </si>
  <si>
    <t>O=C(O)c1sc2c([N+](=O)[O-])c(O)c(O)cc2c1Cl</t>
  </si>
  <si>
    <t>COC(=O)c1sc2c([N+](=O)[O-])c(O)c(O)cc2c1Cl</t>
  </si>
  <si>
    <t>O=C(O)c1sc(N2CCOCC2)nc1CC(=O)N1CCc2cc(F)ccc21</t>
  </si>
  <si>
    <t>CC1Cc2cc(F)ccc2N1C(=O)Cc1nc(N2CCOCC2)sc1C(=O)O</t>
  </si>
  <si>
    <t>O=C(O)c1sc(N2CCOCC2)nc1CC(=O)N1CCc2c(Cl)cccc21</t>
  </si>
  <si>
    <t>CC1Cc2c(Cl)cccc2N1C(=O)Cc1nc(N2CCOCC2)sc1C(=O)O</t>
  </si>
  <si>
    <t>O=C(O)c1nn(-c2cccc(C(F)(F)F)c2)ccc1=O</t>
  </si>
  <si>
    <t>Cc1cc(=O)c(C(=O)O)nn1-c1cccc(C(F)(F)F)c1</t>
  </si>
  <si>
    <t>COC(=O)c1nn(-c2cccc(C(F)(F)F)c2)ccc1=O</t>
  </si>
  <si>
    <t>O=C(O)c1nn(-c2ccc(F)cc2)ccc1=O</t>
  </si>
  <si>
    <t>COC(=O)c1nn(-c2ccc(F)cc2)ccc1=O</t>
  </si>
  <si>
    <t>O=C(O)c1csc(NC(=O)C(CC2CCCC2)c2ccc(Cl)c(Cl)c2)n1</t>
  </si>
  <si>
    <t>COC(=O)c1csc(NC(=O)C(CC2CCCC2)c2ccc(Cl)c(Cl)c2)n1</t>
  </si>
  <si>
    <t>O=C(O)c1cnccc1NC(=O)N1C[C@H]2C[C@@H](c3ccccc3C(F)(F)F)C[C@H]2C1</t>
  </si>
  <si>
    <t>Cc1cc(NC(=O)N2C[C@H]3C[C@@H](c4ccccc4C(F)(F)F)C[C@H]3C2)c(C(=O)O)cn1</t>
  </si>
  <si>
    <t>O=C(O)c1cn(C2CC2)c2nc(N3CC4CC3CN4)c(F)cc2c1=O</t>
  </si>
  <si>
    <t>Cc1c(F)c(N2CC3CC2CN3)nc2c1c(=O)c(C(=O)O)cn2C1CC1</t>
  </si>
  <si>
    <t>O=C(O)c1cn(C2CC2)c2cc(N3C[C@@H]4C[C@H]3CN4)c(F)cc2c1=O</t>
  </si>
  <si>
    <t>CN1C[C@@H]2C[C@H]1CN2c1cc2c(cc1F)c(=O)c(C(=O)O)cn2C1CC1</t>
  </si>
  <si>
    <t>O=C(O)c1cn(C2CC2)c2cc(N3CCNCC3)c(F)cc2c1=O</t>
  </si>
  <si>
    <t>CN1CCN(c2cc3c(cc2F)c(=O)c(C(=O)O)cn3C2CC2)CC1</t>
  </si>
  <si>
    <t>O=C(O)c1cn(C2CC2)c2cc(N3CC4CC3CN4)c(F)cc2c1=O</t>
  </si>
  <si>
    <t>CN1CC2CC1CN2c1cc2c(cc1F)c(=O)c(C(=O)O)cn2C1CC1</t>
  </si>
  <si>
    <t>O=C(O)c1cn(-c2ccc(F)cc2)c2cc(N3C[C@@H]4C[C@H]3CN4)c(F)cc2c1=O</t>
  </si>
  <si>
    <t>CN1C[C@@H]2C[C@H]1CN2c1cc2c(cc1F)c(=O)c(C(=O)O)cn2-c1ccc(F)cc1</t>
  </si>
  <si>
    <t>O=C(O)c1cn(-c2ccc(F)cc2)c2cc(N3CCNCC3)c(F)cc2c1=O</t>
  </si>
  <si>
    <t>CN1CCN(c2cc3c(cc2F)c(=O)c(C(=O)O)cn3-c2ccc(F)cc2)CC1</t>
  </si>
  <si>
    <t>O=C(O)c1ccn(CSc2cc(Cl)ccc2Cl)n1</t>
  </si>
  <si>
    <t>COC(=O)c1ccn(CSc2cc(Cl)ccc2Cl)n1</t>
  </si>
  <si>
    <t>O=C(O)c1ccccc1Nc1ccnc(Cl)n1</t>
  </si>
  <si>
    <t>COC(=O)c1ccccc1Nc1ccnc(Cl)n1</t>
  </si>
  <si>
    <t>O=C(O)c1ccccc1Nc1cccc(Cl)c1</t>
  </si>
  <si>
    <t>Cc1c(Cl)cccc1Nc1ccccc1C(=O)O</t>
  </si>
  <si>
    <t>O=C(O)c1ccc2nc(N3C4CCC3CC(OCc3c(-c5ccccc5OC(F)(F)F)noc3C3CC3)C4)sc2c1</t>
  </si>
  <si>
    <t>Cc1cc(C(=O)O)cc2sc(N3C4CCC3CC(OCc3c(-c5ccccc5OC(F)(F)F)noc3C3CC3)C4)nc12</t>
  </si>
  <si>
    <t>O=C(O)c1ccc2[nH]c(C(F)(F)F)nc2c1</t>
  </si>
  <si>
    <t>Cn1c(C(F)(F)F)nc2cc(C(=O)O)ccc21</t>
  </si>
  <si>
    <t>COC(=O)c1ccc2[nH]c(C(F)(F)F)nc2c1</t>
  </si>
  <si>
    <t>O=C(O)c1ccc(Nc2cc3[nH]c(-c4ccc(C(F)(F)F)nc4)nc3cn2)nc1</t>
  </si>
  <si>
    <t>COC(=O)c1ccc(Nc2cc3[nH]c(-c4ccc(C(F)(F)F)nc4)nc3cn2)nc1</t>
  </si>
  <si>
    <t>O=C(O)c1ccc(NC(=O)[C@H](C2CCCCC2)n2c(-c3ccc(Cl)cc3)nc3cc(F)c(F)cc32)cc1</t>
  </si>
  <si>
    <t>Cc1cc(C(=O)O)ccc1NC(=O)[C@H](C1CCCCC1)n1c(-c2ccc(Cl)cc2)nc2cc(F)c(F)cc21</t>
  </si>
  <si>
    <t>O=C(O)c1ccc(NC(=O)[C@@H]2c3cccc(N4CCNCC4=O)c3CCN2C(=O)/C=C/c2c(-n3cnnn3)ccc(Cl)c2F)cc1</t>
  </si>
  <si>
    <t>CN1CCN(c2cccc3c2CCN(C(=O)/C=C/c2c(-n4cnnn4)ccc(Cl)c2F)[C@@H]3C(=O)Nc2ccc(C(=O)O)cc2)C(=O)C1</t>
  </si>
  <si>
    <t>O=C(O)c1ccc(Cn2[nH]c(=O)c3[nH]c4cc(Cl)ccc4c(=O)c3c2=O)cc1</t>
  </si>
  <si>
    <t>COC(=O)c1ccc(Cn2[nH]c(=O)c3[nH]c4cc(Cl)ccc4c(=O)c3c2=O)cc1</t>
  </si>
  <si>
    <t>O=C(O)c1ccc(Cl)c(NCc2cccs2)c1</t>
  </si>
  <si>
    <t>Cc1ccc(CNc2cc(C(=O)O)ccc2Cl)s1</t>
  </si>
  <si>
    <t>O=C(O)c1ccc(C(=O)/C(=C\c2ccc(F)c([N+](=O)[O-])c2)SCc2ccccc2)cc1</t>
  </si>
  <si>
    <t>Cc1ccc(CS/C(=C/c2ccc(F)c([N+](=O)[O-])c2)C(=O)c2ccc(C(=O)O)cc2)cc1</t>
  </si>
  <si>
    <t>O=C(O)c1ccc(C(=O)/C(=C\c2ccc(F)c([N+](=O)[O-])c2)SCc2ccc(Br)cc2)cc1</t>
  </si>
  <si>
    <t>COC(=O)c1ccc(C(=O)/C(=C\c2ccc(F)c([N+](=O)[O-])c2)SCc2ccc(Br)cc2)cc1</t>
  </si>
  <si>
    <t>O=C(O)c1ccc(/C=C2\SC(=S)N(c3cccc(C(F)(F)F)c3)C2=O)cc1</t>
  </si>
  <si>
    <t>Cc1c(N2C(=O)/C(=C/c3ccc(C(=O)O)cc3)SC2=S)cccc1C(F)(F)F</t>
  </si>
  <si>
    <t>O=C(O)c1cc(Cl)nc2ccccc12</t>
  </si>
  <si>
    <t>COC(=O)c1cc(Cl)nc2ccccc12</t>
  </si>
  <si>
    <t>O=C(O)c1cc(Cl)ccc1O</t>
  </si>
  <si>
    <t>Cc1cc(O)c(C(=O)O)cc1Cl</t>
  </si>
  <si>
    <t>O=C(O)c1cc(-c2ccccc2Cl)n(-c2ccccc2)n1</t>
  </si>
  <si>
    <t>Cc1ccc(-n2nc(C(=O)O)cc2-c2ccccc2Cl)cc1</t>
  </si>
  <si>
    <t>O=C(O)c1c(N2CCCCC2)nc2ccc(Cl)cc2c1-c1ccccc1</t>
  </si>
  <si>
    <t>Cc1cc(Cl)cc2c(-c3ccccc3)c(C(=O)O)c(N3CCCCC3)nc12</t>
  </si>
  <si>
    <t>O=C(O)[C@H](Cc1ccccc1)N1CCC(CN2CCC(Oc3ccc(Cl)c(Cl)c3)CC2)CC1</t>
  </si>
  <si>
    <t>Cc1ccccc1C[C@@H](C(=O)O)N1CCC(CN2CCC(Oc3ccc(Cl)c(Cl)c3)CC2)CC1</t>
  </si>
  <si>
    <t>O=C(O)Cn1nc(C(F)(F)F)c2c1CCCC2</t>
  </si>
  <si>
    <t>COC(=O)Cn1nc(C(F)(F)F)c2c1CCCC2</t>
  </si>
  <si>
    <t>O=C(O)Cn1cc(C(=O)c2ccccc2F)c2ccccc21</t>
  </si>
  <si>
    <t>COC(=O)Cn1cc(C(=O)c2ccccc2F)c2ccccc21</t>
  </si>
  <si>
    <t>O=C(O)Cn1cc(C(=O)C(F)(F)F)c2ccccc21</t>
  </si>
  <si>
    <t>COC(=O)Cn1cc(C(=O)C(F)(F)F)c2ccccc21</t>
  </si>
  <si>
    <t>O=C(O)COc1ccccc1Cl</t>
  </si>
  <si>
    <t>CC(Oc1ccccc1Cl)C(=O)O</t>
  </si>
  <si>
    <t>O=C(O)COc1cccc(Cl)c1</t>
  </si>
  <si>
    <t>CC(Oc1cccc(Cl)c1)C(=O)O</t>
  </si>
  <si>
    <t>O=C(O)COc1ccc(Cl)cc1Cl</t>
  </si>
  <si>
    <t>CC(Oc1ccc(Cl)cc1Cl)C(=O)O</t>
  </si>
  <si>
    <t>COC(=O)COc1ccc(Cl)cc1Cl</t>
  </si>
  <si>
    <t>O=C(O)COc1ccc(Cl)cc1</t>
  </si>
  <si>
    <t>Cc1cc(Cl)ccc1OCC(=O)O</t>
  </si>
  <si>
    <t>CC(Oc1ccc(Cl)cc1)C(=O)O</t>
  </si>
  <si>
    <t>O=C(O)COc1cc(Cl)c(Cl)cc1Cl</t>
  </si>
  <si>
    <t>CC(Oc1cc(Cl)c(Cl)cc1Cl)C(=O)O</t>
  </si>
  <si>
    <t>O=C(O)CNc1cc2c(Nc3cccc(Br)c3)ncnc2cn1</t>
  </si>
  <si>
    <t>CN(CC(=O)O)c1cc2c(Nc3cccc(Br)c3)ncnc2cn1</t>
  </si>
  <si>
    <t>O=C(O)CCn1c2ccc(O)cc2c2c3c(c(-c4ccccc4Cl)cc21)C(=O)NC3=O</t>
  </si>
  <si>
    <t>COC(=O)CCn1c2ccc(O)cc2c2c3c(c(-c4ccccc4Cl)cc21)C(=O)NC3=O</t>
  </si>
  <si>
    <t>O=C(O)CCl</t>
  </si>
  <si>
    <t>CC(Cl)C(=O)O</t>
  </si>
  <si>
    <t>COC(=O)CCl</t>
  </si>
  <si>
    <t>O=C(O)CCc1nc2cc(Cl)ccc2n(Cc2ccccc2)c1=O</t>
  </si>
  <si>
    <t>COC(=O)CCc1nc2cc(Cl)ccc2n(Cc2ccccc2)c1=O</t>
  </si>
  <si>
    <t>O=C(O)CCc1ccc(C(=O)NCc2ccccc2C(F)(F)F)cc1</t>
  </si>
  <si>
    <t>CC(Cc1ccc(C(=O)NCc2ccccc2C(F)(F)F)cc1)C(=O)O</t>
  </si>
  <si>
    <t>O=C(O)CCNC(=O)c1cc(N(CCBr)CCBr)c([N+](=O)[O-])cc1[N+](=O)[O-]</t>
  </si>
  <si>
    <t>COC(=O)CCNC(=O)c1cc(N(CCBr)CCBr)c([N+](=O)[O-])cc1[N+](=O)[O-]</t>
  </si>
  <si>
    <t>O=C(O)CCCOc1ccc(Cl)cc1</t>
  </si>
  <si>
    <t>Cc1cc(Cl)ccc1OCCCC(=O)O</t>
  </si>
  <si>
    <t>O=C(O)CCCCN(C(=O)N1CCOCC1)c1ccc(C(O)(C(F)(F)F)C(F)(F)F)cc1</t>
  </si>
  <si>
    <t>COC(=O)CCCCN(C(=O)N1CCOCC1)c1ccc(C(O)(C(F)(F)F)C(F)(F)F)cc1</t>
  </si>
  <si>
    <t>O=C(O)CC(c1ccccc1F)N1Cc2ccccc2C1=O</t>
  </si>
  <si>
    <t>COC(=O)CC(c1ccccc1F)N1Cc2ccccc2C1=O</t>
  </si>
  <si>
    <t>O=C(O)C1CCC1C(=O)Nc1nc(-c2ccc(Cl)s2)cs1</t>
  </si>
  <si>
    <t>CN(C(=O)C1CCC1C(=O)O)c1nc(-c2ccc(Cl)s2)cs1</t>
  </si>
  <si>
    <t>O=C(O)C1C2CCC(O2)C1C(=O)Nc1cccc(Cl)c1</t>
  </si>
  <si>
    <t>Cc1ccc(NC(=O)C2C3CCC(O3)C2C(=O)O)cc1Cl</t>
  </si>
  <si>
    <t>Cc1ccc(Cl)cc1NC(=O)C1C2CCC(O2)C1C(=O)O</t>
  </si>
  <si>
    <t>O=C(O)C1C2C=CC(C2)C1C(=O)Nc1cccc(Cl)c1</t>
  </si>
  <si>
    <t>Cc1c(Cl)cccc1NC(=O)C1C2C=CC(C2)C1C(=O)O</t>
  </si>
  <si>
    <t>O=C(O)C1=CC2=NC(C3CC3)CC(C(F)(F)F)N2N1</t>
  </si>
  <si>
    <t>CC1(C2CC(C(F)(F)F)N3NC(C(=O)O)=CC3=N2)CC1</t>
  </si>
  <si>
    <t>O=C(O)C1(O)c2ccccc2-c2ccc(Cl)cc21</t>
  </si>
  <si>
    <t>COC(=O)C1(O)c2ccccc2-c2ccc(Cl)cc21</t>
  </si>
  <si>
    <t>O=C(O)C(F)(F)F</t>
  </si>
  <si>
    <t>COC(=O)C(F)(F)F</t>
  </si>
  <si>
    <t>O=C(O)C(Cl)Cl</t>
  </si>
  <si>
    <t>CC(Cl)(Cl)C(=O)O</t>
  </si>
  <si>
    <t>O=C(Nn1cnnc1)c1ccccc1Cl</t>
  </si>
  <si>
    <t>Cc1ccc(C(=O)Nn2cnnc2)c(Cl)c1</t>
  </si>
  <si>
    <t>O=C(Nn1cnc2ccccc2c1=O)c1ccccc1F</t>
  </si>
  <si>
    <t>Cc1nc2ccccc2c(=O)n1NC(=O)c1ccccc1F</t>
  </si>
  <si>
    <t>O=C(Nn1cnc2ccccc2c1=O)c1c(F)cccc1F</t>
  </si>
  <si>
    <t>Cc1nc2ccccc2c(=O)n1NC(=O)c1c(F)cccc1F</t>
  </si>
  <si>
    <t>O=C(Nc1scc(-c2ccccc2)c1C(=O)[O-])c1ccccc1F</t>
  </si>
  <si>
    <t>Cc1ccc(-c2csc(NC(=O)c3ccccc3F)c2C(=O)[O-])cc1</t>
  </si>
  <si>
    <t>O=C(Nc1scc(-c2ccccc2)c1C(=O)[O-])c1ccccc1Cl</t>
  </si>
  <si>
    <t>Cc1ccc(-c2csc(NC(=O)c3ccccc3Cl)c2C(=O)[O-])cc1</t>
  </si>
  <si>
    <t>O=C(Nc1scc(-c2ccccc2)c1C(=O)O)c1ccccc1F</t>
  </si>
  <si>
    <t>Cc1ccc(-c2csc(NC(=O)c3ccccc3F)c2C(=O)O)cc1</t>
  </si>
  <si>
    <t>O=C(Nc1scc(-c2ccccc2)c1C(=O)O)c1ccccc1Cl</t>
  </si>
  <si>
    <t>Cc1ccc(-c2csc(NC(=O)c3ccccc3Cl)c2C(=O)O)cc1</t>
  </si>
  <si>
    <t>O=C(Nc1nnc(Cc2ccccc2)s1)Nc1ccccc1F</t>
  </si>
  <si>
    <t>CC(c1ccccc1)c1nnc(NC(=O)Nc2ccccc2F)s1</t>
  </si>
  <si>
    <t>O=C(Nc1nnc(-c2ccc(F)cc2)s1)c1ccco1</t>
  </si>
  <si>
    <t>CN(C(=O)c1ccco1)c1nnc(-c2ccc(F)cc2)s1</t>
  </si>
  <si>
    <t>O=C(Nc1nccs1)c1cncc(Br)c1</t>
  </si>
  <si>
    <t>Cc1csc(NC(=O)c2cncc(Br)c2)n1</t>
  </si>
  <si>
    <t>O=C(Nc1nccs1)c1ccc(Cl)nc1</t>
  </si>
  <si>
    <t>Cc1cnc(NC(=O)c2ccc(Cl)nc2)s1</t>
  </si>
  <si>
    <t>Cc1csc(NC(=O)c2ccc(Cl)nc2)n1</t>
  </si>
  <si>
    <t>O=C(Nc1nccs1)c1ccc(Br)s1</t>
  </si>
  <si>
    <t>Cc1csc(NC(=O)c2ccc(Br)s2)n1</t>
  </si>
  <si>
    <t>O=C(Nc1nc2ccsc2c(=O)s1)c1ccc(F)cc1Cl</t>
  </si>
  <si>
    <t>Cc1csc2c(=O)sc(NC(=O)c3ccc(F)cc3Cl)nc12</t>
  </si>
  <si>
    <t>O=C(Nc1nc2ccsc2c(=O)s1)c1ccc(F)cc1</t>
  </si>
  <si>
    <t>Cc1csc2c(=O)sc(NC(=O)c3ccc(F)cc3)nc12</t>
  </si>
  <si>
    <t>O=C(Nc1nc2ccc(Cl)cc2s1)C1CC1</t>
  </si>
  <si>
    <t>CC1CC1C(=O)Nc1nc2ccc(Cl)cc2s1</t>
  </si>
  <si>
    <t>O=C(Nc1nc(-c2cccc(C(F)(F)F)c2F)cs1)c1ccc(N2CCC(C(=O)O)CC2)nc1</t>
  </si>
  <si>
    <t>Cc1cc(C(=O)Nc2nc(-c3cccc(C(F)(F)F)c3F)cs2)cnc1N1CCC(C(=O)O)CC1</t>
  </si>
  <si>
    <t>O=C(Nc1n[nH]c2ccc(Cc3cc(F)cc(F)c3)cc12)c1ccc(N2CCNCC2)cc1NC1CCOCC1</t>
  </si>
  <si>
    <t>CN1CCN(c2ccc(C(=O)Nc3n[nH]c4ccc(Cc5cc(F)cc(F)c5)cc34)c(NC3CCOCC3)c2)CC1</t>
  </si>
  <si>
    <t>O=C(Nc1cnccc1C(F)(F)F)NC1CCCCC1</t>
  </si>
  <si>
    <t>CN(C(=O)Nc1cnccc1C(F)(F)F)C1CCCCC1</t>
  </si>
  <si>
    <t>O=C(Nc1ccncc1)c1ccccc1Cl</t>
  </si>
  <si>
    <t>Cc1ccc(C(=O)Nc2ccncc2)c(Cl)c1</t>
  </si>
  <si>
    <t>O=C(Nc1ccnc(Nc2ccnc(N3CCC(O)CC3)n2)c1)c1c(Cl)cccc1Cl</t>
  </si>
  <si>
    <t>COC1CCN(c2nccc(Nc3cc(NC(=O)c4c(Cl)cccc4Cl)ccn3)n2)CC1</t>
  </si>
  <si>
    <t>O=C(Nc1ccn(-c2cn(Cc3cccc(C(F)(F)F)c3)cn2)c(=O)c1)c1cscn1</t>
  </si>
  <si>
    <t>CC(c1cccc(C(F)(F)F)c1)n1cnc(-n2ccc(NC(=O)c3cscn3)cc2=O)c1</t>
  </si>
  <si>
    <t>O=C(Nc1cccnc1)c1cc2cc(Br)ccc2o1</t>
  </si>
  <si>
    <t>Cc1c(C(=O)Nc2cccnc2)oc2ccc(Br)cc12</t>
  </si>
  <si>
    <t>O=C(Nc1ccccn1)c1ccc(Cl)s1</t>
  </si>
  <si>
    <t>Cc1ccnc(NC(=O)c2ccc(Cl)s2)c1</t>
  </si>
  <si>
    <t>O=C(Nc1ccccc1O)c1cc([N+](=O)[O-])ccc1Cl</t>
  </si>
  <si>
    <t>Cc1ccc(O)c(NC(=O)c2cc([N+](=O)[O-])ccc2Cl)c1</t>
  </si>
  <si>
    <t>O=C(Nc1ccccc1Cl)c1ccccc1</t>
  </si>
  <si>
    <t>Cc1ccc(C(=O)Nc2ccccc2Cl)cc1</t>
  </si>
  <si>
    <t>O=C(Nc1ccccc1Br)N[C@@H]1CCN(c2cccc(F)c2)C1</t>
  </si>
  <si>
    <t>Cc1ccc(N2CC[C@@H](NC(=O)Nc3ccccc3Br)C2)cc1F</t>
  </si>
  <si>
    <t>O=C(Nc1ccccc1)[C@@H]1CCCN1S(=O)(=O)c1ccc(Cl)cc1</t>
  </si>
  <si>
    <t>Cc1ccc(NC(=O)[C@@H]2CCCN2S(=O)(=O)c2ccc(Cl)cc2)cc1</t>
  </si>
  <si>
    <t>Cc1cccc(NC(=O)[C@@H]2CCCN2S(=O)(=O)c2ccc(Cl)cc2)c1</t>
  </si>
  <si>
    <t>O=C(Nc1ccccc1)ON=Cc1ccc(F)cc1</t>
  </si>
  <si>
    <t>Cc1ccc(NC(=O)ON=Cc2ccc(F)cc2)cc1</t>
  </si>
  <si>
    <t>O=C(Nc1ccccc1)O/N=C/c1ccc(F)cc1</t>
  </si>
  <si>
    <t>Cc1ccc(NC(=O)O/N=C/c2ccc(F)cc2)cc1</t>
  </si>
  <si>
    <t>O=C(Nc1ccccc1)Nc1nnc(Cc2ccc(F)cc2)s1</t>
  </si>
  <si>
    <t>Cc1ccc(NC(=O)Nc2nnc(Cc3ccc(F)cc3)s2)cc1</t>
  </si>
  <si>
    <t>O=C(Nc1ccccc1)C1CCCN1S(=O)(=O)c1ccc(Cl)cc1</t>
  </si>
  <si>
    <t>Cc1cccc(NC(=O)C2CCCN2S(=O)(=O)c2ccc(Cl)cc2)c1</t>
  </si>
  <si>
    <t>Cc1ccc(NC(=O)C2CCCN2S(=O)(=O)c2ccc(Cl)cc2)cc1</t>
  </si>
  <si>
    <t>O=C(Nc1cccc(S(=O)(=O)N2CCOCC2)c1)c1ccc(Cl)nc1</t>
  </si>
  <si>
    <t>Cc1ccc(NC(=O)c2ccc(Cl)nc2)cc1S(=O)(=O)N1CCOCC1</t>
  </si>
  <si>
    <t>O=C(Nc1cccc(NC(=O)c2cccs2)c1)c1ccc(F)cc1</t>
  </si>
  <si>
    <t>Cc1ccc(NC(=O)c2cccs2)cc1NC(=O)c1ccc(F)cc1</t>
  </si>
  <si>
    <t>O=C(Nc1cccc(F)c1)c1cccc(S(=O)(=O)NC2CCCC2)c1</t>
  </si>
  <si>
    <t>Cc1ccc(NC(=O)c2cccc(S(=O)(=O)NC3CCCC3)c2)cc1F</t>
  </si>
  <si>
    <t>Cc1cc(F)cc(NC(=O)c2cccc(S(=O)(=O)NC3CCCC3)c2)c1</t>
  </si>
  <si>
    <t>O=C(Nc1cccc(F)c1)Nc1ccc2c(c1)OCO2</t>
  </si>
  <si>
    <t>Cc1ccc(NC(=O)Nc2ccc3c(c2)OCO3)cc1F</t>
  </si>
  <si>
    <t>O=C(Nc1cccc(Cl)c1)c1cc(-c2ccco2)on1</t>
  </si>
  <si>
    <t>Cc1c(Cl)cccc1NC(=O)c1cc(-c2ccco2)on1</t>
  </si>
  <si>
    <t>O=C(Nc1cccc(Cl)c1)Nn1cnnc1</t>
  </si>
  <si>
    <t>Cc1ccc(Cl)cc1NC(=O)Nn1cnnc1</t>
  </si>
  <si>
    <t>Cc1ccc(NC(=O)Nn2cnnc2)cc1Cl</t>
  </si>
  <si>
    <t>Cc1c(Cl)cccc1NC(=O)Nn1cnnc1</t>
  </si>
  <si>
    <t>O=C(Nc1cccc(Cl)c1)Nc1ccon1</t>
  </si>
  <si>
    <t>Cc1ccc(NC(=O)Nc2ccon2)cc1Cl</t>
  </si>
  <si>
    <t>O=C(Nc1cccc(Cl)c1)C1COc2ccccc2O1</t>
  </si>
  <si>
    <t>Cc1ccc(Cl)cc1NC(=O)C1COc2ccccc2O1</t>
  </si>
  <si>
    <t>Cc1c(Cl)cccc1NC(=O)C1COc2ccccc2O1</t>
  </si>
  <si>
    <t>O=C(Nc1cccc(Cl)c1)C1CC1c1ccccc1</t>
  </si>
  <si>
    <t>Cc1ccc(Cl)cc1NC(=O)C1CC1c1ccccc1</t>
  </si>
  <si>
    <t>O=C(Nc1cccc(C(F)(F)F)c1)c1cncs1</t>
  </si>
  <si>
    <t>Cc1ncsc1C(=O)Nc1cccc(C(F)(F)F)c1</t>
  </si>
  <si>
    <t>O=C(Nc1cccc(C(F)(F)F)c1)NC1CCN(Cc2ccccc2)CC1</t>
  </si>
  <si>
    <t>Cc1ccc(CN2CCC(NC(=O)Nc3cccc(C(F)(F)F)c3)CC2)cc1</t>
  </si>
  <si>
    <t>Cc1ccccc1CN1CCC(NC(=O)Nc2cccc(C(F)(F)F)c2)CC1</t>
  </si>
  <si>
    <t>Cc1cccc(CN2CCC(NC(=O)Nc3cccc(C(F)(F)F)c3)CC2)c1</t>
  </si>
  <si>
    <t>O=C(Nc1cccc(-c2nc3ccccc3s2)c1)c1cnccc1Cl</t>
  </si>
  <si>
    <t>Cc1ccc(-c2nc3ccccc3s2)cc1NC(=O)c1cnccc1Cl</t>
  </si>
  <si>
    <t>O=C(Nc1cccc(-c2nc3ccccc3s2)c1)c1cc([N+](=O)[O-])c(O)cc1Cl</t>
  </si>
  <si>
    <t>COc1cc(Cl)c(C(=O)Nc2cccc(-c3nc4ccccc4s3)c2)cc1[N+](=O)[O-]</t>
  </si>
  <si>
    <t>O=C(Nc1cccc(-c2nc3ccccc3s2)c1)c1cc([N+](=O)[O-])c(N2CCNCC2)cc1Cl</t>
  </si>
  <si>
    <t>CN1CCN(c2cc(Cl)c(C(=O)Nc3cccc(-c4nc5ccccc5s4)c3)cc2[N+](=O)[O-])CC1</t>
  </si>
  <si>
    <t>Cc1ccc(-c2nc3ccccc3s2)cc1NC(=O)c1cc([N+](=O)[O-])c(N2CCNCC2)cc1Cl</t>
  </si>
  <si>
    <t>O=C(Nc1cccc(-c2nc3ccccc3o2)c1)c1cc([N+](=O)[O-])ccc1Cl</t>
  </si>
  <si>
    <t>Cc1ccc(-c2nc3ccccc3o2)cc1NC(=O)c1cc([N+](=O)[O-])ccc1Cl</t>
  </si>
  <si>
    <t>O=C(Nc1ccc2sc(CO)nc2c1)c1ccc(Cl)cc1</t>
  </si>
  <si>
    <t>Cc1cc(Cl)ccc1C(=O)Nc1ccc2sc(CO)nc2c1</t>
  </si>
  <si>
    <t>O=C(Nc1ccc2sc(CO)nc2c1)c1ccc(Br)cc1</t>
  </si>
  <si>
    <t>Cc1cc(Br)ccc1C(=O)Nc1ccc2sc(CO)nc2c1</t>
  </si>
  <si>
    <t>O=C(Nc1ccc2c(c1)OCO2)C1CC1(Cl)Cl</t>
  </si>
  <si>
    <t>CC1(C(=O)Nc2ccc3c(c2)OCO3)CC1(Cl)Cl</t>
  </si>
  <si>
    <t>O=C(Nc1ccc(Oc2ccc3nc(NC(=O)C4CC4)cn3n2)c(F)c1)c1cccn(-c2ccccc2)c1=O</t>
  </si>
  <si>
    <t>Cc1ccc(C(=O)Nc2ccc(Oc3ccc4nc(NC(=O)C5CC5)cn4n3)c(F)c2)c(=O)n1-c1ccccc1</t>
  </si>
  <si>
    <t>O=C(Nc1ccc(Oc2ccc3nc(NC(=O)C4CC4)cn3c2)c(F)c1)c1cccn(-c2ccccc2)c1=O</t>
  </si>
  <si>
    <t>Cc1ccc(C(=O)Nc2ccc(Oc3ccc4nc(NC(=O)C5CC5)cn4c3)c(F)c2)c(=O)n1-c1ccccc1</t>
  </si>
  <si>
    <t>O=C(Nc1ccc(OC(F)(F)F)cc1)c1cnccn1</t>
  </si>
  <si>
    <t>Cc1cnc(C(=O)Nc2ccc(OC(F)(F)F)cc2)cn1</t>
  </si>
  <si>
    <t>O=C(Nc1ccc(OC(F)(F)F)cc1)O[C@@H]1COc2nc([N+](=O)[O-])cn2C1</t>
  </si>
  <si>
    <t>CN(C(=O)O[C@@H]1COc2nc([N+](=O)[O-])cn2C1)c1ccc(OC(F)(F)F)cc1</t>
  </si>
  <si>
    <t>O=C(Nc1ccc(OC(F)(F)F)cc1)Nc1ccccc1N1CC2(CCNCC2)c2ccccc21</t>
  </si>
  <si>
    <t>CN1CCC2(CC1)CN(c1ccccc1NC(=O)Nc1ccc(OC(F)(F)F)cc1)c1ccccc12</t>
  </si>
  <si>
    <t>O=C(Nc1ccc(OC(F)(F)F)cc1)Nc1ccccc1N1CC2(CCN(CCO)CC2)c2ccccc21</t>
  </si>
  <si>
    <t>COCCN1CCC2(CC1)CN(c1ccccc1NC(=O)Nc1ccc(OC(F)(F)F)cc1)c1ccccc12</t>
  </si>
  <si>
    <t>O=C(Nc1ccc(O)c(-c2nc3ccccc3s2)c1)c1cc([N+](=O)[O-])ccc1Cl</t>
  </si>
  <si>
    <t>COc1ccc(NC(=O)c2cc([N+](=O)[O-])ccc2Cl)cc1-c1nc2ccccc2s1</t>
  </si>
  <si>
    <t>Cc1cc(NC(=O)c2cc([N+](=O)[O-])ccc2Cl)cc(-c2nc3ccccc3s2)c1O</t>
  </si>
  <si>
    <t>O=C(Nc1ccc(N2CCN(C(=O)c3ccccc3)CC2)c(Cl)c1)C1CCCCC1</t>
  </si>
  <si>
    <t>CC1(C(=O)Nc2ccc(N3CCN(C(=O)c4ccccc4)CC3)c(Cl)c2)CCCCC1</t>
  </si>
  <si>
    <t>O=C(Nc1ccc(F)cc1)c1cccnc1</t>
  </si>
  <si>
    <t>Cc1cc(F)ccc1NC(=O)c1cccnc1</t>
  </si>
  <si>
    <t>O=C(Nc1ccc(F)cc1)c1cccc(S(=O)(=O)N[C@H]2CCOC2)c1</t>
  </si>
  <si>
    <t>Cc1cc(NC(=O)c2cccc(S(=O)(=O)N[C@H]3CCOC3)c2)ccc1F</t>
  </si>
  <si>
    <t>O=C(Nc1ccc(F)cc1)c1cccc(S(=O)(=O)NC2COC2)c1</t>
  </si>
  <si>
    <t>CC1(NS(=O)(=O)c2cccc(C(=O)Nc3ccc(F)cc3)c2)COC1</t>
  </si>
  <si>
    <t>O=C(Nc1ccc(F)cc1)c1cccc(S(=O)(=O)NC2CCCC2)c1</t>
  </si>
  <si>
    <t>Cc1cc(NC(=O)c2cccc(S(=O)(=O)NC3CCCC3)c2)ccc1F</t>
  </si>
  <si>
    <t>CN(C1CCCC1)S(=O)(=O)c1cccc(C(=O)Nc2ccc(F)cc2)c1</t>
  </si>
  <si>
    <t>CN(C(=O)c1cccc(S(=O)(=O)NC2CCCC2)c1)c1ccc(F)cc1</t>
  </si>
  <si>
    <t>O=C(Nc1ccc(F)cc1)c1cccc(NS(=O)(=O)C2CCCC2)c1</t>
  </si>
  <si>
    <t>CN(c1cccc(C(=O)Nc2ccc(F)cc2)c1)S(=O)(=O)C1CCCC1</t>
  </si>
  <si>
    <t>O=C(Nc1ccc(F)cc1)Nc1ccc2c(c1)OCO2</t>
  </si>
  <si>
    <t>Cc1cc(F)ccc1NC(=O)Nc1ccc2c(c1)OCO2</t>
  </si>
  <si>
    <t>O=C(Nc1ccc(F)c(F)c1)c1cccc(S(=O)(=O)N[C@H]2CCOC2)c1</t>
  </si>
  <si>
    <t>Cc1c(NC(=O)c2cccc(S(=O)(=O)N[C@H]3CCOC3)c2)ccc(F)c1F</t>
  </si>
  <si>
    <t>O=C(Nc1ccc(Cl)cc1)Nn1cnc2ccccc2c1=O</t>
  </si>
  <si>
    <t>CN(C(=O)Nc1ccc(Cl)cc1)n1cnc2ccccc2c1=O</t>
  </si>
  <si>
    <t>O=C(Nc1ccc(Cl)cc1)Nc1ccon1</t>
  </si>
  <si>
    <t>Cc1cc(NC(=O)Nc2ccc(Cl)cc2)no1</t>
  </si>
  <si>
    <t>O=C(Nc1ccc(Cl)cc1)Nc1ccccn1</t>
  </si>
  <si>
    <t>Cc1cccnc1NC(=O)Nc1ccc(Cl)cc1</t>
  </si>
  <si>
    <t>Cc1cccc(NC(=O)Nc2ccc(Cl)cc2)n1</t>
  </si>
  <si>
    <t>O=C(Nc1ccc(Cl)cc1)N1CCC2(CCN(C(=O)c3c(F)cccc3F)CC2)C1</t>
  </si>
  <si>
    <t>Cc1cc(NC(=O)N2CCC3(CCN(C(=O)c4c(F)cccc4F)CC3)C2)ccc1Cl</t>
  </si>
  <si>
    <t>O=C(Nc1ccc(Cl)c(Cl)c1)Nc1ccon1</t>
  </si>
  <si>
    <t>Cc1cc(NC(=O)Nc2ccc(Cl)c(Cl)c2)no1</t>
  </si>
  <si>
    <t>O=C(Nc1ccc(Cl)c(Cl)c1)Nc1ccccn1</t>
  </si>
  <si>
    <t>Cc1ccc(NC(=O)Nc2ccc(Cl)c(Cl)c2)nc1</t>
  </si>
  <si>
    <t>Cc1cccc(NC(=O)Nc2ccc(Cl)c(Cl)c2)n1</t>
  </si>
  <si>
    <t>O=C(Nc1ccc(C(F)(F)F)cc1)N1CCN(C(=O)c2cc(-c3ccccc3)nc3ccccc23)CC1</t>
  </si>
  <si>
    <t>Cc1ccc(-c2cc(C(=O)N3CCN(C(=O)Nc4ccc(C(F)(F)F)cc4)CC3)c3ccccc3n2)cc1</t>
  </si>
  <si>
    <t>Cc1cccc2c(C(=O)N3CCN(C(=O)Nc4ccc(C(F)(F)F)cc4)CC3)cc(-c3ccccc3)nc12</t>
  </si>
  <si>
    <t>O=C(Nc1ccc(C(F)(F)F)cc1)N1CCN(C(=O)c2cc(-c3ccccc3)nc3c(Cl)cccc23)CC1</t>
  </si>
  <si>
    <t>Cc1ccc(-c2cc(C(=O)N3CCN(C(=O)Nc4ccc(C(F)(F)F)cc4)CC3)c3cccc(Cl)c3n2)cc1</t>
  </si>
  <si>
    <t>O=C(Nc1ccc(Br)cc1)c1cc(-c2ccncc2)nc2ccccc12</t>
  </si>
  <si>
    <t>Cc1cc(NC(=O)c2cc(-c3ccncc3)nc3ccccc23)ccc1Br</t>
  </si>
  <si>
    <t>O=C(Nc1cc[nH+]cc1)c1ccccc1Cl</t>
  </si>
  <si>
    <t>Cc1ccc(C(=O)Nc2cc[nH+]cc2)c(Cl)c1</t>
  </si>
  <si>
    <t>O=C(Nc1cc2c3c(c1)CC(=O)N3CCC2)c1ccccc1F</t>
  </si>
  <si>
    <t>CC1C(=O)N2CCCc3cc(NC(=O)c4ccccc4F)cc1c32</t>
  </si>
  <si>
    <t>O=C(Nc1cc(Cl)ccc1O)C1CC(c2ccccc2O)=NO1</t>
  </si>
  <si>
    <t>COc1ccc(Cl)cc1NC(=O)C1CC(c2ccccc2O)=NO1</t>
  </si>
  <si>
    <t>O=C(Nc1cc(Cl)ccc1-n1cncn1)c1cccs1</t>
  </si>
  <si>
    <t>Cc1ccc(C(=O)Nc2cc(Cl)ccc2-n2cncn2)s1</t>
  </si>
  <si>
    <t>O=C(Nc1cc(Cl)ccc1-n1cncn1)c1ccco1</t>
  </si>
  <si>
    <t>Cc1ccc(C(=O)Nc2cc(Cl)ccc2-n2cncn2)o1</t>
  </si>
  <si>
    <t>O=C(Nc1c(F)c(F)c(-c2ccccc2)c(F)c1F)c1c(O)nn2ccccc12</t>
  </si>
  <si>
    <t>Cc1cccc2c(C(=O)Nc3c(F)c(F)c(-c4ccccc4)c(F)c3F)c(O)nn12</t>
  </si>
  <si>
    <t>Cc1ccn2nc(O)c(C(=O)Nc3c(F)c(F)c(-c4ccccc4)c(F)c3F)c2c1</t>
  </si>
  <si>
    <t>O=C(Nc1c(-c2ccccc2)nc2ccccn12)c1ccccc1F</t>
  </si>
  <si>
    <t>Cc1cccn2c(NC(=O)c3ccccc3F)c(-c3ccccc3)nc12</t>
  </si>
  <si>
    <t>O=C(N[C@H]1CC[C@@H](CO)CC1)C1CCN(c2nc3cc(Cl)ccc3o2)CC1</t>
  </si>
  <si>
    <t>Cc1cc2oc(N3CCC(C(=O)N[C@H]4CC[C@@H](CO)CC4)CC3)nc2cc1Cl</t>
  </si>
  <si>
    <t>O=C(N[C@H]1CCC[C@H](CO)C1)C1CCN(c2nc3cc(Cl)ccc3o2)CC1</t>
  </si>
  <si>
    <t>Cc1cc2oc(N3CCC(C(=O)N[C@H]4CCC[C@H](CO)C4)CC3)nc2cc1Cl</t>
  </si>
  <si>
    <t>O=C(N[C@@H]1COc2nc([N+](=O)[O-])cn2C1)c1ccc(OC(F)(F)F)cc1</t>
  </si>
  <si>
    <t>CN(C(=O)c1ccc(OC(F)(F)F)cc1)[C@@H]1COc2nc([N+](=O)[O-])cn2C1</t>
  </si>
  <si>
    <t>O=C(N[C@@H]1COc2cccc(-c3ccc(CO)nc3)c2C1)c1ccc(OCCOCC(F)(F)F)nc1</t>
  </si>
  <si>
    <t>CC(O)c1ccc(-c2cccc3c2C[C@H](NC(=O)c2ccc(OCCOCC(F)(F)F)nc2)CO3)cn1</t>
  </si>
  <si>
    <t>Cc1cc(-c2cccc3c2C[C@H](NC(=O)c2ccc(OCCOCC(F)(F)F)nc2)CO3)cnc1CO</t>
  </si>
  <si>
    <t>O=C(NS(=O)(=O)c1ccc(N[C@H](CCN2CCOCC2)CSc2ccccc2)c(S(=O)(=O)C(F)(F)F)c1)c1ccc(N2CCN(Cc3cn[nH]c3-c3ccc(Cl)cc3)CC2)cc1</t>
  </si>
  <si>
    <t>Cn1ncc(CN2CCN(c3ccc(C(=O)NS(=O)(=O)c4ccc(N[C@H](CCN5CCOCC5)CSc5ccccc5)c(S(=O)(=O)C(F)(F)F)c4)cc3)CC2)c1-c1ccc(Cl)cc1</t>
  </si>
  <si>
    <t>O=C(NOCc1ccccc1)c1ccc(Cl)cc1</t>
  </si>
  <si>
    <t>Cc1ccc(CONC(=O)c2ccc(Cl)cc2)cc1</t>
  </si>
  <si>
    <t>O=C(NO)c1ccc(NC2CCN(c3ccc(Cl)cc3)C2=O)cc1</t>
  </si>
  <si>
    <t>CC1(Nc2ccc(C(=O)NO)cc2)CCN(c2ccc(Cl)cc2)C1=O</t>
  </si>
  <si>
    <t>O=C(NNc1ncnc2sccc12)c1ccc(Cl)cc1</t>
  </si>
  <si>
    <t>Cc1csc2ncnc(NNC(=O)c3ccc(Cl)cc3)c12</t>
  </si>
  <si>
    <t>O=C(NNc1ccc(Cl)cc1)c1cccs1</t>
  </si>
  <si>
    <t>Cc1cc(Cl)ccc1NNC(=O)c1cccs1</t>
  </si>
  <si>
    <t>O=C(NNS(=O)(=O)c1ccccc1)c1ccc(F)cc1</t>
  </si>
  <si>
    <t>Cc1ccc(S(=O)(=O)NNC(=O)c2ccc(F)cc2)cc1</t>
  </si>
  <si>
    <t>O=C(NNS(=O)(=O)c1ccc(F)cc1)c1ccccc1</t>
  </si>
  <si>
    <t>Cc1cccc(C(=O)NNS(=O)(=O)c2ccc(F)cc2)c1</t>
  </si>
  <si>
    <t>Cc1ccc(C(=O)NNS(=O)(=O)c2ccc(F)cc2)cc1</t>
  </si>
  <si>
    <t>O=C(NNS(=O)(=O)c1ccc(F)cc1)c1cccc(O)c1</t>
  </si>
  <si>
    <t>COc1cccc(C(=O)NNS(=O)(=O)c2ccc(F)cc2)c1</t>
  </si>
  <si>
    <t>O=C(NNC(=O)c1ccccc1O)c1ccc(Br)cc1</t>
  </si>
  <si>
    <t>COc1ccccc1C(=O)NNC(=O)c1ccc(Br)cc1</t>
  </si>
  <si>
    <t>O=C(NNC(=O)c1ccccc1F)c1cccs1</t>
  </si>
  <si>
    <t>Cc1ccsc1C(=O)NNC(=O)c1ccccc1F</t>
  </si>
  <si>
    <t>O=C(NNC(=O)c1cc(Cl)ccc1O)c1cccs1</t>
  </si>
  <si>
    <t>COc1ccc(Cl)cc1C(=O)NNC(=O)c1cccs1</t>
  </si>
  <si>
    <t>O=C(NN=Cc1ccncc1)c1ccc(Br)s1</t>
  </si>
  <si>
    <t>CC(=NNC(=O)c1ccc(Br)s1)c1ccncc1</t>
  </si>
  <si>
    <t>O=C(NN=Cc1ccco1)c1cc(-c2ccc(Cl)s2)[nH]n1</t>
  </si>
  <si>
    <t>CC(=NNC(=O)c1cc(-c2ccc(Cl)s2)[nH]n1)c1ccco1</t>
  </si>
  <si>
    <t>O=C(NN=Cc1cccnc1)c1cccc(Br)c1</t>
  </si>
  <si>
    <t>CC(=NNC(=O)c1cccc(Br)c1)c1cccnc1</t>
  </si>
  <si>
    <t>O=C(NN=Cc1cccnc1)c1ccc(Cl)s1</t>
  </si>
  <si>
    <t>CC(=NNC(=O)c1ccc(Cl)s1)c1cccnc1</t>
  </si>
  <si>
    <t>O=C(NN=Cc1cccnc1)c1ccc(Cl)cc1Cl</t>
  </si>
  <si>
    <t>CC(=NNC(=O)c1ccc(Cl)cc1Cl)c1cccnc1</t>
  </si>
  <si>
    <t>O=C(NN=Cc1ccccn1)c1ccc(Cl)cc1</t>
  </si>
  <si>
    <t>CC(=NNC(=O)c1ccc(Cl)cc1)c1ccccn1</t>
  </si>
  <si>
    <t>O=C(NN=Cc1ccccc1Br)C1CC1</t>
  </si>
  <si>
    <t>CC(=NNC(=O)C1CC1)c1ccccc1Br</t>
  </si>
  <si>
    <t>O=C(NN=Cc1ccc[nH]1)c1cncc(Br)c1</t>
  </si>
  <si>
    <t>Cn1cccc1C=NNC(=O)c1cncc(Br)c1</t>
  </si>
  <si>
    <t>O=C(NN=Cc1ccc(Cl)s1)C(O)c1ccccc1</t>
  </si>
  <si>
    <t>CC(=NNC(=O)C(O)c1ccccc1)c1ccc(Cl)s1</t>
  </si>
  <si>
    <t>O=C(NN=Cc1ccc(Br)s1)c1ccco1</t>
  </si>
  <si>
    <t>CC(=NNC(=O)c1ccco1)c1ccc(Br)s1</t>
  </si>
  <si>
    <t>O=C(NN=Cc1cc2ccccc2nc1Cl)c1ccncc1</t>
  </si>
  <si>
    <t>Cc1cccc2cc(C=NNC(=O)c3ccncc3)c(Cl)nc12</t>
  </si>
  <si>
    <t>O=C(NCc1nc(-c2ccc(Cl)cc2)no1)c1ccco1</t>
  </si>
  <si>
    <t>CN(Cc1nc(-c2ccc(Cl)cc2)no1)C(=O)c1ccco1</t>
  </si>
  <si>
    <t>O=C(NCc1ccncc1)c1cc(F)c(F)cc1Cl</t>
  </si>
  <si>
    <t>CC(NC(=O)c1cc(F)c(F)cc1Cl)c1ccncc1</t>
  </si>
  <si>
    <t>O=C(NCc1ccncc1)C1CCN(C(=O)c2cc3ccccc3n2Cc2ccc(Cl)cc2)CC1</t>
  </si>
  <si>
    <t>CC(NC(=O)C1CCN(C(=O)c2cc3ccccc3n2Cc2ccc(Cl)cc2)CC1)c1ccncc1</t>
  </si>
  <si>
    <t>O=C(NCc1ccco1)C1CC(=O)N(c2cccc(Cl)c2)C1</t>
  </si>
  <si>
    <t>Cc1ccc(N2CC(C(=O)NCc3ccco3)CC2=O)cc1Cl</t>
  </si>
  <si>
    <t>O=C(NCc1cccnc1)Nc1cccc(Cl)c1</t>
  </si>
  <si>
    <t>Cc1ccc(NC(=O)NCc2cccnc2)cc1Cl</t>
  </si>
  <si>
    <t>Cc1ccc(Cl)cc1NC(=O)NCc1cccnc1</t>
  </si>
  <si>
    <t>Cc1c(Cl)cccc1NC(=O)NCc1cccnc1</t>
  </si>
  <si>
    <t>O=C(NCc1ccccc1Cl)c1cnccc1C(F)(F)F</t>
  </si>
  <si>
    <t>CN(Cc1ccccc1Cl)C(=O)c1cnccc1C(F)(F)F</t>
  </si>
  <si>
    <t>O=C(NCc1ccccc1)[C@@H](c1ccccc1)N1CCN(C(=O)c2cc(F)cc(F)c2)CC1</t>
  </si>
  <si>
    <t>CN(Cc1ccccc1)C(=O)[C@@H](c1ccccc1)N1CCN(C(=O)c2cc(F)cc(F)c2)CC1</t>
  </si>
  <si>
    <t>O=C(NCc1ccccc1)NC(=O)c1ccc(Cl)cc1</t>
  </si>
  <si>
    <t>CC(NC(=O)NC(=O)c1ccc(Cl)cc1)c1ccccc1</t>
  </si>
  <si>
    <t>O=C(NCc1ccc2c(c1)OCO2)Nc1ccc(F)cc1</t>
  </si>
  <si>
    <t>CC(NC(=O)Nc1ccc(F)cc1)c1ccc2c(c1)OCO2</t>
  </si>
  <si>
    <t>O=C(NCc1ccc2c(c1)OCO2)Nc1ccc(Cl)cc1</t>
  </si>
  <si>
    <t>CC(NC(=O)Nc1ccc(Cl)cc1)c1ccc2c(c1)OCO2</t>
  </si>
  <si>
    <t>O=C(NCc1ccc(OCC(F)(F)F)cc1)C1c2ccccc2C(=O)N1CCc1ccccn1</t>
  </si>
  <si>
    <t>CC(NC(=O)C1c2ccccc2C(=O)N1CCc1ccccn1)c1ccc(OCC(F)(F)F)cc1</t>
  </si>
  <si>
    <t>O=C(NCc1ccc(OC(F)(F)F)cc1)C1c2ccccc2C(=O)N1CCc1ccccn1</t>
  </si>
  <si>
    <t>Cc1cccc(CCN2C(=O)c3ccccc3C2C(=O)NCc2ccc(OC(F)(F)F)cc2)n1</t>
  </si>
  <si>
    <t>CC1(C(=O)NCc2ccc(OC(F)(F)F)cc2)c2ccccc2C(=O)N1CCc1ccccn1</t>
  </si>
  <si>
    <t>Cc1cccc2c1C(C(=O)NCc1ccc(OC(F)(F)F)cc1)N(CCc1ccccn1)C2=O</t>
  </si>
  <si>
    <t>CC(Cc1ccccn1)N1C(=O)c2ccccc2C1C(=O)NCc1ccc(OC(F)(F)F)cc1</t>
  </si>
  <si>
    <t>O=C(NCc1ccc(OC(F)(F)F)cc1)C1c2cccc(O)c2C(=O)N1CCc1ccccn1</t>
  </si>
  <si>
    <t>COc1cccc2c1C(=O)N(CCc1ccccn1)C2C(=O)NCc1ccc(OC(F)(F)F)cc1</t>
  </si>
  <si>
    <t>O=C(NCc1ccc(OC(F)(F)F)cc1)C1c2c(O)cccc2C(=O)N1CCc1ccccn1</t>
  </si>
  <si>
    <t>COc1cccc2c1C(C(=O)NCc1ccc(OC(F)(F)F)cc1)N(CCc1ccccn1)C2=O</t>
  </si>
  <si>
    <t>O=C(NCc1ccc(F)cc1)c1nc2n(c(=O)c1O)CCCC21CCCC1</t>
  </si>
  <si>
    <t>Cc1cc(CNC(=O)c2nc3n(c(=O)c2O)CCCC32CCCC2)ccc1F</t>
  </si>
  <si>
    <t>O=C(NCc1ccc(F)cc1)c1cnccn1</t>
  </si>
  <si>
    <t>Cc1cnc(C(=O)NCc2ccc(F)cc2)cn1</t>
  </si>
  <si>
    <t>O=C(NCc1ccc(F)cc1)c1cccs1</t>
  </si>
  <si>
    <t>Cc1ccsc1C(=O)NCc1ccc(F)cc1</t>
  </si>
  <si>
    <t>O=C(NCc1ccc(Cl)cc1)c1cn2c(CNCCO)cc3cc(CN4CCOCC4)cc(c1=O)c32</t>
  </si>
  <si>
    <t>CN(CCO)Cc1cc2cc(CN3CCOCC3)cc3c(=O)c(C(=O)NCc4ccc(Cl)cc4)cn1c23</t>
  </si>
  <si>
    <t>O=C(NCc1ccc(Cl)cc1)c1ccc2ccccc2n1</t>
  </si>
  <si>
    <t>CN(Cc1ccc(Cl)cc1)C(=O)c1ccc2ccccc2n1</t>
  </si>
  <si>
    <t>O=C(NCc1cc2ccccc2[nH]1)c1ccccc1F</t>
  </si>
  <si>
    <t>Cc1ccc2[nH]c(CNC(=O)c3ccccc3F)cc2c1</t>
  </si>
  <si>
    <t>Cn1c(CNC(=O)c2ccccc2F)cc2ccccc21</t>
  </si>
  <si>
    <t>O=C(NC[C@H]1[C@@H]2CN(C(=O)OCc3cc(Cl)cc(Cl)c3)C[C@H]12)c1ccc2[nH]c(=O)oc2c1</t>
  </si>
  <si>
    <t>CC(OC(=O)N1C[C@H]2[C@H](CNC(=O)c3ccc4[nH]c(=O)oc4c3)[C@H]2C1)c1cc(Cl)cc(Cl)c1</t>
  </si>
  <si>
    <t>O=C(NCCc1ccncc1)C1CCN(C(=O)c2ccccc2Nc2ccc(Cl)cc2)CC1</t>
  </si>
  <si>
    <t>CN(c1ccc(Cl)cc1)c1ccccc1C(=O)N1CCC(C(=O)NCCc2ccncc2)CC1</t>
  </si>
  <si>
    <t>O=C(NCCc1ccccc1)c1ccccc1Cl</t>
  </si>
  <si>
    <t>CC(CNC(=O)c1ccccc1Cl)c1ccccc1</t>
  </si>
  <si>
    <t>O=C(NCCc1ccc(F)cc1)N[C@@H](Cc1ccccc1)C(=O)O</t>
  </si>
  <si>
    <t>COC(=O)[C@H](Cc1ccccc1)NC(=O)NCCc1ccc(F)cc1</t>
  </si>
  <si>
    <t>O=C(NCCc1ccc(Cl)cc1)c1cnccn1</t>
  </si>
  <si>
    <t>Cc1cnc(C(=O)NCCc2ccc(Cl)cc2)cn1</t>
  </si>
  <si>
    <t>O=C(NCC[NH+]1CCOCC1)c1ccccc1Cl</t>
  </si>
  <si>
    <t>Cc1ccc(C(=O)NCC[NH+]2CCOCC2)c(Cl)c1</t>
  </si>
  <si>
    <t>O=C(NCCO)c1cnn(-c2cccc3cc(Cc4cccc(C(F)(F)F)c4)sc23)c1</t>
  </si>
  <si>
    <t>COCCNC(=O)c1cnn(-c2cccc3cc(Cc4cccc(C(F)(F)F)c4)sc23)c1</t>
  </si>
  <si>
    <t>Cc1nn(-c2cccc3cc(Cc4cccc(C(F)(F)F)c4)sc23)cc1C(=O)NCCO</t>
  </si>
  <si>
    <t>O=C(NCCO)c1cc(N(CCCl)CCCl)c([N+](=O)[O-])cc1[N+](=O)[O-]</t>
  </si>
  <si>
    <t>CC(O)CNC(=O)c1cc(N(CCCl)CCCl)c([N+](=O)[O-])cc1[N+](=O)[O-]</t>
  </si>
  <si>
    <t>O=C(NCCO)c1c(O)c2ncc3c(ccn3Cc3ccc(F)cc3)c2[nH]c1=O</t>
  </si>
  <si>
    <t>COCCNC(=O)c1c(O)c2ncc3c(ccn3Cc3ccc(F)cc3)c2[nH]c1=O</t>
  </si>
  <si>
    <t>O=C(NCCN1CCOCC1)c1ccccc1Cl</t>
  </si>
  <si>
    <t>Cc1ccc(C(=O)NCCN2CCOCC2)c(Cl)c1</t>
  </si>
  <si>
    <t>O=C(NCCF)c1ccc(Nc2ccnc(-c3ccncc3)n2)cc1</t>
  </si>
  <si>
    <t>Cc1cc(Nc2ccc(C(=O)NCCF)cc2)nc(-c2ccncc2)n1</t>
  </si>
  <si>
    <t>O=C(NCCF)c1ccc(Nc2ccnc(-c3cccnc3)n2)cc1F</t>
  </si>
  <si>
    <t>Cc1cc(Nc2ccc(C(=O)NCCF)c(F)c2)nc(-c2cccnc2)n1</t>
  </si>
  <si>
    <t>O=C(NCCF)c1ccc(Nc2ccnc(-c3cccnc3)n2)cc1</t>
  </si>
  <si>
    <t>Cc1cc(Nc2ccc(C(=O)NCCF)cc2)nc(-c2cccnc2)n1</t>
  </si>
  <si>
    <t>O=C(NCCF)c1ccc(Nc2ccnc(-c3cccnc3)n2)c(F)c1</t>
  </si>
  <si>
    <t>Cc1cc(Nc2ccc(C(=O)NCCF)cc2F)nc(-c2cccnc2)n1</t>
  </si>
  <si>
    <t>O=C(NCCCc1ccccc1)c1ccc(F)cc1</t>
  </si>
  <si>
    <t>CC(CCc1ccccc1)NC(=O)c1ccc(F)cc1</t>
  </si>
  <si>
    <t>O=C(NCCCSc1ccccc1)c1cc(Cl)ccc1O</t>
  </si>
  <si>
    <t>COc1ccc(Cl)cc1C(=O)NCCCSc1ccccc1</t>
  </si>
  <si>
    <t>O=C(NCCCNC(=O)c1cccnc1)c1ccc(Cl)cc1</t>
  </si>
  <si>
    <t>Cc1ccc(C(=O)NCCCNC(=O)c2ccc(Cl)cc2)cn1</t>
  </si>
  <si>
    <t>O=C(NCCC1CCN(C(=O)OCc2cc(Cl)cc(Cl)c2)CC1)c1c[nH]c(=O)o1</t>
  </si>
  <si>
    <t>CN(CCC1CCN(C(=O)OCc2cc(Cl)cc(Cl)c2)CC1)C(=O)c1c[nH]c(=O)o1</t>
  </si>
  <si>
    <t>O=C(NCCC(=O)N1CCCCC1)c1ccccc1Cl</t>
  </si>
  <si>
    <t>CC1CCCN(C(=O)CCNC(=O)c2ccccc2Cl)C1</t>
  </si>
  <si>
    <t>CC1CCN(C(=O)CCNC(=O)c2ccccc2Cl)CC1</t>
  </si>
  <si>
    <t>O=C(NC1Cc2ccccc2NC1=O)c1cc2cc(Cl)sc2[nH]1</t>
  </si>
  <si>
    <t>CN1C(=O)C(NC(=O)c2cc3cc(Cl)sc3[nH]2)Cc2ccccc21</t>
  </si>
  <si>
    <t>O=C(NC1Cc2ccccc2N(CCO)C1=O)c1cc2cc(Cl)sc2[nH]1</t>
  </si>
  <si>
    <t>COCCN1C(=O)C(NC(=O)c2cc3cc(Cl)sc3[nH]2)Cc2ccccc21</t>
  </si>
  <si>
    <t>O=C(NC1CCS(=O)(=O)C1)c1ccc(Br)o1</t>
  </si>
  <si>
    <t>CN(C(=O)c1ccc(Br)o1)C1CCS(=O)(=O)C1</t>
  </si>
  <si>
    <t>O=C(NC1CCCC1)c1noc(-c2ccc(C(F)(F)F)cc2)c1CO</t>
  </si>
  <si>
    <t>CC(O)c1c(C(=O)NC2CCCC2)noc1-c1ccc(C(F)(F)F)cc1</t>
  </si>
  <si>
    <t>O=C(NC1CC1)c1sc2ccccc2c1Cl</t>
  </si>
  <si>
    <t>Cc1ccc2c(Cl)c(C(=O)NC3CC3)sc2c1</t>
  </si>
  <si>
    <t>O=C(NC1CC1)C1CC(=O)N(c2cccc(Cl)c2)C1</t>
  </si>
  <si>
    <t>Cc1ccc(N2CC(C(=O)NC3CC3)CC2=O)cc1Cl</t>
  </si>
  <si>
    <t>O=C(NC(CO)C(=O)O)C(Cl)Cl</t>
  </si>
  <si>
    <t>COC(=O)C(CO)NC(=O)C(Cl)Cl</t>
  </si>
  <si>
    <t>O=C(NC(=S)Nc1ccccc1Br)C1CCCCC1</t>
  </si>
  <si>
    <t>Cc1ccc(NC(=S)NC(=O)C2CCCCC2)c(Br)c1</t>
  </si>
  <si>
    <t>O=C(NC(=S)Nc1ccccc1Br)C1CCCC1</t>
  </si>
  <si>
    <t>Cc1ccc(NC(=S)NC(=O)C2CCCC2)c(Br)c1</t>
  </si>
  <si>
    <t>O=C(NC(=S)NCc1ccccc1)c1ccccc1Br</t>
  </si>
  <si>
    <t>CC(NC(=S)NC(=O)c1ccccc1Br)c1ccccc1</t>
  </si>
  <si>
    <t>O=C(NC(=S)NC1CCCCC1)c1ccc(F)cc1</t>
  </si>
  <si>
    <t>CN(C(=S)NC(=O)c1ccc(F)cc1)C1CCCCC1</t>
  </si>
  <si>
    <t>O=C(NC(=S)NC1CCCCC1)c1ccc(Cl)cc1</t>
  </si>
  <si>
    <t>CN(C(=S)NC(=O)c1ccc(Cl)cc1)C1CCCCC1</t>
  </si>
  <si>
    <t>O=C(NC(=O)N1CCCCC1)c1ccc(Cl)cc1</t>
  </si>
  <si>
    <t>CC1CCN(C(=O)NC(=O)c2ccc(Cl)cc2)CC1</t>
  </si>
  <si>
    <t>CC1CCCN(C(=O)NC(=O)c2ccc(Cl)cc2)C1</t>
  </si>
  <si>
    <t>O=C(N/N=C\c1ccncc1)c1ccc(Br)s1</t>
  </si>
  <si>
    <t>C/C(=N/NC(=O)c1ccc(Br)s1)c1ccncc1</t>
  </si>
  <si>
    <t>O=C(N/N=C\c1cccnc1)c1ccc(Cl)s1</t>
  </si>
  <si>
    <t>C/C(=N/NC(=O)c1ccc(Cl)s1)c1cccnc1</t>
  </si>
  <si>
    <t>O=C(N/N=C\c1cccnc1)c1ccc(Cl)cc1Cl</t>
  </si>
  <si>
    <t>C/C(=N/NC(=O)c1ccc(Cl)cc1Cl)c1cccnc1</t>
  </si>
  <si>
    <t>O=C(N/N=C/c1cccnc1)c1cccc(Br)c1</t>
  </si>
  <si>
    <t>C/C(=N\NC(=O)c1cccc(Br)c1)c1cccnc1</t>
  </si>
  <si>
    <t>O=C(N/N=C/c1ccccn1)c1ccc(Cl)cc1</t>
  </si>
  <si>
    <t>C/C(=N\NC(=O)c1ccc(Cl)cc1)c1ccccn1</t>
  </si>
  <si>
    <t>O=C(N/N=C/c1ccccc1Br)C1CC1</t>
  </si>
  <si>
    <t>C/C(=N\NC(=O)C1CC1)c1ccccc1Br</t>
  </si>
  <si>
    <t>O=C(N/N=C/c1ccc(Cl)s1)C(O)c1ccccc1</t>
  </si>
  <si>
    <t>C/C(=N\NC(=O)C(O)c1ccccc1)c1ccc(Cl)s1</t>
  </si>
  <si>
    <t>O=C(N/N=C/c1cc2ccccc2nc1Cl)c1ccncc1</t>
  </si>
  <si>
    <t>Cc1cccc2cc(/C=N/NC(=O)c3ccncc3)c(Cl)nc12</t>
  </si>
  <si>
    <t>O=C(Cn1nnc(-c2ccc(F)cc2)n1)N1CCCCC1</t>
  </si>
  <si>
    <t>CC1CCCN(C(=O)Cn2nnc(-c3ccc(F)cc3)n2)C1</t>
  </si>
  <si>
    <t>O=C(Cn1nc(-c2ccccc2)ccc1=O)NCc1ccc(F)cc1</t>
  </si>
  <si>
    <t>Cc1ccc(-c2ccc(=O)n(CC(=O)NCc3ccc(F)cc3)n2)cc1</t>
  </si>
  <si>
    <t>O=C(Cn1cnc([N+](=O)[O-])c1)Nc1ccc(F)c(Cl)c1</t>
  </si>
  <si>
    <t>Cc1nc([N+](=O)[O-])cn1CC(=O)Nc1ccc(F)c(Cl)c1</t>
  </si>
  <si>
    <t>O=C(Cn1ccnc1)c1ccc(-c2ccc(N3C[C@H](Cn4ccnn4)OC3=O)cc2F)cn1</t>
  </si>
  <si>
    <t>Cc1cn(CC(=O)c2ccc(-c3ccc(N4C[C@H](Cn5ccnn5)OC4=O)cc3F)cn2)cn1</t>
  </si>
  <si>
    <t>Cc1nccn1CC(=O)c1ccc(-c2ccc(N3C[C@H](Cn4ccnn4)OC3=O)cc2F)cn1</t>
  </si>
  <si>
    <t>O=C(Cn1cc([N+](=O)[O-])cn1)NCc1ccccc1Cl</t>
  </si>
  <si>
    <t>CC(C(=O)NCc1ccccc1Cl)n1cc([N+](=O)[O-])cn1</t>
  </si>
  <si>
    <t>O=C(Cn1cc(C(F)(F)F)ccc1=O)NCc1ccc(F)cc1</t>
  </si>
  <si>
    <t>CC(NC(=O)Cn1cc(C(F)(F)F)ccc1=O)c1ccc(F)cc1</t>
  </si>
  <si>
    <t>O=C(Cn1cc(-c2ccc(-n3ccnc3)cc2)nn1)Nc1cccc(Cl)c1Cl</t>
  </si>
  <si>
    <t>Cc1cn(-c2ccc(-c3cn(CC(=O)Nc4cccc(Cl)c4Cl)nn3)cc2)cn1</t>
  </si>
  <si>
    <t>Cc1nccn1-c1ccc(-c2cn(CC(=O)Nc3cccc(Cl)c3Cl)nn2)cc1</t>
  </si>
  <si>
    <t>O=C(Cn1c(=O)oc2ccccc21)Nc1cccc(Cl)c1</t>
  </si>
  <si>
    <t>Cc1ccc(NC(=O)Cn2c(=O)oc3ccccc32)cc1Cl</t>
  </si>
  <si>
    <t>O=C(Cn1c(=O)oc2ccc(Cl)cc21)Nc1ccon1</t>
  </si>
  <si>
    <t>Cc1cc(NC(=O)Cn2c(=O)oc3ccc(Cl)cc32)no1</t>
  </si>
  <si>
    <t>O=C(Cc1nc(N2CCOCC2)cc(=O)[nH]1)Nc1ccc(F)cc1</t>
  </si>
  <si>
    <t>Cc1cc(NC(=O)Cc2nc(N3CCOCC3)cc(=O)[nH]2)ccc1F</t>
  </si>
  <si>
    <t>O=C(Cc1nc(N2CCOCC2)cc(=O)[nH]1)Nc1ccc(F)c(Cl)c1</t>
  </si>
  <si>
    <t>Cn1c(CC(=O)Nc2ccc(F)c(Cl)c2)nc(N2CCOCC2)cc1=O</t>
  </si>
  <si>
    <t>O=C(Cc1ccccc1Cl)NN=Cc1cccnc1</t>
  </si>
  <si>
    <t>CC(=NNC(=O)Cc1ccccc1Cl)c1cccnc1</t>
  </si>
  <si>
    <t>O=C(Cc1ccccc1Cl)N/N=C/c1cccnc1</t>
  </si>
  <si>
    <t>C/C(=N\NC(=O)Cc1ccccc1Cl)c1cccnc1</t>
  </si>
  <si>
    <t>O=C(Cc1ccccc1)Nc1ccc(Cl)cn1</t>
  </si>
  <si>
    <t>Cc1ccc(CC(=O)Nc2ccc(Cl)cn2)cc1</t>
  </si>
  <si>
    <t>O=C(Cc1ccccc1)NCC(=O)NN=Cc1ccc(Cl)cc1</t>
  </si>
  <si>
    <t>CC(=NNC(=O)CNC(=O)Cc1ccccc1)c1ccc(Cl)cc1</t>
  </si>
  <si>
    <t>O=C(Cc1ccc2[nH]c(-c3ccc(Cl)s3)nc2c1)Nc1ccc(N2CCOCC2=O)cc1</t>
  </si>
  <si>
    <t>Cc1cc(NC(=O)Cc2ccc3[nH]c(-c4ccc(Cl)s4)nc3c2)ccc1N1CCOCC1=O</t>
  </si>
  <si>
    <t>O=C(Cc1ccc(F)cc1)Nc1nccs1</t>
  </si>
  <si>
    <t>Cc1csc(NC(=O)Cc2ccc(F)cc2)n1</t>
  </si>
  <si>
    <t>O=C(Cc1ccc(Cl)cc1)Nc1ccccn1</t>
  </si>
  <si>
    <t>Cc1ccc(NC(=O)Cc2ccc(Cl)cc2)nc1</t>
  </si>
  <si>
    <t>O=C(Cc1ccc(Cl)c(Cl)c1)Nc1ccc(S(=O)(=O)Nc2ccon2)cc1</t>
  </si>
  <si>
    <t>Cc1cc(NS(=O)(=O)c2ccc(NC(=O)Cc3ccc(Cl)c(Cl)c3)cc2)no1</t>
  </si>
  <si>
    <t>O=C(Cc1ccc(Cl)c(Cl)c1)NN=Cc1cccnc1</t>
  </si>
  <si>
    <t>CC(=NNC(=O)Cc1ccc(Cl)c(Cl)c1)c1cccnc1</t>
  </si>
  <si>
    <t>O=C(Cc1ccc(Cl)c(Cl)c1)N/N=C/c1cccnc1</t>
  </si>
  <si>
    <t>C/C(=N\NC(=O)Cc1ccc(Cl)c(Cl)c1)c1cccnc1</t>
  </si>
  <si>
    <t>O=C(Cc1ccc(Br)cc1)NN=Cc1cccnc1</t>
  </si>
  <si>
    <t>CC(=NNC(=O)Cc1ccc(Br)cc1)c1cccnc1</t>
  </si>
  <si>
    <t>O=C(Cc1ccc(Br)cc1)NCc1ccccc1</t>
  </si>
  <si>
    <t>CC(NC(=O)Cc1ccc(Br)cc1)c1ccccc1</t>
  </si>
  <si>
    <t>Cc1ccc(CNC(=O)Cc2ccc(Br)cc2)cc1</t>
  </si>
  <si>
    <t>O=C(Cc1ccc(Br)cc1)N/N=C/c1cccnc1</t>
  </si>
  <si>
    <t>C/C(=N\NC(=O)Cc1ccc(Br)cc1)c1cccnc1</t>
  </si>
  <si>
    <t>O=C(Cc1ccc(-n2nc(C(F)(F)F)c3c2CCCC3)cc1)N1CCCC1</t>
  </si>
  <si>
    <t>CC(C(=O)N1CCCC1)c1ccc(-n2nc(C(F)(F)F)c3c2CCCC3)cc1</t>
  </si>
  <si>
    <t>O=C(Cc1c(F)cccc1Cl)Nc1nccs1</t>
  </si>
  <si>
    <t>Cc1csc(NC(=O)Cc2c(F)cccc2Cl)n1</t>
  </si>
  <si>
    <t>O=C(Cc1c(F)cccc1Cl)Nc1ccccn1</t>
  </si>
  <si>
    <t>Cc1ccnc(NC(=O)Cc2c(F)cccc2Cl)c1</t>
  </si>
  <si>
    <t>Cc1cccc(NC(=O)Cc2c(F)cccc2Cl)n1</t>
  </si>
  <si>
    <t>O=C(Cc1c(F)cccc1Cl)NN=Cc1cccs1</t>
  </si>
  <si>
    <t>Cc1ccc(C=NNC(=O)Cc2c(F)cccc2Cl)s1</t>
  </si>
  <si>
    <t>O=C(Cc1c(F)cccc1Cl)NN=Cc1cccnc1</t>
  </si>
  <si>
    <t>CC(=NNC(=O)Cc1c(F)cccc1Cl)c1cccnc1</t>
  </si>
  <si>
    <t>O=C(Cc1c(F)cccc1Cl)N/N=C/c1cccs1</t>
  </si>
  <si>
    <t>Cc1ccc(/C=N/NC(=O)Cc2c(F)cccc2Cl)s1</t>
  </si>
  <si>
    <t>O=C(Cc1c(F)cccc1Cl)N/N=C/c1cccnc1</t>
  </si>
  <si>
    <t>C/C(=N\NC(=O)Cc1c(F)cccc1Cl)c1cccnc1</t>
  </si>
  <si>
    <t>O=C(C[n+]1ccccc1)Nc1ccc(Cl)c([N+](=O)[O-])c1</t>
  </si>
  <si>
    <t>Cc1ccc[n+](CC(=O)Nc2ccc(Cl)c([N+](=O)[O-])c2)c1</t>
  </si>
  <si>
    <t>O=C(C[NH2+]C1CCCCC1)Nc1ccc(Cl)cc1</t>
  </si>
  <si>
    <t>C[NH+](CC(=O)Nc1ccc(Cl)cc1)C1CCCCC1</t>
  </si>
  <si>
    <t>O=C(C[NH+]1CC[NH+](Cc2ccccc2)CC1)Nc1cccc(Cl)c1</t>
  </si>
  <si>
    <t>Cc1ccc(NC(=O)C[NH+]2CC[NH+](Cc3ccccc3)CC2)cc1Cl</t>
  </si>
  <si>
    <t>O=C(C[NH+]1CC[NH+](Cc2ccccc2)CC1)NN=Cc1ccccc1F</t>
  </si>
  <si>
    <t>Cc1ccc(C[NH+]2CC[NH+](CC(=O)NN=Cc3ccccc3F)CC2)cc1</t>
  </si>
  <si>
    <t>O=C(C[NH+]1CC[NH+](Cc2cccc(F)c2)CC1)NCc1ccccc1</t>
  </si>
  <si>
    <t>CC(NC(=O)C[NH+]1CC[NH+](Cc2cccc(F)c2)CC1)c1ccccc1</t>
  </si>
  <si>
    <t>O=C(C[NH+]1CCOCC1)NCc1ccc(F)cc1</t>
  </si>
  <si>
    <t>CC(NC(=O)C[NH+]1CCOCC1)c1ccc(F)cc1</t>
  </si>
  <si>
    <t>O=C(C[NH+]1CCN(c2ccccn2)CC1)Nc1cccc(F)c1</t>
  </si>
  <si>
    <t>Cc1ccc(F)cc1NC(=O)C[NH+]1CCN(c2ccccn2)CC1</t>
  </si>
  <si>
    <t>O=C(C[NH+]1CCN(c2ccccc2F)CC1)c1ccc(O)cc1O</t>
  </si>
  <si>
    <t>Cc1c(O)ccc(C(=O)C[NH+]2CCN(c3ccccc3F)CC2)c1O</t>
  </si>
  <si>
    <t>O=C(C[NH+]1CCN(c2ccccc2F)CC1)NCc1ccccc1</t>
  </si>
  <si>
    <t>CC(NC(=O)C[NH+]1CCN(c2ccccc2F)CC1)c1ccccc1</t>
  </si>
  <si>
    <t>O=C(C[NH+]1CCN(c2cccc(Cl)c2)CC1)NCc1ccccc1</t>
  </si>
  <si>
    <t>CC(NC(=O)C[NH+]1CCN(c2cccc(Cl)c2)CC1)c1ccccc1</t>
  </si>
  <si>
    <t>O=C(C[NH+]1CCCCC1)Nc1cccc(Cl)c1</t>
  </si>
  <si>
    <t>CC1CC[NH+](CC(=O)Nc2cccc(Cl)c2)CC1</t>
  </si>
  <si>
    <t>O=C(CSc1nnnn1-c1ccc(Cl)cc1)NC1CCS(=O)(=O)C1</t>
  </si>
  <si>
    <t>CN(C(=O)CSc1nnnn1-c1ccc(Cl)cc1)C1CCS(=O)(=O)C1</t>
  </si>
  <si>
    <t>O=C(CSc1nnc(Nc2ccccc2F)s1)NC1CCS(=O)(=O)C1</t>
  </si>
  <si>
    <t>CN(C(=O)CSc1nnc(Nc2ccccc2F)s1)C1CCS(=O)(=O)C1</t>
  </si>
  <si>
    <t>O=C(CSc1nc2nn(-c3ccccc3)c(=O)c-2c2n1CCCCC2)Nc1cccc(F)c1</t>
  </si>
  <si>
    <t>Cc1ccc(NC(=O)CSc2nc3nn(-c4ccccc4)c(=O)c-3c3n2CCCCC3)cc1F</t>
  </si>
  <si>
    <t>O=C(CSc1nc2ccccc2[nH]1)NCc1ccc(F)cc1</t>
  </si>
  <si>
    <t>Cc1ccc2nc(SCC(=O)NCc3ccc(F)cc3)[nH]c2c1</t>
  </si>
  <si>
    <t>Cc1ccc2[nH]c(SCC(=O)NCc3ccc(F)cc3)nc2c1</t>
  </si>
  <si>
    <t>O=C(CSc1ccccc1)NCCc1ccc(F)cc1</t>
  </si>
  <si>
    <t>Cc1ccc(SCC(=O)NCCc2ccc(F)cc2)cc1</t>
  </si>
  <si>
    <t>O=C(CSc1ccc(Cl)cc1)NNC(=O)c1ccco1</t>
  </si>
  <si>
    <t>CC(Sc1ccc(Cl)cc1)C(=O)NNC(=O)c1ccco1</t>
  </si>
  <si>
    <t>O=C(CSCc1ccccc1F)NCc1ccccc1</t>
  </si>
  <si>
    <t>Cc1ccc(CNC(=O)CSCc2ccccc2F)cc1</t>
  </si>
  <si>
    <t>O=C(CS(=O)(=O)c1ccccc1)Nc1ccc(Cl)cn1</t>
  </si>
  <si>
    <t>Cc1ccc(S(=O)(=O)CC(=O)Nc2ccc(Cl)cn2)cc1</t>
  </si>
  <si>
    <t>O=C(COc1ncnc2cc(Cl)ccc12)c1ccccc1</t>
  </si>
  <si>
    <t>Cc1ccc(C(=O)COc2ncnc3cc(Cl)ccc23)cc1</t>
  </si>
  <si>
    <t>O=C(COc1cccnc1[N+](=O)[O-])Nc1ccc(F)cc1</t>
  </si>
  <si>
    <t>CC(Oc1cccnc1[N+](=O)[O-])C(=O)Nc1ccc(F)cc1</t>
  </si>
  <si>
    <t>O=C(COc1cccnc1[N+](=O)[O-])NCc1ccc(F)cc1</t>
  </si>
  <si>
    <t>CC(NC(=O)COc1cccnc1[N+](=O)[O-])c1ccc(F)cc1</t>
  </si>
  <si>
    <t>O=C(COc1ccccc1Cl)Nc1cccnc1</t>
  </si>
  <si>
    <t>Cc1ccc(Cl)c(OCC(=O)Nc2cccnc2)c1</t>
  </si>
  <si>
    <t>O=C(COc1ccccc1Cl)NCc1ccccc1</t>
  </si>
  <si>
    <t>CN(Cc1ccccc1)C(=O)COc1ccccc1Cl</t>
  </si>
  <si>
    <t>CC(NC(=O)COc1ccccc1Cl)c1ccccc1</t>
  </si>
  <si>
    <t>O=C(COc1ccccc1Cl)NCCNC(=O)c1cccnc1</t>
  </si>
  <si>
    <t>Cc1ccc(C(=O)NCCNC(=O)COc2ccccc2Cl)cn1</t>
  </si>
  <si>
    <t>O=C(COc1ccccc1Cl)NCCCNC(=O)c1cccnc1</t>
  </si>
  <si>
    <t>Cc1ccc(C(=O)NCCCNC(=O)COc2ccccc2Cl)cn1</t>
  </si>
  <si>
    <t>O=C(COc1ccccc1Cl)N1CCc2ccccc2C1</t>
  </si>
  <si>
    <t>Cc1ccc(Cl)c(OCC(=O)N2CCc3ccccc3C2)c1</t>
  </si>
  <si>
    <t>O=C(COc1ccccc1)Nc1ccccc1F</t>
  </si>
  <si>
    <t>Cc1cccc(OCC(=O)Nc2ccccc2F)c1</t>
  </si>
  <si>
    <t>Cc1ccc(OCC(=O)Nc2ccccc2F)cc1</t>
  </si>
  <si>
    <t>O=C(COc1ccccc1)N1CCN=C1SCc1cccc(F)c1</t>
  </si>
  <si>
    <t>CC(Oc1ccccc1)C(=O)N1CCN=C1SCc1cccc(F)c1</t>
  </si>
  <si>
    <t>O=C(COc1ccc2[nH]c(-c3ccc(Cl)s3)nc2c1)Nc1ccc(N2CCOCC2=O)cc1</t>
  </si>
  <si>
    <t>Cc1cc(NC(=O)COc2ccc3[nH]c(-c4ccc(Cl)s4)nc3c2)ccc1N1CCOCC1=O</t>
  </si>
  <si>
    <t>O=C(COc1ccc(Cl)cc1)Nc1ccc2oc(=O)ccc2c1</t>
  </si>
  <si>
    <t>Cc1cc(OCC(=O)Nc2ccc3oc(=O)ccc3c2)ccc1Cl</t>
  </si>
  <si>
    <t>O=C(COc1ccc(Cl)cc1)NNC(=O)c1ccc(O)nc1</t>
  </si>
  <si>
    <t>Cc1cc(Cl)ccc1OCC(=O)NNC(=O)c1ccc(O)nc1</t>
  </si>
  <si>
    <t>O=C(COc1ccc(Cl)cc1)NNC(=O)c1ccc(=O)[nH]c1</t>
  </si>
  <si>
    <t>Cc1cc(Cl)ccc1OCC(=O)NNC(=O)c1ccc(=O)[nH]c1</t>
  </si>
  <si>
    <t>O=C(CON=Cc1ccc(OC(F)F)cc1)NC1CCCCC1</t>
  </si>
  <si>
    <t>CC1CCCCC1NC(=O)CON=Cc1ccc(OC(F)F)cc1</t>
  </si>
  <si>
    <t>O=C(COC(=O)c1nsc(Cl)c1Cl)NC1CCCCC1</t>
  </si>
  <si>
    <t>CC(OC(=O)c1nsc(Cl)c1Cl)C(=O)NC1CCCCC1</t>
  </si>
  <si>
    <t>O=C(COC(=O)c1cnccn1)c1ccc(Cl)cc1</t>
  </si>
  <si>
    <t>Cc1cnc(C(=O)OCC(=O)c2ccc(Cl)cc2)cn1</t>
  </si>
  <si>
    <t>O=C(COC(=O)c1cnccn1)Nc1ccc(Cl)cn1</t>
  </si>
  <si>
    <t>Cc1cnc(C(=O)OCC(=O)Nc2ccc(Cl)cn2)cn1</t>
  </si>
  <si>
    <t>O=C(COC(=O)c1cnccn1)Nc1cc(S(=O)(=O)N2CCOCC2)ccc1Cl</t>
  </si>
  <si>
    <t>Cc1cnc(C(=O)OCC(=O)Nc2cc(S(=O)(=O)N3CCOCC3)ccc2Cl)cn1</t>
  </si>
  <si>
    <t>O=C(COC(=O)c1cnccn1)NCc1ccc(Cl)cc1</t>
  </si>
  <si>
    <t>Cc1cnc(C(=O)OCC(=O)NCc2ccc(Cl)cc2)cn1</t>
  </si>
  <si>
    <t>O=C(COC(=O)c1cncc(Br)c1)NC1CCCCC1</t>
  </si>
  <si>
    <t>CN(C(=O)COC(=O)c1cncc(Br)c1)C1CCCCC1</t>
  </si>
  <si>
    <t>O=C(COC(=O)c1cccs1)Nc1ccc(Cl)cn1</t>
  </si>
  <si>
    <t>Cc1ccsc1C(=O)OCC(=O)Nc1ccc(Cl)cn1</t>
  </si>
  <si>
    <t>O=C(COC(=O)c1ccco1)Nc1ccc(Cl)cn1</t>
  </si>
  <si>
    <t>CC(OC(=O)c1ccco1)C(=O)Nc1ccc(Cl)cn1</t>
  </si>
  <si>
    <t>O=C(COC(=O)c1cccnc1Cl)Nc1cccc(S(=O)(=O)N2CCOCC2)c1</t>
  </si>
  <si>
    <t>Cc1ccc(NC(=O)COC(=O)c2cccnc2Cl)cc1S(=O)(=O)N1CCOCC1</t>
  </si>
  <si>
    <t>O=C(COC(=O)c1cccnc1Cl)NC1CCCCC1</t>
  </si>
  <si>
    <t>CN(C(=O)COC(=O)c1cccnc1Cl)C1CCCCC1</t>
  </si>
  <si>
    <t>CC1CCC(NC(=O)COC(=O)c2cccnc2Cl)CC1</t>
  </si>
  <si>
    <t>O=C(COC(=O)c1ccc(F)cc1F)Nc1ncccn1</t>
  </si>
  <si>
    <t>Cc1ccnc(NC(=O)COC(=O)c2ccc(F)cc2F)n1</t>
  </si>
  <si>
    <t>O=C(COC(=O)c1ccc(Cl)nc1)Nc1ccc2c(c1)OCO2</t>
  </si>
  <si>
    <t>CC(OC(=O)c1ccc(Cl)nc1)C(=O)Nc1ccc2c(c1)OCO2</t>
  </si>
  <si>
    <t>O=C(COC(=O)c1ccc(Cl)cc1)NCC1CCCCC1</t>
  </si>
  <si>
    <t>CC(OC(=O)c1ccc(Cl)cc1)C(=O)NCC1CCCCC1</t>
  </si>
  <si>
    <t>O=C(COC(=O)c1ccc(Br)o1)NCC1CCCCC1</t>
  </si>
  <si>
    <t>CC(OC(=O)c1ccc(Br)o1)C(=O)NCC1CCCCC1</t>
  </si>
  <si>
    <t>O=C(COC(=O)Cc1ccc(Br)cc1)NC1CCCC1</t>
  </si>
  <si>
    <t>CC(OC(=O)Cc1ccc(Br)cc1)C(=O)NC1CCCC1</t>
  </si>
  <si>
    <t>O=C(COC(=O)COc1ccccc1)Nc1ccc(Cl)cn1</t>
  </si>
  <si>
    <t>Cc1ccccc1OCC(=O)OCC(=O)Nc1ccc(Cl)cn1</t>
  </si>
  <si>
    <t>Cc1cccc(OCC(=O)OCC(=O)Nc2ccc(Cl)cn2)c1</t>
  </si>
  <si>
    <t>O=C(COC(=O)CCC(=O)c1ccc(F)cc1)NC1CCCCC1</t>
  </si>
  <si>
    <t>CN(C(=O)COC(=O)CCC(=O)c1ccc(F)cc1)C1CCCCC1</t>
  </si>
  <si>
    <t>O=C(COC(=O)CC1CCCC1)Nc1cccc(F)c1</t>
  </si>
  <si>
    <t>Cc1ccc(NC(=O)COC(=O)CC2CCCC2)cc1F</t>
  </si>
  <si>
    <t>O=C(COC(=O)CC1CCCC1)Nc1ccc(Cl)cn1</t>
  </si>
  <si>
    <t>CC(OC(=O)CC1CCCC1)C(=O)Nc1ccc(Cl)cn1</t>
  </si>
  <si>
    <t>O=C(COC(=O)C1CCCC1)Nc1ncc(Cl)cc1Cl</t>
  </si>
  <si>
    <t>CC(OC(=O)C1CCCC1)C(=O)Nc1ncc(Cl)cc1Cl</t>
  </si>
  <si>
    <t>Cc1c(Cl)cnc(NC(=O)COC(=O)C2CCCC2)c1Cl</t>
  </si>
  <si>
    <t>O=C(COC(=O)C1CC1)Nc1ccc(Cl)cn1</t>
  </si>
  <si>
    <t>CC1CC1C(=O)OCC(=O)Nc1ccc(Cl)cn1</t>
  </si>
  <si>
    <t>O=C(COC(=O)C1=COCCO1)Nc1ccc(Cl)cn1</t>
  </si>
  <si>
    <t>CC(OC(=O)C1=COCCO1)C(=O)Nc1ccc(Cl)cn1</t>
  </si>
  <si>
    <t>O=C(COC(=O)C12CC3CC(CC(Cl)(C3)C1)C2)Nc1ccccc1</t>
  </si>
  <si>
    <t>CN(C(=O)COC(=O)C12CC3CC(CC(Cl)(C3)C1)C2)c1ccccc1</t>
  </si>
  <si>
    <t>O=C(CO/N=C/c1ccc(OC(F)F)cc1)NC1CCCCC1</t>
  </si>
  <si>
    <t>CC1CCCCC1NC(=O)CO/N=C/c1ccc(OC(F)F)cc1</t>
  </si>
  <si>
    <t>O=C(CNC1CCCCC1)Nc1ccc(Cl)cc1</t>
  </si>
  <si>
    <t>CN(CC(=O)Nc1ccc(Cl)cc1)C1CCCCC1</t>
  </si>
  <si>
    <t>O=C(CNC(=O)c1nn(Cc2ccccc2)c(=O)c2ccccc12)Nc1ccc(F)c(F)c1F</t>
  </si>
  <si>
    <t>CN(CC(=O)Nc1ccc(F)c(F)c1F)C(=O)c1nn(Cc2ccccc2)c(=O)c2ccccc12</t>
  </si>
  <si>
    <t>O=C(CNC(=O)c1cccs1)OCc1c(F)cccc1Cl</t>
  </si>
  <si>
    <t>Cc1ccc(C(=O)NCC(=O)OCc2c(F)cccc2Cl)s1</t>
  </si>
  <si>
    <t>O=C(CNC(=O)c1ccco1)OCc1ccccc1F</t>
  </si>
  <si>
    <t>CC(NC(=O)c1ccco1)C(=O)OCc1ccccc1F</t>
  </si>
  <si>
    <t>O=C(CNC(=O)c1ccco1)Nc1cccc(Cl)c1</t>
  </si>
  <si>
    <t>Cc1c(Cl)cccc1NC(=O)CNC(=O)c1ccco1</t>
  </si>
  <si>
    <t>Cc1ccc(NC(=O)CNC(=O)c2ccco2)cc1Cl</t>
  </si>
  <si>
    <t>O=C(CNC(=O)c1ccccc1F)NN=Cc1ccco1</t>
  </si>
  <si>
    <t>CC(=NNC(=O)CNC(=O)c1ccccc1F)c1ccco1</t>
  </si>
  <si>
    <t>O=C(CNC(=O)c1ccccc1F)N/N=C/c1ccco1</t>
  </si>
  <si>
    <t>C/C(=N\NC(=O)CNC(=O)c1ccccc1F)c1ccco1</t>
  </si>
  <si>
    <t>O=C(CNC(=O)c1ccc(N2CCCC2=O)cc1)Nc1ccc(F)c(F)c1F</t>
  </si>
  <si>
    <t>CN(CC(=O)Nc1ccc(F)c(F)c1F)C(=O)c1ccc(N2CCCC2=O)cc1</t>
  </si>
  <si>
    <t>O=C(CNC(=O)c1ccc(Br)o1)NCc1ccccc1</t>
  </si>
  <si>
    <t>Cc1ccc(CNC(=O)CNC(=O)c2ccc(Br)o2)cc1</t>
  </si>
  <si>
    <t>O=C(CN1CCN(c2ccccn2)CC1)Nc1cccc(F)c1</t>
  </si>
  <si>
    <t>Cc1ccc(F)cc1NC(=O)CN1CCN(c2ccccn2)CC1</t>
  </si>
  <si>
    <t>O=C(CN1CCN(c2ccccc2F)CC1)c1ccc(O)cc1O</t>
  </si>
  <si>
    <t>Cc1c(O)ccc(C(=O)CN2CCN(c3ccccc3F)CC2)c1O</t>
  </si>
  <si>
    <t>O=C(CN1CCN(c2ccccc2F)CC1)NCc1ccccc1</t>
  </si>
  <si>
    <t>CC(NC(=O)CN1CCN(c2ccccc2F)CC1)c1ccccc1</t>
  </si>
  <si>
    <t>O=C(CN1CCN(c2cccc(Cl)c2)CC1)NCc1ccccc1</t>
  </si>
  <si>
    <t>CC(NC(=O)CN1CCN(c2cccc(Cl)c2)CC1)c1ccccc1</t>
  </si>
  <si>
    <t>O=C(CN1CCN(Cc2ccccc2)CC1)Nc1cccc(Cl)c1</t>
  </si>
  <si>
    <t>Cc1ccc(NC(=O)CN2CCN(Cc3ccccc3)CC2)cc1Cl</t>
  </si>
  <si>
    <t>O=C(CN1CCN(Cc2ccccc2)CC1)NN=Cc1ccccc1F</t>
  </si>
  <si>
    <t>Cc1ccc(CN2CCN(CC(=O)NN=Cc3ccccc3F)CC2)cc1</t>
  </si>
  <si>
    <t>O=C(CN1CCN(Cc2ccccc2)CC1)N/N=C/c1ccccc1F</t>
  </si>
  <si>
    <t>Cc1ccc(CN2CCN(CC(=O)N/N=C/c3ccccc3F)CC2)cc1</t>
  </si>
  <si>
    <t>O=C(CN1CCN(Cc2cccc(F)c2)CC1)NCc1ccccc1</t>
  </si>
  <si>
    <t>CC(NC(=O)CN1CCN(Cc2cccc(F)c2)CC1)c1ccccc1</t>
  </si>
  <si>
    <t>O=C(CN1C(=O)Cc2c([nH]c3ccc(Br)cc23)-c2ccc(Cl)cc21)NCc1ccccc1</t>
  </si>
  <si>
    <t>Cc1ccc(CNC(=O)CN2C(=O)Cc3c([nH]c4ccc(Br)cc34)-c3ccc(Cl)cc32)cc1</t>
  </si>
  <si>
    <t>O=C(CN1C(=O)COc2ccccc21)Nc1ccccc1F</t>
  </si>
  <si>
    <t>CC1Oc2ccccc2N(CC(=O)Nc2ccccc2F)C1=O</t>
  </si>
  <si>
    <t>Cc1ccc2c(c1)N(CC(=O)Nc1ccccc1F)C(=O)CO2</t>
  </si>
  <si>
    <t>O=C(CN1C(=O)COc2ccc(Cl)cc21)Nc1nccs1</t>
  </si>
  <si>
    <t>Cc1csc(NC(=O)CN2C(=O)COc3ccc(Cl)cc32)n1</t>
  </si>
  <si>
    <t>O=C(CCl)Nc1cccc(-c2nc3ccccc3s2)c1</t>
  </si>
  <si>
    <t>CC(Cl)C(=O)Nc1cccc(-c2nc3ccccc3s2)c1</t>
  </si>
  <si>
    <t>O=C(CCl)Nc1c2c(nn1-c1ccccc1)CSC2</t>
  </si>
  <si>
    <t>CC(Cl)C(=O)Nc1c2c(nn1-c1ccccc1)CSC2</t>
  </si>
  <si>
    <t>O=C(CCc1ccccc1)N[N-]C(=O)Nc1cccc(Cl)c1</t>
  </si>
  <si>
    <t>Cc1c(Cl)cccc1NC(=O)[N-]NC(=O)CCc1ccccc1</t>
  </si>
  <si>
    <t>O=C(CCc1ccccc1)NNC(=O)Nc1cccc(Cl)c1</t>
  </si>
  <si>
    <t>Cc1c(Cl)cccc1NC(=O)NNC(=O)CCc1ccccc1</t>
  </si>
  <si>
    <t>O=C(CCc1ccccc1)NCc1ccc(F)cc1</t>
  </si>
  <si>
    <t>CC(CC(=O)NCc1ccc(F)cc1)c1ccccc1</t>
  </si>
  <si>
    <t>O=C(CCc1ccccc1)NCCc1ccc(F)cc1</t>
  </si>
  <si>
    <t>CC(CC(=O)NCCc1ccc(F)cc1)c1ccccc1</t>
  </si>
  <si>
    <t>O=C(CCc1ccc2[nH]c(-c3ccc(Cl)s3)nc2c1)Nc1ccc(N2CCOCC2=O)cc1</t>
  </si>
  <si>
    <t>Cc1cc(NC(=O)CCc2ccc3[nH]c(-c4ccc(Cl)s4)nc3c2)ccc1N1CCOCC1=O</t>
  </si>
  <si>
    <t>O=C(CCc1c[nH]c2ccccc12)NCc1cccc(Cl)c1</t>
  </si>
  <si>
    <t>Cn1cc(CCC(=O)NCc2cccc(Cl)c2)c2ccccc21</t>
  </si>
  <si>
    <t>O=C(CCSc1ccccc1)NNC(=O)c1ccccc1F</t>
  </si>
  <si>
    <t>Cc1ccc(SCCC(=O)NNC(=O)c2ccccc2F)cc1</t>
  </si>
  <si>
    <t>O=C(CCNC(=O)c1ccco1)NCc1ccc(F)cc1</t>
  </si>
  <si>
    <t>CC(NC(=O)CCNC(=O)c1ccco1)c1ccc(F)cc1</t>
  </si>
  <si>
    <t>O=C(CCNC(=O)c1ccccc1)NCc1ccccc1F</t>
  </si>
  <si>
    <t>Cc1cccc(C(=O)NCCC(=O)NCc2ccccc2F)c1</t>
  </si>
  <si>
    <t>O=C(CCCNC(=O)c1ccc(Cl)cc1)Nc1nccs1</t>
  </si>
  <si>
    <t>Cc1csc(NC(=O)CCCNC(=O)c2ccc(Cl)cc2)n1</t>
  </si>
  <si>
    <t>O=C(CCCN1CCC(O)(c2ccccc2)CC1)c1ccc(F)cc1</t>
  </si>
  <si>
    <t>Cc1ccc(C2(O)CCN(CCCC(=O)c3ccc(F)cc3)CC2)cc1</t>
  </si>
  <si>
    <t>O=C(CCCCCNc1c(Nc2ccc(C(F)(F)F)cc2)c(=O)c1=O)NO</t>
  </si>
  <si>
    <t>CC(CCCCC(=O)NO)Nc1c(Nc2ccc(C(F)(F)F)cc2)c(=O)c1=O</t>
  </si>
  <si>
    <t>O=C(C=Cc1ccc(Br)o1)Nc1nccs1</t>
  </si>
  <si>
    <t>Cc1cnc(NC(=O)C=Cc2ccc(Br)o2)s1</t>
  </si>
  <si>
    <t>O=C(C1CCCN1)N1CCC2(CCN(c3nccc(NCc4ccc(Cl)cc4Cl)n3)CC2)C1</t>
  </si>
  <si>
    <t>CN(Cc1ccc(Cl)cc1Cl)c1ccnc(N2CCC3(CCN(C(=O)C4CCCN4)C3)CC2)n1</t>
  </si>
  <si>
    <t>O=C(C1CCC1)N1CCCC1c1cnc(-c2cccc(Cl)c2)cc1O</t>
  </si>
  <si>
    <t>COc1cc(-c2cccc(Cl)c2)ncc1C1CCCN1C(=O)C1CCC1</t>
  </si>
  <si>
    <t>O=C(C1CCC1)N1CCCC1c1ccc(-c2cccc(Cl)c2)nc1</t>
  </si>
  <si>
    <t>Cc1cc(-c2cccc(Cl)c2)ncc1C1CCCN1C(=O)C1CCC1</t>
  </si>
  <si>
    <t>O=C(C1CC1)N1CCc2cc(S(=O)(=O)N3CCN(c4ccc(Cl)cc4)CC3)ccc21</t>
  </si>
  <si>
    <t>CC1Cc2cc(S(=O)(=O)N3CCN(c4ccc(Cl)cc4)CC3)ccc2N1C(=O)C1CC1</t>
  </si>
  <si>
    <t>O=C(C1=C([O-])C(=O)N(c2ncccn2)C1c1ccc(F)cc1)c1ccco1</t>
  </si>
  <si>
    <t>Cc1ccc(C(=O)C2=C([O-])C(=O)N(c3ncccn3)C2c2ccc(F)cc2)o1</t>
  </si>
  <si>
    <t>O=C(C1=C(O)C(=O)N(c2ncccn2)C1c1ccc(F)cc1)c1ccco1</t>
  </si>
  <si>
    <t>Cc1ccc(C(=O)C2=C(O)C(=O)N(c3ncccn3)C2c2ccc(F)cc2)o1</t>
  </si>
  <si>
    <t>O=C(/C=C/c1ccc(O)c(O)c1)c1ccc(Cl)cc1</t>
  </si>
  <si>
    <t>COc1cc(/C=C/C(=O)c2ccc(Cl)cc2)ccc1O</t>
  </si>
  <si>
    <t>COc1ccc(/C=C/C(=O)c2ccc(Cl)cc2)cc1O</t>
  </si>
  <si>
    <t>O=C(/C=C/c1ccc(Br)o1)Nc1nccs1</t>
  </si>
  <si>
    <t>Cc1cnc(NC(=O)/C=C/c2ccc(Br)o2)s1</t>
  </si>
  <si>
    <t>O=C(/C=C/NNC(=O)c1ccc(Cl)cc1)c1ccccc1</t>
  </si>
  <si>
    <t>C/C(=C\C(=O)c1ccccc1)NNC(=O)c1ccc(Cl)cc1</t>
  </si>
  <si>
    <t>Nn1cnnc1NN=Cc1ccccc1C(F)(F)F</t>
  </si>
  <si>
    <t>Cc1nnc(NN=Cc2ccccc2C(F)(F)F)n1N</t>
  </si>
  <si>
    <t>Nc1nnnn1N=Cc1cc(Br)ccc1O</t>
  </si>
  <si>
    <t>COc1ccc(Br)cc1C=Nn1nnnc1N</t>
  </si>
  <si>
    <t>Nc1nnc(C(F)(F)F)s1</t>
  </si>
  <si>
    <t>CNc1nnc(C(F)(F)F)s1</t>
  </si>
  <si>
    <t>Nc1ncnc2c1C(=O)N(c1ccc(-c3ccccc3Cl)cc1)CCO2</t>
  </si>
  <si>
    <t>Cc1ccc(-c2ccc(N3CCOc4ncnc(N)c4C3=O)cc2)c(Cl)c1</t>
  </si>
  <si>
    <t>Cc1cccc(Cl)c1-c1ccc(N2CCOc3ncnc(N)c3C2=O)cc1</t>
  </si>
  <si>
    <t>Nc1ncc(-c2ccc(C(=O)N3CCNCC3)cc2)cc1-c1ccc(C(F)(F)F)nc1</t>
  </si>
  <si>
    <t>CN1CCN(C(=O)c2ccc(-c3cnc(N)c(-c4ccc(C(F)(F)F)nc4)c3)cc2)CC1</t>
  </si>
  <si>
    <t>Nc1ncc(-c2ccc(C(=O)N3CCNCC3)cc2)cc1-c1ccc(C(F)(F)F)cc1</t>
  </si>
  <si>
    <t>CN1CCN(C(=O)c2ccc(-c3cnc(N)c(-c4ccc(C(F)(F)F)cc4)c3)cc2)CC1</t>
  </si>
  <si>
    <t>Nc1nc2c3c(NCCO)cc(F)cc3nc(Cc3ccc4c(c3)OCO4)n2n1</t>
  </si>
  <si>
    <t>COCCNc1cc(F)cc2nc(Cc3ccc4c(c3)OCO4)n3nc(N)nc3c12</t>
  </si>
  <si>
    <t>Nc1nc2c(Cl)cc(Cl)cc2s1</t>
  </si>
  <si>
    <t>CNc1nc2c(Cl)cc(Cl)cc2s1</t>
  </si>
  <si>
    <t>Nc1nc(SCC(=O)Nc2cccc(F)c2)n[nH]1</t>
  </si>
  <si>
    <t>Cc1ccc(F)cc1NC(=O)CSc1n[nH]c(N)n1</t>
  </si>
  <si>
    <t>Nc1nc(Nc2cn[nH]c2)nc(-c2cccc(-n3ccc4cc(C5CC5)cc(F)c4c3=O)c2CO)n1</t>
  </si>
  <si>
    <t>Cn1cc(Nc2nc(N)nc(-c3cccc(-n4ccc5cc(C6CC6)cc(F)c5c4=O)c3CO)n2)cn1</t>
  </si>
  <si>
    <t>Nc1nc(NC2CCOCC2)c2sc(-c3ccc(C(F)(F)F)cc3)cc2n1</t>
  </si>
  <si>
    <t>CNc1nc(NC2CCOCC2)c2sc(-c3ccc(C(F)(F)F)cc3)cc2n1</t>
  </si>
  <si>
    <t>Nc1nc(NC2CCNCC2)c2sc(-c3ccc(C(F)(F)F)cc3)cc2n1</t>
  </si>
  <si>
    <t>CN1CCC(Nc2nc(N)nc3cc(-c4ccc(C(F)(F)F)cc4)sc23)CC1</t>
  </si>
  <si>
    <t>CNc1nc(NC2CCNCC2)c2sc(-c3ccc(C(F)(F)F)cc3)cc2n1</t>
  </si>
  <si>
    <t>Nc1nc(N2CCC(N)CC2)c2sc(-c3ccc(C(F)(F)F)cc3)cc2n1</t>
  </si>
  <si>
    <t>CNc1nc(N2CCC(N)CC2)c2sc(-c3ccc(C(F)(F)F)cc3)cc2n1</t>
  </si>
  <si>
    <t>Nc1nc(-c2ccco2)c2nnn(Cc3ccccc3F)c2n1</t>
  </si>
  <si>
    <t>Cc1ccc(-c2nc(N)nc3c2nnn3Cc2ccccc2F)o1</t>
  </si>
  <si>
    <t>Nc1cccc(Cl)c1</t>
  </si>
  <si>
    <t>Cc1c(N)cccc1Cl</t>
  </si>
  <si>
    <t>Cc1ccc(N)cc1Cl</t>
  </si>
  <si>
    <t>Cc1ccc(Cl)cc1N</t>
  </si>
  <si>
    <t>Nc1ccc2nn(-c3ccc(F)cc3)nc2c1</t>
  </si>
  <si>
    <t>Cc1cc2nn(-c3ccc(F)cc3)nc2cc1N</t>
  </si>
  <si>
    <t>Nc1ccc2nn(-c3ccc(Cl)cc3)nc2c1</t>
  </si>
  <si>
    <t>Cc1cc2nn(-c3ccc(Cl)cc3)nc2cc1N</t>
  </si>
  <si>
    <t>Nc1ccc(S(=O)(=O)Nc2ccc(Cl)cc2)cc1</t>
  </si>
  <si>
    <t>Cc1cc(N)ccc1S(=O)(=O)Nc1ccc(Cl)cc1</t>
  </si>
  <si>
    <t>Cc1cc(Cl)ccc1NS(=O)(=O)c1ccc(N)cc1</t>
  </si>
  <si>
    <t>Nc1ccc(-c2cccc(Oc3ccc4c(c3)c(=O)ncn4Cc3c(F)cc(F)cc3F)c2C(F)(F)F)cn1</t>
  </si>
  <si>
    <t>Cc1cc(-c2cccc(Oc3ccc4c(c3)c(=O)ncn4Cc3c(F)cc(F)cc3F)c2C(F)(F)F)cnc1N</t>
  </si>
  <si>
    <t>Nc1cc(OCCNc2ccnc3cc(Cl)ccc23)nc(N)n1</t>
  </si>
  <si>
    <t>CC(COc1cc(N)nc(N)n1)Nc1ccnc2cc(Cl)ccc12</t>
  </si>
  <si>
    <t>Nc1cc(O)nc(SCC(=O)c2ccc(F)cc2)n1</t>
  </si>
  <si>
    <t>Cc1cc(C(=O)CSc2nc(N)cc(O)n2)ccc1F</t>
  </si>
  <si>
    <t>Nc1cc(Cl)ccc1C(=O)OCC(=O)NC1CCCCC1</t>
  </si>
  <si>
    <t>CN(C(=O)COC(=O)c1ccc(Cl)cc1N)C1CCCCC1</t>
  </si>
  <si>
    <t>Nc1cc(Cl)cc(C(=O)O)c1Cl</t>
  </si>
  <si>
    <t>COC(=O)c1cc(Cl)cc(N)c1Cl</t>
  </si>
  <si>
    <t>Nc1cc(=O)nc(SCC(=O)c2ccc(F)cc2)[nH]1</t>
  </si>
  <si>
    <t>Cc1cc(C(=O)CSc2nc(=O)cc(N)[nH]2)ccc1F</t>
  </si>
  <si>
    <t>Nc1c(Cl)c(F)nc(OCC(=O)O)c1Cl</t>
  </si>
  <si>
    <t>COC(=O)COc1nc(F)c(Cl)c(N)c1Cl</t>
  </si>
  <si>
    <t>Nc1[nH]ncc1-c1ccc(Cl)cc1</t>
  </si>
  <si>
    <t>Cc1n[nH]c(N)c1-c1ccc(Cl)cc1</t>
  </si>
  <si>
    <t>N[C@H]1CCN(c2nc3c(cc2F)c(=O)c(C(=O)O)cn3C2CC2)C1</t>
  </si>
  <si>
    <t>Cc1c(F)c(N2CC[C@H](N)C2)nc2c1c(=O)c(C(=O)O)cn2C1CC1</t>
  </si>
  <si>
    <t>NS(=O)(=O)c1ccc(Cl)cc1</t>
  </si>
  <si>
    <t>CNS(=O)(=O)c1ccc(Cl)cc1</t>
  </si>
  <si>
    <t>NS(=O)(=O)c1ccc(C(F)(F)F)cc1</t>
  </si>
  <si>
    <t>CNS(=O)(=O)c1ccc(C(F)(F)F)cc1</t>
  </si>
  <si>
    <t>NNC(=S)Nc1ccccc1Cl</t>
  </si>
  <si>
    <t>Cc1cccc(Cl)c1NC(=S)NN</t>
  </si>
  <si>
    <t>NNC(=S)Nc1cccc(Cl)c1</t>
  </si>
  <si>
    <t>Cc1c(Cl)cccc1NC(=S)NN</t>
  </si>
  <si>
    <t>Cc1ccc(Cl)cc1NC(=S)NN</t>
  </si>
  <si>
    <t>NCCOc1ccc(Cl)c2c1C1(CCCCC1)NC(=O)N2</t>
  </si>
  <si>
    <t>CNCCOc1ccc(Cl)c2c1C1(CCCCC1)NC(=O)N2</t>
  </si>
  <si>
    <t>NCCNc1nnc(-c2ccc(F)c(F)c2Nc2ccc(I)cc2F)o1</t>
  </si>
  <si>
    <t>CNCCNc1nnc(-c2ccc(F)c(F)c2Nc2ccc(I)cc2F)o1</t>
  </si>
  <si>
    <t>NC1CN(c2cc3c(cc2F)c(=O)c(C(=O)O)cn3C2CC2)C1</t>
  </si>
  <si>
    <t>CNC1CN(c2cc3c(cc2F)c(=O)c(C(=O)O)cn3C2CC2)C1</t>
  </si>
  <si>
    <t>CC1C(N)CN1c1cc2c(cc1F)c(=O)c(C(=O)O)cn2C1CC1</t>
  </si>
  <si>
    <t>CC1(N)CN(c2cc3c(cc2F)c(=O)c(C(=O)O)cn3C2CC2)C1</t>
  </si>
  <si>
    <t>NC1CN(c2c(F)cc3c(=O)c(C(=O)O)cn(C4CC4)c3c2F)C1</t>
  </si>
  <si>
    <t>CNC1CN(c2c(F)cc3c(=O)c(C(=O)O)cn(C4CC4)c3c2F)C1</t>
  </si>
  <si>
    <t>CC1C(N)CN1c1c(F)cc2c(=O)c(C(=O)O)cn(C3CC3)c2c1F</t>
  </si>
  <si>
    <t>CC1(N)CN(c2c(F)cc3c(=O)c(C(=O)O)cn(C4CC4)c3c2F)C1</t>
  </si>
  <si>
    <t>NC1CCN(c2nc3c(c(Nc4ccc(C(F)(F)F)cc4)n2)CCN(c2ncccc2C(F)(F)F)CC3)C1</t>
  </si>
  <si>
    <t>CNC1CCN(c2nc3c(c(Nc4ccc(C(F)(F)F)cc4)n2)CCN(c2ncccc2C(F)(F)F)CC3)C1</t>
  </si>
  <si>
    <t>NC1(C(=O)NCc2ccc(Cl)cc2)CCN(c2ncnc3[nH]ccc23)CC1</t>
  </si>
  <si>
    <t>CC(NC(=O)C1(N)CCN(c2ncnc3[nH]ccc23)CC1)c1ccc(Cl)cc1</t>
  </si>
  <si>
    <t>NC1(C(=O)NC(CCO)c2ccc(Cl)cc2)CCN(c2ncnc3[nH]ccc23)CC1</t>
  </si>
  <si>
    <t>COCCC(NC(=O)C1(N)CCN(c2ncnc3[nH]ccc23)CC1)c1ccc(Cl)cc1</t>
  </si>
  <si>
    <t>NC(S)=NN=C1CCSc2ccc(Cl)cc21</t>
  </si>
  <si>
    <t>CC1CC(=NN=C(N)S)c2cc(Cl)ccc2S1</t>
  </si>
  <si>
    <t>NC(=S)NNC(=O)c1ccccc1Cl</t>
  </si>
  <si>
    <t>CNC(=S)NNC(=O)c1ccccc1Cl</t>
  </si>
  <si>
    <t>NC(=S)NN=C1CCSc2ccc(Cl)cc21</t>
  </si>
  <si>
    <t>CC1CC(=NNC(N)=S)c2cc(Cl)ccc2S1</t>
  </si>
  <si>
    <t>NC(=S)N/N=C1\CCSc2ccc(Cl)cc21</t>
  </si>
  <si>
    <t>CC1C/C(=N\NC(N)=S)c2cc(Cl)ccc2S1</t>
  </si>
  <si>
    <t>NC(=O)c1sc(N2CCOCC2)nc1CC(=O)N1CCc2cc(F)ccc21</t>
  </si>
  <si>
    <t>CC1Cc2cc(F)ccc2N1C(=O)Cc1nc(N2CCOCC2)sc1C(N)=O</t>
  </si>
  <si>
    <t>NC(=O)c1sc(N2CCOCC2)nc1CC(=O)N1CCc2c(Cl)cccc21</t>
  </si>
  <si>
    <t>CC1Cc2c(Cl)cccc2N1C(=O)Cc1nc(N2CCOCC2)sc1C(N)=O</t>
  </si>
  <si>
    <t>NC(=O)c1cccc(-c2ccc3c(c2)CNCCN3c2ccc(C(F)(F)F)cc2)n1</t>
  </si>
  <si>
    <t>CN1CCN(c2ccc(C(F)(F)F)cc2)c2ccc(-c3cccc(C(N)=O)n3)cc2C1</t>
  </si>
  <si>
    <t>NC(=O)c1ccc(S(=O)(=O)N(Cc2ccccc2)c2ncc(C(F)(F)F)cc2Cl)cc1</t>
  </si>
  <si>
    <t>CNC(=O)c1ccc(S(=O)(=O)N(Cc2ccccc2)c2ncc(C(F)(F)F)cc2Cl)cc1</t>
  </si>
  <si>
    <t>NC(=O)c1ccc(C(F)(F)F)cc1</t>
  </si>
  <si>
    <t>CNC(=O)c1ccc(C(F)(F)F)cc1</t>
  </si>
  <si>
    <t>NC(=O)c1cc2cc(Cc3ccccc3Cl)ccc2oc1=O</t>
  </si>
  <si>
    <t>CNC(=O)c1cc2cc(Cc3ccccc3Cl)ccc2oc1=O</t>
  </si>
  <si>
    <t>NC(=O)c1cc2c(Oc3ccc(Cl)cc3)cncc2s1</t>
  </si>
  <si>
    <t>Cc1ncc(Oc2ccc(Cl)cc2)c2cc(C(N)=O)sc12</t>
  </si>
  <si>
    <t>NC(=O)c1cc2c(-c3cccc(Cl)c3)ccnc2[nH]1</t>
  </si>
  <si>
    <t>CNC(=O)c1cc2c(-c3cccc(Cl)c3)ccnc2[nH]1</t>
  </si>
  <si>
    <t>NC(=O)c1cc(N(CCCl)CCCl)c([N+](=O)[O-])cc1[N+](=O)[O-]</t>
  </si>
  <si>
    <t>CNC(=O)c1cc(N(CCCl)CCCl)c([N+](=O)[O-])cc1[N+](=O)[O-]</t>
  </si>
  <si>
    <t>NC(=O)c1cc(F)cc2[nH]c(-c3cc4c(s3)CNCC4)nc12</t>
  </si>
  <si>
    <t>Cn1c(-c2cc3c(s2)CNCC3)nc2c(C(N)=O)cc(F)cc21</t>
  </si>
  <si>
    <t>NC(=O)[C@H]1CN(c2ccc(-n3cc(-c4ccccn4)cn3)c(F)c2)C(=O)O1</t>
  </si>
  <si>
    <t>CNC(=O)[C@H]1CN(c2ccc(-n3cc(-c4ccccn4)cn3)c(F)c2)C(=O)O1</t>
  </si>
  <si>
    <t>NC(=O)Cn1cc(Nc2ncc(Cl)c(N[C@H]3[C@@H](C(N)=O)[C@@H]4C=C[C@H]3C4)n2)cn1</t>
  </si>
  <si>
    <t>CNC(=O)Cn1cc(Nc2ncc(Cl)c(N[C@H]3[C@@H](C(N)=O)[C@@H]4C=C[C@H]3C4)n2)cn1</t>
  </si>
  <si>
    <t>NC(=O)CSc1nnc(-c2ccccc2F)n1C1CC1</t>
  </si>
  <si>
    <t>CC(Sc1nnc(-c2ccccc2F)n1C1CC1)C(N)=O</t>
  </si>
  <si>
    <t>NC(=O)CSc1nccn1Cc1ccc(Cl)cc1</t>
  </si>
  <si>
    <t>CNC(=O)CSc1nccn1Cc1ccc(Cl)cc1</t>
  </si>
  <si>
    <t>NC(=O)CSc1nc2cccnc2n1-c1ccc(F)cc1</t>
  </si>
  <si>
    <t>CNC(=O)CSc1nc2cccnc2n1-c1ccc(F)cc1</t>
  </si>
  <si>
    <t>NC(=O)CN[C@@H]1CC[C@H](OCc2cc(C(F)(F)F)cc(C(F)(F)F)c2)[C@H]1c1ccccc1</t>
  </si>
  <si>
    <t>CN(CC(N)=O)[C@@H]1CC[C@H](OCc2cc(C(F)(F)F)cc(C(F)(F)F)c2)[C@H]1c1ccccc1</t>
  </si>
  <si>
    <t>NC(=O)CNC[C@@H]1CC[C@H](OCc2cc(C(F)(F)F)cc(C(F)(F)F)c2)[C@H]1c1ccccc1</t>
  </si>
  <si>
    <t>CN(CC(N)=O)C[C@@H]1CC[C@H](OCc2cc(C(F)(F)F)cc(C(F)(F)F)c2)[C@H]1c1ccccc1</t>
  </si>
  <si>
    <t>NC(=O)CNC1CCC(OCc2cc(C(F)(F)F)cc(C(F)(F)F)c2)C1c1ccccc1</t>
  </si>
  <si>
    <t>CN(CC(N)=O)C1CCC(OCc2cc(C(F)(F)F)cc(C(F)(F)F)c2)C1c1ccccc1</t>
  </si>
  <si>
    <t>NC(=O)CN1CCN(c2ccc(C(F)(F)F)cc2)c2ccc(-c3cccc([C@H](O)CO)n3)cc2C1</t>
  </si>
  <si>
    <t>CNC(=O)CN1CCN(c2ccc(C(F)(F)F)cc2)c2ccc(-c3cccc([C@H](O)CO)n3)cc2C1</t>
  </si>
  <si>
    <t>NC(=O)CN1C(=O)C(NC(=O)c2cc3cc(Cl)sc3[nH]2)Cc2ccccc21</t>
  </si>
  <si>
    <t>CNC(=O)CN1C(=O)C(NC(=O)c2cc3cc(Cl)sc3[nH]2)Cc2ccccc21</t>
  </si>
  <si>
    <t>NC(=O)C1CCN(c2nc(-c3cc(F)c(Cl)cc3F)nc3c2CS(=O)(=O)C3)CC1</t>
  </si>
  <si>
    <t>CNC(=O)C1CCN(c2nc(-c3cc(F)c(Cl)cc3F)nc3c2CS(=O)(=O)C3)CC1</t>
  </si>
  <si>
    <t>N=c1[nH]c2cc(O)ccc2n2cc3c(F)cccc3c12</t>
  </si>
  <si>
    <t>COc1ccc2c(c1)[nH]c(=N)c1c3cccc(F)c3cn21</t>
  </si>
  <si>
    <t>N/C(COc1ccc(Cl)cc1Cl)=N\O</t>
  </si>
  <si>
    <t>CC(Oc1ccc(Cl)cc1Cl)/C(N)=N/O</t>
  </si>
  <si>
    <t>N#Cc1nc(NCc2ccc(Cl)c(Cl)c2)c2ncn(CCCO)c2n1</t>
  </si>
  <si>
    <t>COCCCn1cnc2c(NCc3ccc(Cl)c(Cl)c3)nc(C#N)nc21</t>
  </si>
  <si>
    <t>N#Cc1cnc2c(Cl)cc(NCc3cn(C4CCNCC4)nn3)cc2c1Nc1ccc(F)c(Cl)c1</t>
  </si>
  <si>
    <t>CN1CCC(n2cc(CNc3cc(Cl)c4ncc(C#N)c(Nc5ccc(F)c(Cl)c5)c4c3)nn2)CC1</t>
  </si>
  <si>
    <t>N#Cc1cnc2c(Br)cc(NCc3c[nH]cn3)cc2c1Nc1ccc(F)c(Cl)c1</t>
  </si>
  <si>
    <t>Cn1cnc(CNc2cc(Br)c3ncc(C#N)c(Nc4ccc(F)c(Cl)c4)c3c2)c1</t>
  </si>
  <si>
    <t>N#Cc1cccc(-c2cc(C(=O)N3CCN(C(=O)c4ccc(Br)cn4)[C@@H](c4ccc(Cl)cc4)C3)c[nH]c2=O)c1</t>
  </si>
  <si>
    <t>Cn1cc(C(=O)N2CCN(C(=O)c3ccc(Br)cn3)[C@@H](c3ccc(Cl)cc3)C2)cc(-c2cccc(C#N)c2)c1=O</t>
  </si>
  <si>
    <t>N#Cc1ccc(C(O)(c2cocn2)C(F)(F)F)cc1C(F)(F)F</t>
  </si>
  <si>
    <t>Cc1c(C(O)(c2cocn2)C(F)(F)F)ccc(C#N)c1C(F)(F)F</t>
  </si>
  <si>
    <t>N#Cc1ccc(-n2c(=O)n(Cc3nc(-c4ccccn4)no3)c3ccccc32)cc1Cl</t>
  </si>
  <si>
    <t>CC(c1nc(-c2ccccn2)no1)n1c(=O)n(-c2ccc(C#N)c(Cl)c2)c2ccccc21</t>
  </si>
  <si>
    <t>N#Cc1ccc(-n2c(=O)n(Cc3ccccc3)c3ccccc32)cc1C(F)(F)F</t>
  </si>
  <si>
    <t>CC(c1ccccc1)n1c(=O)n(-c2ccc(C#N)c(C(F)(F)F)c2)c2ccccc21</t>
  </si>
  <si>
    <t>N#Cc1cc(Cl)cc(Oc2c(C(F)(F)F)ccn(Cc3n[nH]c(=O)[nH]3)c2=O)c1</t>
  </si>
  <si>
    <t>Cn1c(Cn2ccc(C(F)(F)F)c(Oc3cc(Cl)cc(C#N)c3)c2=O)n[nH]c1=O</t>
  </si>
  <si>
    <t>N#Cc1cc(Cl)cc(Oc2c(C(F)(F)F)ccn(Cc3cncs3)c2=O)c1</t>
  </si>
  <si>
    <t>Cc1ncsc1Cn1ccc(C(F)(F)F)c(Oc2cc(Cl)cc(C#N)c2)c1=O</t>
  </si>
  <si>
    <t>N#Cc1cc(-c2nc(N)[nH]c(=O)c2Cl)ccc1OCC1CCOC1</t>
  </si>
  <si>
    <t>Cc1cc(-c2nc(N)[nH]c(=O)c2Cl)cc(C#N)c1OCC1CCOC1</t>
  </si>
  <si>
    <t>N#Cc1c(C(F)(F)F)nc2cc[nH]c2c1N1CCC2(CCNC2=O)CC1</t>
  </si>
  <si>
    <t>Cc1cc2nc(C(F)(F)F)c(C#N)c(N3CCC4(CCNC4=O)CC3)c2[nH]1</t>
  </si>
  <si>
    <t>N#Cc1c(-c2ccc(C(F)(F)F)cc2)cc(NCCN2CCC(O)C2)n2c1nc1ccccc12</t>
  </si>
  <si>
    <t>Cc1c(-c2ccc(C(F)(F)F)cc2)c(C#N)c2nc3ccccc3n2c1NCCN1CCC(O)C1</t>
  </si>
  <si>
    <t>N#CN=C1NCCN1Cc1ccc(Cl)nc1</t>
  </si>
  <si>
    <t>CN1CCN(Cc2ccc(Cl)nc2)C1=NC#N</t>
  </si>
  <si>
    <t>N#CCNC(=O)CNC(=O)[C@H](Cc1ccccc1)NC(=O)Cc1cc(Cl)cc(Cl)c1</t>
  </si>
  <si>
    <t>CC(C(=O)N[C@@H](Cc1ccccc1)C(=O)NCC(=O)NCC#N)c1cc(Cl)cc(Cl)c1</t>
  </si>
  <si>
    <t>N#CCCN1C(=O)c2ccccc2C1C(=O)NCc1ccc(OC(F)(F)F)cc1</t>
  </si>
  <si>
    <t>CC(CC#N)N1C(=O)c2ccccc2C1C(=O)NCc1ccc(OC(F)(F)F)cc1</t>
  </si>
  <si>
    <t>N#CC(=Cc1ccc(F)cc1)C(=O)Nc1ccccn1</t>
  </si>
  <si>
    <t>Cc1cccc(NC(=O)C(C#N)=Cc2ccc(F)cc2)n1</t>
  </si>
  <si>
    <t>N#CC(=C(O)c1cc(Cl)sc1Cl)c1nc2ccccc2[nH]1</t>
  </si>
  <si>
    <t>Cn1c(C(C#N)=C(O)c2cc(Cl)sc2Cl)nc2ccccc21</t>
  </si>
  <si>
    <t>N#C/C(=C\c1ccc(F)cc1)C(=O)Nc1ccccn1</t>
  </si>
  <si>
    <t>Cc1cccc(NC(=O)/C(C#N)=C/c2ccc(F)cc2)n1</t>
  </si>
  <si>
    <t>Fc1ccccc1CNc1ncnc2sccc12</t>
  </si>
  <si>
    <t>CN(Cc1ccccc1F)c1ncnc2sccc12</t>
  </si>
  <si>
    <t>Fc1ccccc1-n1cc(-c2ccccc2)nc1S</t>
  </si>
  <si>
    <t>Cc1ccc(-c2cn(-c3ccccc3F)c(S)n2)cc1</t>
  </si>
  <si>
    <t>Fc1ccccc1-n1cc(-c2ccccc2)[nH]c1=S</t>
  </si>
  <si>
    <t>Cc1ccc(-c2cn(-c3ccccc3F)c(=S)[nH]2)cc1</t>
  </si>
  <si>
    <t>Fc1ccccc1-c1nnc(S)n1Cc1ccccc1</t>
  </si>
  <si>
    <t>CC(c1ccccc1)n1c(S)nnc1-c1ccccc1F</t>
  </si>
  <si>
    <t>Fc1ccccc1-c1nc(NCc2ccccc2)c2ccccc2n1</t>
  </si>
  <si>
    <t>CC(Nc1nc(-c2ccccc2F)nc2ccccc12)c1ccccc1</t>
  </si>
  <si>
    <t>Fc1ccccc1-c1n[nH]c(=S)n1Cc1ccccc1</t>
  </si>
  <si>
    <t>CC(c1ccccc1)n1c(-c2ccccc2F)n[nH]c1=S</t>
  </si>
  <si>
    <t>Fc1cccc(NC(=S)NCC23CC4CC(CC(C4)C2)C3)c1</t>
  </si>
  <si>
    <t>CC(NC(=S)Nc1cccc(F)c1)C12CC3CC(CC(C3)C1)C2</t>
  </si>
  <si>
    <t>Fc1cccc(Cl)c1CNCc1nnc(-c2ccco2)o1</t>
  </si>
  <si>
    <t>CN(Cc1nnc(-c2ccco2)o1)Cc1c(F)cccc1Cl</t>
  </si>
  <si>
    <t>Fc1cccc(C=NNc2cc(N3CCOCC3)ncn2)c1</t>
  </si>
  <si>
    <t>Cc1nc(NN=Cc2cccc(F)c2)cc(N2CCOCC2)n1</t>
  </si>
  <si>
    <t>Fc1cccc(/C=N/Nc2cc(N3CCOCC3)ncn2)c1</t>
  </si>
  <si>
    <t>Cc1nc(N/N=C/c2cccc(F)c2)cc(N2CCOCC2)n1</t>
  </si>
  <si>
    <t>Fc1ccc(Nc2ccc3c(C4CCNCC4)c[nH]c3c2)cc1F</t>
  </si>
  <si>
    <t>CN1CCC(c2c[nH]c3cc(Nc4ccc(F)c(F)c4)ccc23)CC1</t>
  </si>
  <si>
    <t>Cn1cc(C2CCNCC2)c2ccc(Nc3ccc(F)c(F)c3)cc21</t>
  </si>
  <si>
    <t>Fc1ccc(NC(S)=NCc2ccccc2)cc1</t>
  </si>
  <si>
    <t>CC(N=C(S)Nc1ccc(F)cc1)c1ccccc1</t>
  </si>
  <si>
    <t>Fc1ccc(NC(=S)NCc2ccccc2)cc1</t>
  </si>
  <si>
    <t>CC(NC(=S)Nc1ccc(F)cc1)c1ccccc1</t>
  </si>
  <si>
    <t>Fc1ccc(NC(=S)NCC23CC4CC(CC(C4)C2)C3)cc1</t>
  </si>
  <si>
    <t>CC(NC(=S)Nc1ccc(F)cc1)C12CC3CC(CC(C3)C1)C2</t>
  </si>
  <si>
    <t>Fc1ccc(C[NH2+]C2CC[NH+](Cc3ccccc3)CC2)cc1</t>
  </si>
  <si>
    <t>CC([NH2+]C1CC[NH+](Cc2ccccc2)CC1)c1ccc(F)cc1</t>
  </si>
  <si>
    <t>Fc1ccc(CNC2CCN(Cc3ccccc3)CC2)cc1</t>
  </si>
  <si>
    <t>CC(NC1CCN(Cc2ccccc2)CC1)c1ccc(F)cc1</t>
  </si>
  <si>
    <t>Fc1ccc(C=NNc2nccnc2Cl)cc1</t>
  </si>
  <si>
    <t>CC(=NNc1nccnc1Cl)c1ccc(F)cc1</t>
  </si>
  <si>
    <t>Fc1ccc(/C=N/Nc2nccnc2Cl)cc1</t>
  </si>
  <si>
    <t>C/C(=N\Nc1nccnc1Cl)c1ccc(F)cc1</t>
  </si>
  <si>
    <t>Fc1ccc(-n2c(S)nnc2C[NH+]2CCCCC2)cc1</t>
  </si>
  <si>
    <t>CC(c1nnc(S)n1-c1ccc(F)cc1)[NH+]1CCCCC1</t>
  </si>
  <si>
    <t>Fc1ccc(-n2c(CN3CCCCC3)n[nH]c2=S)cc1</t>
  </si>
  <si>
    <t>CC(c1n[nH]c(=S)n1-c1ccc(F)cc1)N1CCCCC1</t>
  </si>
  <si>
    <t>Fc1ccc(-c2csc(Nc3ccccn3)n2)cc1</t>
  </si>
  <si>
    <t>Cc1cc(-c2csc(Nc3ccccn3)n2)ccc1F</t>
  </si>
  <si>
    <t>Cc1cccnc1Nc1nc(-c2ccc(F)cc2)cs1</t>
  </si>
  <si>
    <t>Cc1ccnc(Nc2nc(-c3ccc(F)cc3)cs2)c1</t>
  </si>
  <si>
    <t>Cc1ccc(Nc2nc(-c3ccc(F)cc3)cs2)nc1</t>
  </si>
  <si>
    <t>Cc1cccc(Nc2nc(-c3ccc(F)cc3)cs2)n1</t>
  </si>
  <si>
    <t>FCF</t>
  </si>
  <si>
    <t>CC(F)F</t>
  </si>
  <si>
    <t>FC(c1nc2ccccc2[nH]1)C(F)(F)F</t>
  </si>
  <si>
    <t>Cc1ccc2nc(C(F)C(F)(F)F)[nH]c2c1</t>
  </si>
  <si>
    <t>Cc1ccc2[nH]c(C(F)C(F)(F)F)nc2c1</t>
  </si>
  <si>
    <t>FC(F)F</t>
  </si>
  <si>
    <t>CC(F)(F)F</t>
  </si>
  <si>
    <t>FC(F)Cl</t>
  </si>
  <si>
    <t>CC(F)(F)Cl</t>
  </si>
  <si>
    <t>FC(F)(F)c1cccc(Sc2ccc3nnc(-c4cccs4)n3n2)c1</t>
  </si>
  <si>
    <t>Cc1cc2nnc(-c3cccs3)n2nc1Sc1cccc(C(F)(F)F)c1</t>
  </si>
  <si>
    <t>Cc1cc(Sc2cccc(C(F)(F)F)c2)nn2c(-c3cccs3)nnc12</t>
  </si>
  <si>
    <t>FC(F)(F)c1cccc(-c2nnc3ccc(NC4CCNCC4)nn23)c1</t>
  </si>
  <si>
    <t>CN1CCC(Nc2ccc3nnc(-c4cccc(C(F)(F)F)c4)n3n2)CC1</t>
  </si>
  <si>
    <t>FC(F)(F)c1cccc(-c2nnc3ccc(NC4CCCCC4)nn23)c1</t>
  </si>
  <si>
    <t>CN(c1ccc2nnc(-c3cccc(C(F)(F)F)c3)n2n1)C1CCCCC1</t>
  </si>
  <si>
    <t>FC(F)(F)c1ccc(Nc2nc(NC3CCCNC3)nc3c2CCN(c2ncccc2C(F)(F)F)CC3)cc1</t>
  </si>
  <si>
    <t>CN(c1nc2c(c(Nc3ccc(C(F)(F)F)cc3)n1)CCN(c1ncccc1C(F)(F)F)CC2)C1CCCNC1</t>
  </si>
  <si>
    <t>CN1CCCC(Nc2nc3c(c(Nc4ccc(C(F)(F)F)cc4)n2)CCN(c2ncccc2C(F)(F)F)CC3)C1</t>
  </si>
  <si>
    <t>FC(F)(F)c1ccc(Nc2nc(N3CCNCC3)nc3c2CCN(c2ncccc2C(F)(F)F)CC3)cc1</t>
  </si>
  <si>
    <t>CN1CCN(c2nc3c(c(Nc4ccc(C(F)(F)F)cc4)n2)CCN(c2ncccc2C(F)(F)F)CC3)CC1</t>
  </si>
  <si>
    <t>FC(F)(F)c1ccc(Nc2cc3[nH]c(C4CC4)nc3cn2)nc1</t>
  </si>
  <si>
    <t>CC1(c2nc3cnc(Nc4ccc(C(F)(F)F)cn4)cc3[nH]2)CC1</t>
  </si>
  <si>
    <t>FC(F)(F)c1ccc(C2(Nc3nc(Cl)nc4[nH]ncc34)CC2)cc1</t>
  </si>
  <si>
    <t>Cn1ncc2c(NC3(c4ccc(C(F)(F)F)cc4)CC3)nc(Cl)nc21</t>
  </si>
  <si>
    <t>FC(F)(F)c1ccc(-c2nnc(S)o2)nc1</t>
  </si>
  <si>
    <t>CSc1nnc(-c2ccc(C(F)(F)F)cn2)o1</t>
  </si>
  <si>
    <t>FC(Cl)Cl</t>
  </si>
  <si>
    <t>CC(F)(Cl)Cl</t>
  </si>
  <si>
    <t>Cn1nnnc1NCc1ccc(Cl)cc1</t>
  </si>
  <si>
    <t>CCn1nnnc1NCc1ccc(Cl)cc1</t>
  </si>
  <si>
    <t>Cn1nnc(NC(=O)c2ccc(Br)o2)n1</t>
  </si>
  <si>
    <t>CCn1nnc(NC(=O)c2ccc(Br)o2)n1</t>
  </si>
  <si>
    <t>Cn1nccc1NC(=O)Nc1ccc(Cl)cc1</t>
  </si>
  <si>
    <t>Cc1cc(NC(=O)Nc2ccc(Cl)cc2)n(C)n1</t>
  </si>
  <si>
    <t>Cn1ncc2c(=O)n(-c3ccccc3)c(SCc3cccc(F)c3)nc21</t>
  </si>
  <si>
    <t>Cc1ccccc1-n1c(SCc2cccc(F)c2)nc2c(cnn2C)c1=O</t>
  </si>
  <si>
    <t>Cn1ncc(Cl)c1C(=O)Nc1ccc2c(c1)CCC2</t>
  </si>
  <si>
    <t>CCn1ncc(Cl)c1C(=O)Nc1ccc2c(c1)CCC2</t>
  </si>
  <si>
    <t>Cn1ncc(Cl)c1C(=O)NCC1CCCO1</t>
  </si>
  <si>
    <t>CC(NC(=O)c1c(Cl)cnn1C)C1CCCO1</t>
  </si>
  <si>
    <t>Cn1ncc(Cl)c1C(=O)N1CCCCC1</t>
  </si>
  <si>
    <t>CC1CCCCN1C(=O)c1c(Cl)cnn1C</t>
  </si>
  <si>
    <t>Cn1ncc(C(=O)N2CCC(Nc3cc(=O)[nH]c4ccccc34)CC2)c1Cl</t>
  </si>
  <si>
    <t>Cn1ncc(C(=O)N2CCC(Nc3cc(=O)n(C)c4ccccc34)CC2)c1Cl</t>
  </si>
  <si>
    <t>Cn1ncc(Br)c1C(=O)NC1CCCCCCC1</t>
  </si>
  <si>
    <t>CCn1ncc(Br)c1C(=O)NC1CCCCCCC1</t>
  </si>
  <si>
    <t>Cn1nc(C(N)=O)c2c1-c1nc(Nc3cc(N4CCNCC4)ccc3OC(F)(F)F)ncc1CC2</t>
  </si>
  <si>
    <t>CN1CCN(c2ccc(OC(F)(F)F)c(Nc3ncc4c(n3)-c3c(c(C(N)=O)nn3C)CC4)c2)CC1</t>
  </si>
  <si>
    <t>Cn1nc(C(F)(F)F)cc1C(=O)Nc1ccc(S(=O)(=O)c2ccccc2O)cc1</t>
  </si>
  <si>
    <t>COc1ccccc1S(=O)(=O)c1ccc(NC(=O)c2cc(C(F)(F)F)nn2C)cc1</t>
  </si>
  <si>
    <t>Cn1cnc2cc(NCc3ccccc3Cl)ccc21</t>
  </si>
  <si>
    <t>CCn1cnc2cc(NCc3ccccc3Cl)ccc21</t>
  </si>
  <si>
    <t>Cn1cnc2cc(NCc3ccc(Cl)cc3)ccc21</t>
  </si>
  <si>
    <t>CCn1cnc2cc(NCc3ccc(Cl)cc3)ccc21</t>
  </si>
  <si>
    <t>Cn1ccc(Nc2ncnc3ccc(Oc4c(F)cccc4S(C)(=O)=O)cc23)n1</t>
  </si>
  <si>
    <t>CCn1ccc(Nc2ncnc3ccc(Oc4c(F)cccc4S(C)(=O)=O)cc23)n1</t>
  </si>
  <si>
    <t>Cn1cc(Nc2ncc(Cl)c(N[C@H]3[C@@H](C(N)=O)[C@@H]4C=C[C@H]3C4)n2)cn1</t>
  </si>
  <si>
    <t>CCn1cc(Nc2ncc(Cl)c(N[C@H]3[C@@H](C(N)=O)[C@@H]4C=C[C@H]3C4)n2)cn1</t>
  </si>
  <si>
    <t>Cn1cc(Nc2nc(N)nc(-c3cccc(-n4ccc5cc(C6CC6)cc(F)c5c4=O)c3CO)n2)cc1C#N</t>
  </si>
  <si>
    <t>CCn1cc(Nc2nc(N)nc(-c3cccc(-n4ccc5cc(C6CC6)cc(F)c5c4=O)c3CO)n2)cc1C#N</t>
  </si>
  <si>
    <t>Cn1cc(NC(=O)c2cnn3cccnc23)c(-c2cccc(Cl)c2)n1</t>
  </si>
  <si>
    <t>Cc1ccc(Cl)cc1-c1nn(C)cc1NC(=O)c1cnn2cccnc12</t>
  </si>
  <si>
    <t>Cn1cc(NC(=O)c2cnn3ccc(N)nc23)c(-c2cccc(Cl)c2)n1</t>
  </si>
  <si>
    <t>Cc1ccc(Cl)cc1-c1nn(C)cc1NC(=O)c1cnn2ccc(N)nc12</t>
  </si>
  <si>
    <t>Cn1cc(Cl)c(C(=O)Nc2nccs2)n1</t>
  </si>
  <si>
    <t>CCn1cc(Cl)c(C(=O)Nc2nccs2)n1</t>
  </si>
  <si>
    <t>Cn1cc(C(N)=O)c(Nc2ccc(I)cc2F)cc1=O</t>
  </si>
  <si>
    <t>CNC(=O)c1cn(C)c(=O)cc1Nc1ccc(I)cc1F</t>
  </si>
  <si>
    <t>Cn1cc(C(=O)NNC(=O)c2ccccc2)c(C(F)(F)F)n1</t>
  </si>
  <si>
    <t>Cc1ccc(C(=O)NNC(=O)c2cn(C)nc2C(F)(F)F)cc1</t>
  </si>
  <si>
    <t>Cn1cc(-c2ccc(-c3cncc(Cl)c3N3CCC4(CC3)NCNC4=O)cc2)cn1</t>
  </si>
  <si>
    <t>CN1CNC(=O)C12CCN(c1c(Cl)cncc1-c1ccc(-c3cnn(C)c3)cc1)CC2</t>
  </si>
  <si>
    <t>Cn1c2ccccc2c2ncn(Cc3ccc(F)cc3)c(=O)c21</t>
  </si>
  <si>
    <t>Cc1ccc2c(c1)c1ncn(Cc3ccc(F)cc3)c(=O)c1n2C</t>
  </si>
  <si>
    <t>Cn1c2ccc(F)cc2c2nnc(SCC[NH+]3CCOCC3)nc21</t>
  </si>
  <si>
    <t>CCn1c2ccc(F)cc2c2nnc(SCC[NH+]3CCOCC3)nc21</t>
  </si>
  <si>
    <t>Cn1c2ccc(F)cc2c2nnc(SCC[NH+]3CCCCC3)nc21</t>
  </si>
  <si>
    <t>CCn1c2ccc(F)cc2c2nnc(SCC[NH+]3CCCCC3)nc21</t>
  </si>
  <si>
    <t>Cn1c2ccc(F)cc2c2nnc(SCCN3CCOCC3)nc21</t>
  </si>
  <si>
    <t>CCn1c2ccc(F)cc2c2nnc(SCCN3CCOCC3)nc21</t>
  </si>
  <si>
    <t>Cn1c2ccc(F)cc2c2nnc(SCCN3CCCCC3)nc21</t>
  </si>
  <si>
    <t>CCn1c2ccc(F)cc2c2nnc(SCCN3CCCCC3)nc21</t>
  </si>
  <si>
    <t>CN1CC2(CNC(=O)c3c4c(n(C)c32)-c2cc(-c3ccccc3F)ncc2CC4)C1</t>
  </si>
  <si>
    <t>Cn1c(SCc2cccc(F)c2)nnc1-c1ccncc1</t>
  </si>
  <si>
    <t>CCn1c(SCc2cccc(F)c2)nnc1-c1ccncc1</t>
  </si>
  <si>
    <t>Cn1c(SCc2ccc(Cl)cc2)nc2cc(C(=O)O)ccc2c1=O</t>
  </si>
  <si>
    <t>COC(=O)c1ccc2c(=O)n(C)c(SCc3ccc(Cl)cc3)nc2c1</t>
  </si>
  <si>
    <t>Cn1c(SCC(=O)Nc2ccccc2Cl)nnc1C1CC1</t>
  </si>
  <si>
    <t>CCn1c(SCC(=O)Nc2ccccc2Cl)nnc1C1CC1</t>
  </si>
  <si>
    <t>Cn1c(SCC(=O)Nc2ccc(F)cc2)nnc1C1CC1</t>
  </si>
  <si>
    <t>CCn1c(SCC(=O)Nc2ccc(F)cc2)nnc1C1CC1</t>
  </si>
  <si>
    <t>Cn1c(SCC(=O)NC2CCCCC2)nnc1-c1ccccc1F</t>
  </si>
  <si>
    <t>CCn1c(SCC(=O)NC2CCCCC2)nnc1-c1ccccc1F</t>
  </si>
  <si>
    <t>Cn1c(S)nc2ccc(Cl)cc21</t>
  </si>
  <si>
    <t>CSc1nc2ccc(Cl)cc2n1C</t>
  </si>
  <si>
    <t>Cn1c(S)nc2cc(Cl)ccc21</t>
  </si>
  <si>
    <t>CCn1c(S)nc2cc(Cl)ccc21</t>
  </si>
  <si>
    <t>CSc1nc2cc(Cl)ccc2n1C</t>
  </si>
  <si>
    <t>CCn1c(Cn2ccc(C(F)(F)F)c(Oc3cc(Cl)cc(C#N)c3)c2=O)n[nH]c1=O</t>
  </si>
  <si>
    <t>Cn1c(COc2cccc(C(=O)O)c2)nc2ccc(Oc3ncccc3F)cc21</t>
  </si>
  <si>
    <t>Cc1cnc(Oc2ccc3nc(COc4cccc(C(=O)O)c4)n(C)c3c2)c(F)c1</t>
  </si>
  <si>
    <t>Cn1c(COc2cccc(C(=O)O)c2)nc2ccc(Oc3ccccc3F)cc21</t>
  </si>
  <si>
    <t>Cc1ccc(F)c(Oc2ccc3nc(COc4cccc(C(=O)O)c4)n(C)c3c2)c1</t>
  </si>
  <si>
    <t>Cc1ccc(Oc2ccc3nc(COc4cccc(C(=O)O)c4)n(C)c3c2)c(F)c1</t>
  </si>
  <si>
    <t>Cn1c(COc2cccc(C(=O)O)c2)nc2ccc(Oc3cccc(F)c3)cc21</t>
  </si>
  <si>
    <t>Cc1cc(F)cc(Oc2ccc3nc(COc4cccc(C(=O)O)c4)n(C)c3c2)c1</t>
  </si>
  <si>
    <t>Cc1ccc(F)cc1Oc1ccc2nc(COc3cccc(C(=O)O)c3)n(C)c2c1</t>
  </si>
  <si>
    <t>Cc1ccc(Oc2ccc3nc(COc4cccc(C(=O)O)c4)n(C)c3c2)cc1F</t>
  </si>
  <si>
    <t>Cn1c(COc2cccc(C(=O)O)c2)nc2ccc(Oc3ccc(F)cn3)cc21</t>
  </si>
  <si>
    <t>Cc1cc(F)cnc1Oc1ccc2nc(COc3cccc(C(=O)O)c3)n(C)c2c1</t>
  </si>
  <si>
    <t>Cn1c(COc2cccc(C(=O)O)c2)nc2ccc(Oc3ccc(F)cc3)cc21</t>
  </si>
  <si>
    <t>Cc1cc(F)ccc1Oc1ccc2nc(COc3cccc(C(=O)O)c3)n(C)c2c1</t>
  </si>
  <si>
    <t>Cn1c(COc2cccc(C(=O)O)c2)nc2ccc(Oc3ccc(Cl)cn3)cc21</t>
  </si>
  <si>
    <t>Cc1cc(Cl)cnc1Oc1ccc2nc(COc3cccc(C(=O)O)c3)n(C)c2c1</t>
  </si>
  <si>
    <t>CCn1c(CNC(=O)c2ccccc2F)cc2ccccc21</t>
  </si>
  <si>
    <t>Cn1c(CNC(=O)c2ccc(F)cc2)cc2ccccc21</t>
  </si>
  <si>
    <t>CCn1c(CNC(=O)c2ccc(F)cc2)cc2ccccc21</t>
  </si>
  <si>
    <t>Cn1c(C(F)(F)F)nc2ccc(C(=O)O)cc21</t>
  </si>
  <si>
    <t>COC(=O)c1ccc2nc(C(F)(F)F)n(C)c2c1</t>
  </si>
  <si>
    <t>COC(=O)c1ccc2c(c1)nc(C(F)(F)F)n2C</t>
  </si>
  <si>
    <t>Cn1c(=O)cc(Nc2ccc(Cl)cc2)[nH]c1=O</t>
  </si>
  <si>
    <t>Cn1c(Nc2ccc(Cl)cc2)cc(=O)n(C)c1=O</t>
  </si>
  <si>
    <t>Cn1c(=O)[nH]c(=O)c2c1nc(S)n2Cc1ccc(Cl)cc1</t>
  </si>
  <si>
    <t>Cn1c(=O)c2c(nc(S)n2Cc2ccc(Cl)cc2)n(C)c1=O</t>
  </si>
  <si>
    <t>CSc1nc2c(c(=O)[nH]c(=O)n2C)n1Cc1ccc(Cl)cc1</t>
  </si>
  <si>
    <t>Cn1c(=O)[nH]c(=O)c2c1nc(Br)n2Cc1ccccc1</t>
  </si>
  <si>
    <t>CC(c1ccccc1)n1c(Br)nc2c1c(=O)[nH]c(=O)n2C</t>
  </si>
  <si>
    <t>Cn1c(=O)[nH]c(=O)c2c1nc(Br)n2CC=NNC(N)=S</t>
  </si>
  <si>
    <t>Cn1c(=O)c2c(nc(Br)n2CC=NNC(N)=S)n(C)c1=O</t>
  </si>
  <si>
    <t>Cn1c(=O)[nH]c(=O)c2c1nc(Br)n2CC=NN=C(N)S</t>
  </si>
  <si>
    <t>Cn1c(=O)c2c(nc(Br)n2CC=NN=C(N)S)n(C)c1=O</t>
  </si>
  <si>
    <t>Cn1c(=O)[nH]c(=O)c2c1nc(Br)n2C/C=N/NC(N)=S</t>
  </si>
  <si>
    <t>Cn1c(=O)c2c(nc(Br)n2C/C=N/NC(N)=S)n(C)c1=O</t>
  </si>
  <si>
    <t>Cn1c(=O)[nH]c(=O)c2c1[nH]c(=S)n2Cc1ccc(Cl)cc1</t>
  </si>
  <si>
    <t>Cn1c(=O)c2c([nH]c(=S)n2Cc2ccc(Cl)cc2)n(C)c1=O</t>
  </si>
  <si>
    <t>Cn1c(=NC(=O)COc2ccccc2)sc2cccc(F)c21</t>
  </si>
  <si>
    <t>CCn1c(=NC(=O)COc2ccccc2)sc2cccc(F)c21</t>
  </si>
  <si>
    <t>Cn1c(=N)n(CC(=O)c2ccc(Cl)cc2)c2ccccc21</t>
  </si>
  <si>
    <t>Cc1cccc2c1n(C)c(=N)n2CC(=O)c1ccc(Cl)cc1</t>
  </si>
  <si>
    <t>Clc1nn2cnnc2c2ccccc12</t>
  </si>
  <si>
    <t>Cc1nnc2c3ccccc3c(Cl)nn12</t>
  </si>
  <si>
    <t>Clc1ncn(CCOc2ccccc2)c1Cl</t>
  </si>
  <si>
    <t>Cc1nc(Cl)c(Cl)n1CCOc1ccccc1</t>
  </si>
  <si>
    <t>Cc1cccc(OCCn2cnc(Cl)c2Cl)c1</t>
  </si>
  <si>
    <t>Cc1ccc(OCCn2cnc(Cl)c2Cl)cc1</t>
  </si>
  <si>
    <t>Clc1nc2ccccc2nc1-c1ccccc1</t>
  </si>
  <si>
    <t>Cc1ccc(-c2nc3ccccc3nc2Cl)cc1</t>
  </si>
  <si>
    <t>Clc1nc(C[NH+]2CCCCC2)nc2sc3c(c12)CCC3</t>
  </si>
  <si>
    <t>CC1CC[NH+](Cc2nc(Cl)c3c4c(sc3n2)CCC4)CC1</t>
  </si>
  <si>
    <t>Clc1nc(CN2CCCCC2)nc2sc3c(c12)CCC3</t>
  </si>
  <si>
    <t>CC1CCN(Cc2nc(Cl)c3c4c(sc3n2)CCC4)CC1</t>
  </si>
  <si>
    <t>Clc1nc(-c2ccccc2)c2ccccc2n1</t>
  </si>
  <si>
    <t>Cc1ccc(-c2nc(Cl)nc3ccccc23)cc1</t>
  </si>
  <si>
    <t>Clc1ccccc1OCCCn1ccnc1</t>
  </si>
  <si>
    <t>Cc1cccc(Cl)c1OCCCn1ccnc1</t>
  </si>
  <si>
    <t>Clc1ccccc1N1CC[NH+](Cc2ccco2)CC1</t>
  </si>
  <si>
    <t>Cc1ccc(C[NH+]2CCN(c3ccccc3Cl)CC2)o1</t>
  </si>
  <si>
    <t>Clc1ccccc1N1CCN(Cc2ccco2)CC1</t>
  </si>
  <si>
    <t>Cc1ccc(CN2CCN(c3ccccc3Cl)CC2)o1</t>
  </si>
  <si>
    <t>Clc1ccccc1Cl</t>
  </si>
  <si>
    <t>Cc1ccc(Cl)c(Cl)c1</t>
  </si>
  <si>
    <t>Clc1ccccc1C(Nc1ccccc1)c1c[nH]c2ccccc12</t>
  </si>
  <si>
    <t>Cc1[nH]c2ccccc2c1C(Nc1ccccc1)c1ccccc1Cl</t>
  </si>
  <si>
    <t>Cn1cc(C(Nc2ccccc2)c2ccccc2Cl)c2ccccc21</t>
  </si>
  <si>
    <t>Clc1ccccc1-c1nc(-c2ccncc2)no1</t>
  </si>
  <si>
    <t>Cc1ccc(-c2nc(-c3ccncc3)no2)c(Cl)c1</t>
  </si>
  <si>
    <t>Clc1ccccc1</t>
  </si>
  <si>
    <t>Cc1ccccc1Cl</t>
  </si>
  <si>
    <t>Cc1cccc(Cl)c1</t>
  </si>
  <si>
    <t>Cc1ccc(Cl)cc1</t>
  </si>
  <si>
    <t>Clc1cccc(Cl)c1</t>
  </si>
  <si>
    <t>Cc1ccc(Cl)cc1Cl</t>
  </si>
  <si>
    <t>Cc1c(Cl)cccc1Cl</t>
  </si>
  <si>
    <t>Clc1cccc(-c2ccnc3[nH]ccc23)c1</t>
  </si>
  <si>
    <t>Cc1cc2c(-c3cccc(Cl)c3)ccnc2[nH]1</t>
  </si>
  <si>
    <t>Clc1ccc2c(c1)C(N1CCNCC1)=Nc1ccccc1O2</t>
  </si>
  <si>
    <t>CN1CCN(C2=Nc3ccccc3Oc3ccc(Cl)cc32)CC1</t>
  </si>
  <si>
    <t>Clc1ccc2c(NCCCNCCCNc3ccnc4cc(Cl)ccc34)ccnc2c1</t>
  </si>
  <si>
    <t>CN(CCCNc1ccnc2cc(Cl)ccc12)CCCNc1ccnc2cc(Cl)ccc12</t>
  </si>
  <si>
    <t>Clc1ccc2c(Cl)ccnc2c1</t>
  </si>
  <si>
    <t>Cc1cc(Cl)c2ccc(Cl)cc2n1</t>
  </si>
  <si>
    <t>Clc1ccc2[nH]c(-c3ccc(Cl)nc3)nc2c1</t>
  </si>
  <si>
    <t>Cn1c(-c2ccc(Cl)nc2)nc2cc(Cl)ccc21</t>
  </si>
  <si>
    <t>Clc1ccc([C@H](c2ccccc2)N2CCNCC2)cc1</t>
  </si>
  <si>
    <t>CN1CCN([C@@H](c2ccccc2)c2ccc(Cl)cc2)CC1</t>
  </si>
  <si>
    <t>Clc1ccc(OCC[NH+]2CCOCC2)cc1</t>
  </si>
  <si>
    <t>Cc1cc(OCC[NH+]2CCOCC2)ccc1Cl</t>
  </si>
  <si>
    <t>Clc1ccc(OCCN2CCOCC2)cc1</t>
  </si>
  <si>
    <t>Cc1cc(OCCN2CCOCC2)ccc1Cl</t>
  </si>
  <si>
    <t>Clc1ccc(Nc2ccnc3ccc4c[nH]nc4c23)cc1</t>
  </si>
  <si>
    <t>Cc1cc(Nc2ccc(Cl)cc2)c2c(ccc3c[nH]nc32)n1</t>
  </si>
  <si>
    <t>Clc1ccc(Cn2cnc3ccccc32)cc1</t>
  </si>
  <si>
    <t>Cc1nc2ccccc2n1Cc1ccc(Cl)cc1</t>
  </si>
  <si>
    <t>Clc1ccc(Cn2ccnc2)cn1</t>
  </si>
  <si>
    <t>Cc1nccn1Cc1ccc(Cl)nc1</t>
  </si>
  <si>
    <t>Clc1ccc(CNc2ccnc(N3CCC4(CCN(CC5CCCN5)C4)CC3)n2)c(Cl)c1</t>
  </si>
  <si>
    <t>CN(Cc1ccc(Cl)cc1Cl)c1ccnc(N2CCC3(CCN(CC4CCCN4)C3)CC2)n1</t>
  </si>
  <si>
    <t>Clc1ccc(CNc2ccccn2)cc1</t>
  </si>
  <si>
    <t>Cc1ccnc(NCc2ccc(Cl)cc2)c1</t>
  </si>
  <si>
    <t>Clc1ccc(C(c2ccc(Cl)cc2)N2CCNCC2)cc1</t>
  </si>
  <si>
    <t>CN1CCN(C(c2ccc(Cl)cc2)c2ccc(Cl)cc2)CC1</t>
  </si>
  <si>
    <t>Clc1ccc(-c2nc3ccccc3[nH]2)cn1</t>
  </si>
  <si>
    <t>Cn1c(-c2ccc(Cl)nc2)nc2ccccc21</t>
  </si>
  <si>
    <t>Clc1ccc(-c2cn3ccccc3n2)cc1</t>
  </si>
  <si>
    <t>Cc1cccn2cc(-c3ccc(Cl)cc3)nc12</t>
  </si>
  <si>
    <t>Clc1ccc(-c2cc3c(o2)-c2nncn2-c2ccc(N4CCNCC4)cc2C3)cc1</t>
  </si>
  <si>
    <t>Cc1nnc2n1-c1ccc(N3CCNCC3)cc1Cc1cc(-c3ccc(Cl)cc3)oc1-2</t>
  </si>
  <si>
    <t>Clc1ccc(-c2cc3c(o2)-c2nccn2-c2ccc(N4CCNCC4)cc2C3)cc1</t>
  </si>
  <si>
    <t>Cc1cnc2n1-c1ccc(N3CCNCC3)cc1Cc1cc(-c3ccc(Cl)cc3)oc1-2</t>
  </si>
  <si>
    <t>Clc1cc2nc(CNc3nc(N4CCNCC4)nc4c3ncn4-c3cccnc3)[nH]c2cc1Cl</t>
  </si>
  <si>
    <t>CN1CCN(c2nc(NCc3nc4cc(Cl)c(Cl)cc4[nH]3)c3ncn(-c4cccnc4)c3n2)CC1</t>
  </si>
  <si>
    <t>ClCc1ccccc1</t>
  </si>
  <si>
    <t>Cc1ccccc1CCl</t>
  </si>
  <si>
    <t>ClCc1cc2ccccc2nc1Cl</t>
  </si>
  <si>
    <t>Cc1ccc2cc(CCl)c(Cl)nc2c1</t>
  </si>
  <si>
    <t>ClCCl</t>
  </si>
  <si>
    <t>CC(Cl)Cl</t>
  </si>
  <si>
    <t>ClCCCl</t>
  </si>
  <si>
    <t>CC(Cl)CCl</t>
  </si>
  <si>
    <t>ClCCBr</t>
  </si>
  <si>
    <t>CC(Br)CCl</t>
  </si>
  <si>
    <t>ClCC1CO1</t>
  </si>
  <si>
    <t>CC1(CCl)CO1</t>
  </si>
  <si>
    <t>ClCC(Cl)Cl</t>
  </si>
  <si>
    <t>CC(Cl)C(Cl)Cl</t>
  </si>
  <si>
    <t>ClC=CCl</t>
  </si>
  <si>
    <t>CC(Cl)=CCl</t>
  </si>
  <si>
    <t>ClC(Cl)Cl</t>
  </si>
  <si>
    <t>Cl/C=C\Cl</t>
  </si>
  <si>
    <t>C/C(Cl)=C/Cl</t>
  </si>
  <si>
    <t>Cc1onc(-c2ccccc2Cl)c1C(=O)OCC(=O)N1CCCCC1</t>
  </si>
  <si>
    <t>Cc1onc(-c2ccccc2Cl)c1C(=O)OCC(=O)N1CCC(C)CC1</t>
  </si>
  <si>
    <t>Cc1onc(-c2ccccc2Cl)c1C(=O)N1CCCCC1</t>
  </si>
  <si>
    <t>Cc1onc(-c2ccccc2Cl)c1C(=O)N1CCCCC1C</t>
  </si>
  <si>
    <t>Cc1onc(-c2ccccc2Cl)c1C(=O)N1CCC(C)CC1</t>
  </si>
  <si>
    <t>Cc1onc(-c2ccccc2Cl)c1C(=O)N(C)Cc1ccccc1</t>
  </si>
  <si>
    <t>CCN(Cc1ccccc1)C(=O)c1c(-c2ccccc2Cl)noc1C</t>
  </si>
  <si>
    <t>Cc1onc(-c2ccc(Cl)cc2)c1-c1ccnc(S)n1</t>
  </si>
  <si>
    <t>CSc1nccc(-c2c(-c3ccc(Cl)cc3)noc2C)n1</t>
  </si>
  <si>
    <t>Cc1occc1C(=O)N1CCCC(Nc2ccc(F)cc2)C1</t>
  </si>
  <si>
    <t>Cc1cc(C(=O)N2CCCC(Nc3ccc(F)cc3)C2)c(C)o1</t>
  </si>
  <si>
    <t>Cc1oc(-c2ccccc2Cl)nc1CN1CCC(C(=O)NCCCN2C[C@@H](C)C[C@@H](C)C2)CC1</t>
  </si>
  <si>
    <t>Cc1cccc(Cl)c1-c1nc(CN2CCC(C(=O)NCCCN3C[C@@H](C)C[C@@H](C)C3)CC2)c(C)o1</t>
  </si>
  <si>
    <t>Cc1nonc1[N-]C(=O)c1oc2ccc(F)cc2c1C</t>
  </si>
  <si>
    <t>CCc1nonc1[N-]C(=O)c1oc2ccc(F)cc2c1C</t>
  </si>
  <si>
    <t>Cc1nonc1NC(=O)c1oc2ccc(F)cc2c1C</t>
  </si>
  <si>
    <t>CCc1nonc1NC(=O)c1oc2ccc(F)cc2c1C</t>
  </si>
  <si>
    <t>Cc1noc(C)c1C(=O)OCC(=O)NCc1ccc(Cl)cc1</t>
  </si>
  <si>
    <t>CCc1noc(C)c1C(=O)OCC(=O)NCc1ccc(Cl)cc1</t>
  </si>
  <si>
    <t>Cc1noc(C)c1C(=O)Nc1nc2ccc(F)cc2s1</t>
  </si>
  <si>
    <t>CCc1noc(C)c1C(=O)Nc1nc2ccc(F)cc2s1</t>
  </si>
  <si>
    <t>Cc1nnsc1C(=O)Nc1cccc(Cl)c1</t>
  </si>
  <si>
    <t>Cc1nnsc1C(=O)Nc1cccc(Cl)c1C</t>
  </si>
  <si>
    <t>Cc1ccc(NC(=O)c2snnc2C)cc1Cl</t>
  </si>
  <si>
    <t>Cc1nnsc1C(=O)NNc1ccc(Cl)cc1</t>
  </si>
  <si>
    <t>Cc1cc(Cl)ccc1NNC(=O)c1snnc1C</t>
  </si>
  <si>
    <t>Cc1nnc(NC(=O)c2ccc(Br)o2)s1</t>
  </si>
  <si>
    <t>CCc1nnc(NC(=O)c2ccc(Br)o2)s1</t>
  </si>
  <si>
    <t>Cc1nnc(NC(=O)CCNC(=O)c2ccccc2Cl)s1</t>
  </si>
  <si>
    <t>CCc1nnc(NC(=O)CCNC(=O)c2ccccc2Cl)s1</t>
  </si>
  <si>
    <t>Cc1nnc(C)n1N=Cc1cc2ccccc2nc1Cl</t>
  </si>
  <si>
    <t>Cc1ccc2nc(Cl)c(C=Nn3c(C)nnc3C)cc2c1</t>
  </si>
  <si>
    <t>Cc1nnc(C)n1/N=C/c1cc2ccccc2nc1Cl</t>
  </si>
  <si>
    <t>Cc1ccc2nc(Cl)c(/C=N/n3c(C)nnc3C)cc2c1</t>
  </si>
  <si>
    <t>Cc1nn2c(-c3ccccc3)ccnc2c1Br</t>
  </si>
  <si>
    <t>Cc1ccc(-c2ccnc3c(Br)c(C)nn23)cc1</t>
  </si>
  <si>
    <t>Cc1nn(Cc2ccccc2)c(Cl)c1C(=O)OCC#N</t>
  </si>
  <si>
    <t>Cc1nn(Cc2ccccc2)c(Cl)c1C(=O)OC(C)C#N</t>
  </si>
  <si>
    <t>Cc1nn(C2CCN(C(=O)CO)CC2)c(C)c1Nc1ncc(Cl)c(-c2cnn3ccccc23)n1</t>
  </si>
  <si>
    <t>COCC(=O)N1CCC(n2nc(C)c(Nc3ncc(Cl)c(-c4cnn5ccccc45)n3)c2C)CC1</t>
  </si>
  <si>
    <t>Cc1nn(C2CCN(C(=O)CN)CC2)c(C)c1Nc1ncc(Cl)c(-c2cnn3ccccc23)n1</t>
  </si>
  <si>
    <t>CNCC(=O)N1CCC(n2nc(C)c(Nc3ncc(Cl)c(-c4cnn5ccccc45)n3)c2C)CC1</t>
  </si>
  <si>
    <t>Cc1nn(C)cc1S(=O)(=O)Nc1cccc(Cl)c1</t>
  </si>
  <si>
    <t>Cc1ccc(Cl)cc1NS(=O)(=O)c1cn(C)nc1C</t>
  </si>
  <si>
    <t>Cc1nn(C)c(Cl)c1C=NOC(=O)c1ccccc1</t>
  </si>
  <si>
    <t>Cc1ccc(C(=O)ON=Cc2c(C)nn(C)c2Cl)cc1</t>
  </si>
  <si>
    <t>Cc1nn(C)c(Cl)c1/C=N/OC(=O)c1ccccc1</t>
  </si>
  <si>
    <t>Cc1ccc(C(=O)O/N=C/c2c(C)nn(C)c2Cl)cc1</t>
  </si>
  <si>
    <t>Cc1nn(C)c(C)c1CNC(=O)Nc1cccc(Cl)c1</t>
  </si>
  <si>
    <t>Cc1nn(C)c(C)c1CNC(=O)Nc1cccc(Cl)c1C</t>
  </si>
  <si>
    <t>COCCNC(=O)c1cn(-c2cccc3cc(Cc4cccc(C(F)(F)F)c4)sc23)nc1C</t>
  </si>
  <si>
    <t>Cc1nn(-c2cccc3cc(Cc4cccc(C(F)(F)F)c4)sc23)c(C)c1C(=O)NCCO</t>
  </si>
  <si>
    <t>COCCNC(=O)c1c(C)nn(-c2cccc3cc(Cc4cccc(C(F)(F)F)c4)sc23)c1C</t>
  </si>
  <si>
    <t>Cc1nc(C)c(Cn2ccc(C(F)(F)F)c(Oc3cc(Cl)cc(C#N)c3)c2=O)s1</t>
  </si>
  <si>
    <t>CCc1nccn1CC(=O)c1ccc(-c2ccc(N3C[C@H](Cn4ccnn4)OC3=O)cc2F)cn1</t>
  </si>
  <si>
    <t>Cc1cn(CC(=O)c2ccc(-c3ccc(N4C[C@H](Cn5ccnn5)OC4=O)cc3F)cn2)c(C)n1</t>
  </si>
  <si>
    <t>Cc1cnc(C)n1CC(=O)c1ccc(-c2ccc(N3C[C@H](Cn4ccnn4)OC3=O)cc2F)cn1</t>
  </si>
  <si>
    <t>Cc1nccn1-c1ccc(-c2cn(CC(=O)N(C)c3cccc(Cl)c3Cl)nn2)cc1</t>
  </si>
  <si>
    <t>Cc1ncc(OC[C@@]2(c3ccccc3)C[C@H]2C(=O)Nc2ccc(F)cn2)c(C)n1</t>
  </si>
  <si>
    <t>Cc1ncc(OC[C@@]2(c3ccccc3)C[C@H]2C(=O)Nc2cc(C)c(F)cn2)c(C)n1</t>
  </si>
  <si>
    <t>Cc1ncc(OC[C@@]2(c3cccc(F)c3)C[C@H]2C(=O)Nc2ccc(F)cn2)c(C)n1</t>
  </si>
  <si>
    <t>Cc1ncc(OC[C@@]2(c3cccc(F)c3)C[C@H]2C(=O)Nc2cc(C)c(F)cn2)c(C)n1</t>
  </si>
  <si>
    <t>Cc1ncc(-c2nc(Nc3ccc(C(N)=O)cc3)ncc2F)n1C(C)C</t>
  </si>
  <si>
    <t>CNC(=O)c1ccc(Nc2ncc(F)c(-c3cnc(C)n3C(C)C)n2)cc1</t>
  </si>
  <si>
    <t>Cc1ncc(-c2nc(Nc3ccc(C(N)=O)c(F)c3)ncc2F)n1C(C)C</t>
  </si>
  <si>
    <t>CNC(=O)c1ccc(Nc2ncc(F)c(-c3cnc(C)n3C(C)C)n2)cc1F</t>
  </si>
  <si>
    <t>Cc1ncc(-c2nc(Nc3ccc(C(=O)N(C)C)cc3)ncc2F)n1C(C)C</t>
  </si>
  <si>
    <t>Cc1cc(Nc2ncc(F)c(-c3cnc(C)n3C(C)C)n2)ccc1C(=O)N(C)C</t>
  </si>
  <si>
    <t>Cc1ncc(-c2ccnc(Nc3ccc(C(N)=O)c(F)c3)n2)n1C(C)C</t>
  </si>
  <si>
    <t>CNC(=O)c1ccc(Nc2nccc(-c3cnc(C)n3C(C)C)n2)cc1F</t>
  </si>
  <si>
    <t>Cc1ncc(-c2ccccc2CCNC(=O)c2ccc(OCCOCC(F)(F)F)nc2)cn1</t>
  </si>
  <si>
    <t>Cc1ncc(-c2ccccc2CCNC(=O)c2cnc(OCCOCC(F)(F)F)c(C)c2)cn1</t>
  </si>
  <si>
    <t>Cc1nc2c(cnn2-c2ccccc2)c(=O)n1-c1ccc(Cl)cc1</t>
  </si>
  <si>
    <t>Cc1cccc(-n2ncc3c(=O)n(-c4ccc(Cl)cc4)c(C)nc32)c1</t>
  </si>
  <si>
    <t>Cc1nc2c(C(F)(F)F)cccn2c1-c1cccc(Oc2cccc(S(C)(=O)=O)c2)c1</t>
  </si>
  <si>
    <t>CCS(=O)(=O)c1cccc(Oc2cccc(-c3c(C)nc4c(C(F)(F)F)cccn34)c2)c1</t>
  </si>
  <si>
    <t>CCc1nc2c(C(F)(F)F)cccn2c1-c1cccc(Oc2cccc(S(C)(=O)=O)c2)c1</t>
  </si>
  <si>
    <t>Cc1nc(SCc2ccc(F)cc2)n[nH]1</t>
  </si>
  <si>
    <t>CCc1nc(SCc2ccc(F)cc2)n[nH]1</t>
  </si>
  <si>
    <t>Cc1nc(Nc2cccc(F)c2)c2oc3ccccc3c2n1</t>
  </si>
  <si>
    <t>CCc1nc(Nc2cccc(F)c2)c2oc3ccccc3c2n1</t>
  </si>
  <si>
    <t>Cc1nc(NC(=O)[C@H](C)CC(F)(F)F)sc1-c1ccc(N)nc1</t>
  </si>
  <si>
    <t>Cc1nc(NC(=O)C(C)(C)CC(F)(F)F)sc1-c1ccc(N)nc1</t>
  </si>
  <si>
    <t>Cc1nc(NC(=O)[C@@H](C)CC(F)(F)F)sc1-c1ccc(N)nc1</t>
  </si>
  <si>
    <t>Cc1nc(NC(=O)C(C)CC(F)(F)F)sc1-c1ccc(N)nc1</t>
  </si>
  <si>
    <t>Cc1nc(N2CCN(c3ccccc3F)CC2)nc(O)c1C</t>
  </si>
  <si>
    <t>CCc1c(C)nc(N2CCN(c3ccccc3F)CC2)nc1O</t>
  </si>
  <si>
    <t>Cc1nc(N2CCN(c3ccc(Cl)cc3)CC2)nc(O)c1C</t>
  </si>
  <si>
    <t>CCc1c(C)nc(N2CCN(c3ccc(Cl)cc3)CC2)nc1O</t>
  </si>
  <si>
    <t>Cc1nc(C)c(Oc2ccc(Cl)cc2Cl)c(O)n1</t>
  </si>
  <si>
    <t>COc1nc(C)nc(C)c1Oc1ccc(Cl)cc1Cl</t>
  </si>
  <si>
    <t>Cc1nc(C)c(N2CCCn3c2nc2c(Cl)ccc(C(OC(F)F)C(F)(F)F)c23)c(C)n1</t>
  </si>
  <si>
    <t>CCc1nc(C)c(N2CCCn3c2nc2c(Cl)ccc(C(OC(F)F)C(F)(F)F)c23)c(C)n1</t>
  </si>
  <si>
    <t>Cc1nc(C)c(-c2csc(Nc3ccc(C(=O)Nc4ccc(Cl)cc4)cn3)n2)s1</t>
  </si>
  <si>
    <t>Cc1nc(C)c(-c2csc(Nc3ccc(C(=O)N(C)c4ccc(Cl)cc4)cn3)n2)s1</t>
  </si>
  <si>
    <t>Cc1nc(C(F)(F)F)c(C(=O)Sc2ccccc2)s1</t>
  </si>
  <si>
    <t>Cc1ccc(SC(=O)c2sc(C)nc2C(F)(F)F)cc1</t>
  </si>
  <si>
    <t>Cc1n[nH]c(SCc2ccc(F)cc2)n1</t>
  </si>
  <si>
    <t>CCc1n[nH]c(SCc2ccc(F)cc2)n1</t>
  </si>
  <si>
    <t>Cc1csc(SCC(=O)Nc2ccc(F)cc2Cl)n1</t>
  </si>
  <si>
    <t>Cc1csc(SC(C)C(=O)Nc2ccc(F)cc2Cl)n1</t>
  </si>
  <si>
    <t>Cc1cnc(NC(=O)c2cc(Oc3cnc(C(=O)N4CCC4)c(F)c3)c3cn(C)nc3c2)cn1</t>
  </si>
  <si>
    <t>CCn1cc2c(Oc3cnc(C(=O)N4CCC4)c(F)c3)cc(C(=O)Nc3cnc(C)cn3)cc2n1</t>
  </si>
  <si>
    <t>Cc1cnc(NC(=O)c2cc(Oc3cnc(C(=O)N(C)C)c(F)c3)c3cn(C)nc3c2)cn1</t>
  </si>
  <si>
    <t>CCn1cc2c(Oc3cnc(C(=O)N(C)C)c(F)c3)cc(C(=O)Nc3cnc(C)cn3)cc2n1</t>
  </si>
  <si>
    <t>Cc1ccsc1C(=O)OC(C)C(=O)Nc1ccc(Cl)cn1</t>
  </si>
  <si>
    <t>Cc1ccnc(NC(=O)c2ccc(Cl)cc2Cl)n1</t>
  </si>
  <si>
    <t>Cc1cc(C)nc(NC(=O)c2ccc(Cl)cc2Cl)n1</t>
  </si>
  <si>
    <t>Cc1ccnc(NC(=O)c2ccc(Br)cc2)n1</t>
  </si>
  <si>
    <t>Cc1cc(C)nc(NC(=O)c2ccc(Br)cc2)n1</t>
  </si>
  <si>
    <t>Cc1ccccc1Nc1nc(N)nc(CCl)n1</t>
  </si>
  <si>
    <t>Cc1ccc(Nc2nc(N)nc(CCl)n2)c(C)c1</t>
  </si>
  <si>
    <t>Cc1ccccc1NC(=S)NCc1ccc(F)cc1</t>
  </si>
  <si>
    <t>Cc1ccc(NC(=S)NCc2ccc(F)cc2)c(C)c1</t>
  </si>
  <si>
    <t>Cc1cccc(NC(=S)NCc2ccc(F)cc2)c1C</t>
  </si>
  <si>
    <t>Cc1ccccc1NC(=S)NCCSc1ccc(Cl)cc1</t>
  </si>
  <si>
    <t>Cc1cccc(C)c1NC(=S)NCCSc1ccc(Cl)cc1</t>
  </si>
  <si>
    <t>CCc1ccccc1NC(=S)NCCSc1ccc(Cl)cc1</t>
  </si>
  <si>
    <t>Cc1ccccc1NC(=O)N1CCC(C(=O)c2ccc(F)cc2)CC1</t>
  </si>
  <si>
    <t>Cc1cccc(C)c1NC(=O)N1CCC(C(=O)c2ccc(F)cc2)CC1</t>
  </si>
  <si>
    <t>Cc1ccccc1NC(=O)CCl</t>
  </si>
  <si>
    <t>Cc1ccc(NC(=O)CCl)c(C)c1</t>
  </si>
  <si>
    <t>Cc1ccccc1N=C(S)NCc1ccc(F)cc1</t>
  </si>
  <si>
    <t>Cc1cccc(N=C(S)NCc2ccc(F)cc2)c1C</t>
  </si>
  <si>
    <t>Cc1ccc(N=C(S)NCc2ccc(F)cc2)c(C)c1</t>
  </si>
  <si>
    <t>Cc1ccccc1N=C(S)NCCSc1ccc(Cl)cc1</t>
  </si>
  <si>
    <t>CCc1ccccc1N=C(S)NCCSc1ccc(Cl)cc1</t>
  </si>
  <si>
    <t>Cc1cccc(C)c1N=C(S)NCCSc1ccc(Cl)cc1</t>
  </si>
  <si>
    <t>Cc1ccccc1N1CC[NH+](CC(=O)NCc2ccc(Cl)cc2)CC1</t>
  </si>
  <si>
    <t>Cc1cccc(N2CC[NH+](CC(=O)NCc3ccc(Cl)cc3)CC2)c1C</t>
  </si>
  <si>
    <t>Cc1ccccc1N1CCN(CC(=O)NCc2ccc(Cl)cc2)CC1</t>
  </si>
  <si>
    <t>Cc1cccc(N2CCN(CC(=O)NCc3ccc(Cl)cc3)CC2)c1C</t>
  </si>
  <si>
    <t>Cc1ccccc1Br</t>
  </si>
  <si>
    <t>CCc1ccccc1Br</t>
  </si>
  <si>
    <t>Cc1ccccc1-n1sc2cc(F)ccc2c1=O</t>
  </si>
  <si>
    <t>Cc1ccc(C)c(-n2sc3cc(F)ccc3c2=O)c1</t>
  </si>
  <si>
    <t>Cc1ccccc1-n1c(SCc2cccc(F)c2)nc2[nH]ncc2c1=O</t>
  </si>
  <si>
    <t>Cc1ccccc1-c1c(N)c(C(=O)c2ccc(F)cc2F)cc[n+]1[O-]</t>
  </si>
  <si>
    <t>Cc1cccc(C)c1-c1c(N)c(C(=O)c2ccc(F)cc2F)cc[n+]1[O-]</t>
  </si>
  <si>
    <t>Cc1ccc(OCC(=O)Nc2ccccc2F)cc1C</t>
  </si>
  <si>
    <t>Cc1cccc(Nc2nc(-c3ccc(F)c(C)c3)cs2)n1</t>
  </si>
  <si>
    <t>Cc1cccc(NNC(=O)c2c(F)cccc2Cl)c1</t>
  </si>
  <si>
    <t>Cc1ccc(NNC(=O)c2c(F)cccc2Cl)cc1C</t>
  </si>
  <si>
    <t>Cc1cccc(NC2=C(Cl)C(=O)OC2OC(C)C)c1</t>
  </si>
  <si>
    <t>Cc1ccc(C)c(NC2=C(Cl)C(=O)OC2OC(C)C)c1</t>
  </si>
  <si>
    <t>Cc1cccc(NC(=O)c2cncc(-c3ccc(OC(F)(F)F)cc3)n2)c1</t>
  </si>
  <si>
    <t>Cc1cc(C)cc(NC(=O)c2cncc(-c3ccc(OC(F)(F)F)cc3)n2)c1</t>
  </si>
  <si>
    <t>Cc1cccc(NC(=O)c2cncc(-c3ccc(Cl)cc3)n2)c1</t>
  </si>
  <si>
    <t>Cc1cc(C)cc(NC(=O)c2cncc(-c3ccc(Cl)cc3)n2)c1</t>
  </si>
  <si>
    <t>Cc1cccc(NC(=O)c2cc(-c3cc(Cl)ccc3O)[nH]n2)c1</t>
  </si>
  <si>
    <t>Cc1ccc(NC(=O)c2cc(-c3cc(Cl)ccc3O)[nH]n2)cc1C</t>
  </si>
  <si>
    <t>Cc1cccc(NC(=O)C2=C/C(=C3/C=C(Cl)C=CC3=O)NN2)c1</t>
  </si>
  <si>
    <t>Cc1ccc(NC(=O)C2=C/C(=C3/C=C(Cl)C=CC3=O)NN2)cc1C</t>
  </si>
  <si>
    <t>Cc1cccc(N=C2C(Cl)=C(O)OC2OC(C)C)c1</t>
  </si>
  <si>
    <t>Cc1ccc(C)c(N=C2C(Cl)=C(O)OC2OC(C)C)c1</t>
  </si>
  <si>
    <t>Cc1cccc(Cl)c1OCC[NH+]1CCCC1</t>
  </si>
  <si>
    <t>Cc1cc(C)c(OCC[NH+]2CCCC2)c(Cl)c1</t>
  </si>
  <si>
    <t>Cc1cccc(C(=O)O)c1S(=O)(=O)NC(=O)Nc1nc(OCC(F)(F)F)nc(N(C)C)n1</t>
  </si>
  <si>
    <t>COC(=O)c1cccc(C)c1S(=O)(=O)NC(=O)Nc1nc(OCC(F)(F)F)nc(N(C)C)n1</t>
  </si>
  <si>
    <t>Cc1ccc[n+](CC(=O)c2ccc(Cl)cc2)c1</t>
  </si>
  <si>
    <t>Cc1ccc[n+](C(C)C(=O)c2ccc(Cl)cc2)c1</t>
  </si>
  <si>
    <t>Cc1cc(C)c[n+](C(C)C(=O)c2ccc(Cl)cc2)c1</t>
  </si>
  <si>
    <t>Cc1ccc2c(NCc3ccc(NC(=O)c4ccc(F)cc4)cc3)nc(N3CCN[C@H](C)C3)nc2c1</t>
  </si>
  <si>
    <t>Cc1ccc2c(NCc3ccc(NC(=O)c4ccc(F)cc4)cc3)nc(N3CCNC(C)(C)C3)nc2c1</t>
  </si>
  <si>
    <t>Cc1ccc2c(NCc3ccc(NC(=O)c4ccc(F)cc4)cc3)nc(N3CCNCC3)nc2c1</t>
  </si>
  <si>
    <t>Cc1ccc2c(NCc3ccc(NC(=O)c4ccc(F)cc4)cc3)nc(N3CCN(C)CC3)nc2c1</t>
  </si>
  <si>
    <t>Cc1ccc2c(NCc3ccc(NC(=O)c4ccc(F)cc4)cc3)nc(N(C)C)nc2c1</t>
  </si>
  <si>
    <t>CCc1ccc2c(NCc3ccc(NC(=O)c4ccc(F)cc4)cc3)nc(N(C)C)nc2c1</t>
  </si>
  <si>
    <t>Cc1ccc2c(Cl)cc(Cl)c(OCC(=O)O)c2n1</t>
  </si>
  <si>
    <t>COC(=O)COc1c(Cl)cc(Cl)c2ccc(C)nc12</t>
  </si>
  <si>
    <t>Cc1ccc2c(C[NH+](C)Cc3cccc(F)c3)cc(=O)oc2c1</t>
  </si>
  <si>
    <t>Cc1cc2oc(=O)cc(C[NH+](C)Cc3cccc(F)c3)c2cc1C</t>
  </si>
  <si>
    <t>Cc1ccc2c(C[NH+](C)Cc3cccc(F)c3)cc(=O)oc2c1C</t>
  </si>
  <si>
    <t>Cc1ccc2c(CN(C)Cc3cccc(F)c3)cc(=O)oc2c1</t>
  </si>
  <si>
    <t>Cc1cc2oc(=O)cc(CN(C)Cc3cccc(F)c3)c2cc1C</t>
  </si>
  <si>
    <t>Cc1ccc2c(CN(C)Cc3cccc(F)c3)cc(=O)oc2c1C</t>
  </si>
  <si>
    <t>Cc1ccc2c(C(NCc3ccccc3)c3ccccc3Cl)c(C)[nH]c2c1</t>
  </si>
  <si>
    <t>Cc1ccc(CNC(c2ccccc2Cl)c2c(C)[nH]c3cc(C)ccc23)cc1</t>
  </si>
  <si>
    <t>Cc1ccc(SCC(=O)NCc2ccc(F)cc2)cc1</t>
  </si>
  <si>
    <t>Cc1ccc(SC(C)C(=O)NCc2ccc(F)cc2)cc1</t>
  </si>
  <si>
    <t>Cc1ccc(S(=O)(=O)Nc2ccc(Cl)cn2)cc1</t>
  </si>
  <si>
    <t>CCc1ccc(S(=O)(=O)Nc2ccc(Cl)cn2)cc1</t>
  </si>
  <si>
    <t>Cc1ccc(S(=O)(=O)Nc2ccc(Cl)cn2)cc1C</t>
  </si>
  <si>
    <t>Cc1ccc(Nc2ncc(C(=O)N3CCCC[C@H]3C)cc2Cl)cn1</t>
  </si>
  <si>
    <t>CC[C@@H]1CCCCN1C(=O)c1cnc(Nc2ccc(C)nc2)c(Cl)c1</t>
  </si>
  <si>
    <t>Cc1ccc(Nc2ncc(C(=O)N3CCCC[C@@H]3C)cc2Cl)cn1</t>
  </si>
  <si>
    <t>CC[C@H]1CCCCN1C(=O)c1cnc(Nc2ccc(C)nc2)c(Cl)c1</t>
  </si>
  <si>
    <t>Cc1ccc(Nc2nc3ccccc3n3cnnc23)cc1Cl</t>
  </si>
  <si>
    <t>Cc1ccc2nc(Nc3ccc(C)c(Cl)c3)c3nncn3c2c1</t>
  </si>
  <si>
    <t>Cc1ccc(Nc2nc(N)nc(CCl)n2)cc1</t>
  </si>
  <si>
    <t>Cc1ccc(Nc2[nH+]c3ccccc3n3cnnc23)cc1Cl</t>
  </si>
  <si>
    <t>Cc1ccc2[nH+]c(Nc3ccc(C)c(Cl)c3)c3nncn3c2c1</t>
  </si>
  <si>
    <t>Cc1ccc(NC(c2ccccc2Cl)c2c(C)[nH]c3ccccc23)cc1</t>
  </si>
  <si>
    <t>Cc1ccc(NC(c2ccccc2Cl)c2c(C)[nH]c3ccccc23)cc1C</t>
  </si>
  <si>
    <t>Cc1ccc(NC(S)=Nc2ccc(F)cc2)cc1</t>
  </si>
  <si>
    <t>Cc1ccc(NC(S)=Nc2ccc(F)cc2)cc1C</t>
  </si>
  <si>
    <t>Cc1ccc(NC(=S)Nc2ccc(F)cc2)cc1</t>
  </si>
  <si>
    <t>Cc1ccc(NC(=S)Nc2ccc(F)cc2)cc1C</t>
  </si>
  <si>
    <t>Cc1ccc(NC(=O)CCNC(=O)c2ccccc2)cc1F</t>
  </si>
  <si>
    <t>Cc1cccc(C(=O)NCCC(=O)Nc2ccc(C)c(F)c2)c1</t>
  </si>
  <si>
    <t>Cc1ccc(N2C(=O)C(Cl)=C(N3CCCCCC3)C2=O)cc1</t>
  </si>
  <si>
    <t>CCc1ccc(N2C(=O)C(Cl)=C(N3CCCCCC3)C2=O)cc1</t>
  </si>
  <si>
    <t>Cc1ccc(N2C(=O)C(Cl)=C(N3CCCCCC3)C2=O)c(C)c1</t>
  </si>
  <si>
    <t>Cc1ccc(F)cc1Nc1nc2ccc(CC(=O)N3[C@H](CO)CC[C@H]3CO[C@H]3CC[C@H](C(=O)O)CC3)c(F)c2o1</t>
  </si>
  <si>
    <t>COC[C@@H]1CC[C@@H](CO[C@H]2CC[C@H](C(=O)O)CC2)N1C(=O)Cc1ccc2nc(Nc3cc(F)ccc3C)oc2c1F</t>
  </si>
  <si>
    <t>Cc1ccc(F)cc1NC(=O)c1cnccn1</t>
  </si>
  <si>
    <t>Cc1cnc(C(=O)Nc2cc(F)ccc2C)cn1</t>
  </si>
  <si>
    <t>Cc1ccc(Cn2[nH]c(=O)c3[nH]c4cc(Cl)ccc4c(=O)c3c2=O)o1</t>
  </si>
  <si>
    <t>Cc1cc(Cn2[nH]c(=O)c3[nH]c4cc(Cl)ccc4c(=O)c3c2=O)oc1C</t>
  </si>
  <si>
    <t>Cc1ccc(Cl)cc1NC(=S)N(C)N</t>
  </si>
  <si>
    <t>Cc1ccc(Cl)cc1N=C(S)NN</t>
  </si>
  <si>
    <t>Cc1ccc(Cl)cc1N=C(S)N(C)N</t>
  </si>
  <si>
    <t>Cc1ccc(CCC(=O)Nc2ccc(Cl)cc2)o1</t>
  </si>
  <si>
    <t>CCc1ccc(CCC(=O)Nc2ccc(Cl)cc2)o1</t>
  </si>
  <si>
    <t>Cc1ccc(CCC(=O)Nc2ccc(Br)cc2)o1</t>
  </si>
  <si>
    <t>CCc1ccc(CCC(=O)Nc2ccc(Br)cc2)o1</t>
  </si>
  <si>
    <t>Cc1ccc(CC2CC(=O)N(c3cc(Cl)ccn3)C2=O)cc1</t>
  </si>
  <si>
    <t>Cc1ccc(CC2C(=O)N(c3cc(Cl)ccn3)C(=O)C2C)cc1</t>
  </si>
  <si>
    <t>Cc1ccc(C(=O)Nc2cccc(C(F)(F)F)c2C)cc1-c1ccc2nc(NCCCN3CCOCC3)ncc2c1</t>
  </si>
  <si>
    <t>Cc1ccc(C(=O)Nc2cccc(C(F)(F)F)c2C)cc1-c1ccc2nc(N(C)CCCN3CCOCC3)ncc2c1</t>
  </si>
  <si>
    <t>Cc1ccc(C(=O)Nc2cccc(C(F)(F)F)c2)cc1-c1ccc2nc(NCCN3CCOCC3)ncc2c1</t>
  </si>
  <si>
    <t>Cc1ccc(C(=O)Nc2cccc(C(F)(F)F)c2C)cc1-c1ccc2nc(NCCN3CCOCC3)ncc2c1</t>
  </si>
  <si>
    <t>Cc1ccc(C(=O)Nc2cccc(C(F)(F)F)c2)cc1-c1ccc2nc(N)ncc2c1</t>
  </si>
  <si>
    <t>Cc1ccc(C(=O)Nc2cccc(C(F)(F)F)c2C)cc1-c1ccc2nc(N)ncc2c1</t>
  </si>
  <si>
    <t>Cc1ccc(C(=O)NCCO)cc1-n1cnc(OCc2ccc(F)cc2F)c(C)c1=O</t>
  </si>
  <si>
    <t>CCc1c(OCc2ccc(F)cc2F)ncn(-c2cc(C(=O)NCCO)ccc2C)c1=O</t>
  </si>
  <si>
    <t>Cc1ccc(C(=O)N2CCN(c3nc(=O)c4cc(C(F)(F)F)cc([N+](=O)[O-])c4s3)CC2)cc1</t>
  </si>
  <si>
    <t>CCc1ccc(C(=O)N2CCN(c3nc(=O)c4cc(C(F)(F)F)cc([N+](=O)[O-])c4s3)CC2)cc1</t>
  </si>
  <si>
    <t>Cc1ccc(C(=O)COC(=O)c2nc(Cl)ccc2Cl)cc1</t>
  </si>
  <si>
    <t>Cc1ccc(C(=O)C(C)OC(=O)c2nc(Cl)ccc2Cl)cc1</t>
  </si>
  <si>
    <t>Cc1ccc(C#N)c(SCc2ccccc2F)n1</t>
  </si>
  <si>
    <t>Cc1cc(C)c(C#N)c(SCc2ccccc2F)n1</t>
  </si>
  <si>
    <t>Cc1ccc(-n2c(S)nnc2-c2ccc(Cl)cc2)cc1</t>
  </si>
  <si>
    <t>Cc1ccc(-n2c(S)nnc2-c2ccc(Cl)cc2)c(C)c1</t>
  </si>
  <si>
    <t>Cc1ccc(-n2c(-c3ccc(Cl)cc3)n[nH]c2=S)cc1</t>
  </si>
  <si>
    <t>Cc1ccc(-n2c(-c3ccc(Cl)cc3)n[nH]c2=S)c(C)c1</t>
  </si>
  <si>
    <t>Cc1ccc(-c2nc3ccccc3s2)cc1NC(=O)c1cc([N+](=O)[O-])c(N2CCN(C)CC2)cc1Cl</t>
  </si>
  <si>
    <t>Cc1cc2oc(C(=O)[N-]c3nonc3C)c(C)c2cc1Cl</t>
  </si>
  <si>
    <t>CCc1nonc1[N-]C(=O)c1oc2cc(C)c(Cl)cc2c1C</t>
  </si>
  <si>
    <t>Cc1cc2oc(C(=O)Nc3nonc3C)c(C)c2cc1Cl</t>
  </si>
  <si>
    <t>CCc1nonc1NC(=O)c1oc2cc(C)c(Cl)cc2c1C</t>
  </si>
  <si>
    <t>Cc1cc2oc(=O)cc(C[NH+]3CCOCC3)c2c(C)c1Cl</t>
  </si>
  <si>
    <t>Cc1cc2oc(=O)cc(CN3CCOCC3)c2c(C)c1Cl</t>
  </si>
  <si>
    <t>Cc1cc2nc(C(N)=O)cc(-c3ccccc3Cl)c2c(C)c1-c1ccncc1</t>
  </si>
  <si>
    <t>CNC(=O)c1cc(-c2ccccc2Cl)c2c(C)c(-c3ccncc3)c(C)cc2n1</t>
  </si>
  <si>
    <t>Cc1cc2c(cc1C)-c1oc(CNc3ccc(F)cc3)c(C)c1C(=O)C2=O</t>
  </si>
  <si>
    <t>Cc1cc2c(cc1C)-c1oc(CNc3ccc(F)cc3C)c(C)c1C(=O)C2=O</t>
  </si>
  <si>
    <t>Cc1cc2c(cc1C(F)(F)F)NC(=O)CC(c1cccc(-c3ccncc3)c1)=N2</t>
  </si>
  <si>
    <t>Cc1cc(-c2cccc(C3=Nc4cc(C)c(C(F)(F)F)cc4NC(=O)C3)c2)ccn1</t>
  </si>
  <si>
    <t>Cc1cc2c(=O)oc(-c3ccc(Br)cc3)nc2s1</t>
  </si>
  <si>
    <t>Cc1sc2nc(-c3ccc(Br)cc3)oc(=O)c2c1C</t>
  </si>
  <si>
    <t>CCc1cc2c(=O)oc(-c3ccc(Br)cc3)nc2s1</t>
  </si>
  <si>
    <t>Cc1cc2[nH]c(=O)c(=O)[nH]c2c(N(CCO)S(C)(=O)=O)c1Cl</t>
  </si>
  <si>
    <t>COCCN(c1c(Cl)c(C)cc2[nH]c(=O)c(=O)[nH]c12)S(C)(=O)=O</t>
  </si>
  <si>
    <t>Cc1cc([O-])c(C(=O)Nc2cccc(Cl)c2)c(=O)n1C</t>
  </si>
  <si>
    <t>CCn1c(C)cc([O-])c(C(=O)Nc2cccc(Cl)c2)c1=O</t>
  </si>
  <si>
    <t>Cc1cc(Oc2ccc(N)cn2)ccc1Cl</t>
  </si>
  <si>
    <t>Cc1cc(Oc2ccc(N)cn2)cc(C)c1Cl</t>
  </si>
  <si>
    <t>Cc1cc(OCc2ccc(F)cc2F)c(Br)c(=O)n1-c1cccc(C(N)=O)c1</t>
  </si>
  <si>
    <t>CNC(=O)c1cccc(-n2c(C)cc(OCc3ccc(F)cc3F)c(Br)c2=O)c1</t>
  </si>
  <si>
    <t>Cc1cc(OC[C@@H]2CN(C)c3ccccc3O2)ccc1C(=O)Nc1cc(CC(=O)O)ccc1Cl</t>
  </si>
  <si>
    <t>Cc1cc(C(=O)Nc2cc(CC(=O)O)ccc2Cl)c(C)cc1OC[C@@H]1CN(C)c2ccccc2O1</t>
  </si>
  <si>
    <t>Cc1cc(OC[C@@H]2CN(C)c3ccccc3O2)cc(C)c1C(=O)Nc1cc(CC(=O)O)ccc1Cl</t>
  </si>
  <si>
    <t>Cc1cc(OCC(=O)Nc2ccncc2)ccc1Cl</t>
  </si>
  <si>
    <t>Cc1cc(OCC(=O)Nc2ccncc2)cc(C)c1Cl</t>
  </si>
  <si>
    <t>Cc1cc(OC(C)C(=O)Nc2ccncc2)ccc1Cl</t>
  </si>
  <si>
    <t>Cc1cc(OCC(=O)Nc2cc[nH+]cc2)ccc1Cl</t>
  </si>
  <si>
    <t>Cc1cc(OC(C)C(=O)Nc2cc[nH+]cc2)ccc1Cl</t>
  </si>
  <si>
    <t>Cc1cc(OCC(=O)Nc2cc[nH+]cc2)cc(C)c1Cl</t>
  </si>
  <si>
    <t>Cc1cc(OCC(=O)N(C)C2CCCCC2)ccc1Cl</t>
  </si>
  <si>
    <t>Cc1cc(OCC(=O)N(C)C2CCCCC2)cc(C)c1Cl</t>
  </si>
  <si>
    <t>Cc1cc(OC(=O)N(C)C)nc(SCc2c(Cl)cccc2Cl)n1</t>
  </si>
  <si>
    <t>Cc1nc(SCc2c(Cl)cccc2Cl)nc(OC(=O)N(C)C)c1C</t>
  </si>
  <si>
    <t>Cc1cc(O)cc(C)c1Cl</t>
  </si>
  <si>
    <t>Cc1cc(O)c(C(=O)Nc2cccc(Cl)c2)c(=O)n1C</t>
  </si>
  <si>
    <t>CCn1c(C)cc(O)c(C(=O)Nc2cccc(Cl)c2)c1=O</t>
  </si>
  <si>
    <t>Cc1cc(Nc2ncc(Cl)c(Nc3ccccc3S(=O)(=O)C(C)C)n2)c(OC(C)C)cc1C1CCNCC1</t>
  </si>
  <si>
    <t>Cc1cc(Nc2ncc(Cl)c(Nc3ccccc3S(=O)(=O)C(C)C)n2)c(OC(C)C)cc1C1CCN(C)CC1</t>
  </si>
  <si>
    <t>Cc1cc(Nc2ccc(S(F)(F)(F)(F)F)cc2)n2nc(C(C)(F)F)nc2n1</t>
  </si>
  <si>
    <t>CCC(F)(F)c1nc2nc(C)cc(Nc3ccc(S(F)(F)(F)(F)F)cc3)n2n1</t>
  </si>
  <si>
    <t>Cc1cc(Nc2ccc(C(F)(F)F)cc2)n2nc(CCO)nc2n1</t>
  </si>
  <si>
    <t>COCCc1nc2nc(C)cc(Nc3ccc(C(F)(F)F)cc3)n2n1</t>
  </si>
  <si>
    <t>Cc1cc(Nc2ccc(C(F)(F)F)cc2)n2nc(C(C)(F)F)nc2n1</t>
  </si>
  <si>
    <t>CCC(F)(F)c1nc2nc(C)cc(Nc3ccc(C(F)(F)F)cc3)n2n1</t>
  </si>
  <si>
    <t>Cc1cc(N[C@H](CCCCNCc2ccc(F)cc2)C(=O)NO)cc(C)c1F</t>
  </si>
  <si>
    <t>Cc1cc(CNCCCC[C@@H](Nc2cc(C)c(F)c(C)c2)C(=O)NO)ccc1F</t>
  </si>
  <si>
    <t>Cc1cc(NCc2ccccn2)n2ncc(-c3ccc(F)cc3)c2n1</t>
  </si>
  <si>
    <t>Cc1cc(NCc2ccccn2)n2ncc(-c3ccc(F)cc3C)c2n1</t>
  </si>
  <si>
    <t>Cc1cc(NCc2ccccn2)n2nc(C)c(-c3ccc(F)cc3)c2n1</t>
  </si>
  <si>
    <t>Cc1cc(NC(=O)c2cnn3ccc(N)nc23)n(-c2cccc(Cl)c2)n1</t>
  </si>
  <si>
    <t>CNc1ccn2ncc(C(=O)Nc3cc(C)nn3-c3cccc(Cl)c3)c2n1</t>
  </si>
  <si>
    <t>Cc1cc(NC(=O)c2cccc(S(=O)(=O)NC3(C)COC3)c2)ccc1F</t>
  </si>
  <si>
    <t>Cc1c(F)ccc(NC(=O)c2cccc(S(=O)(=O)NC3(C)COC3)c2)c1C</t>
  </si>
  <si>
    <t>Cc1cc(NC(=O)c2cccc(S(=O)(=O)NC3(C)COC3)c2)c(C)cc1F</t>
  </si>
  <si>
    <t>Cc1cc(NC(=O)c2cccc(S(=O)(=O)NC(C)C)c2)ccc1F</t>
  </si>
  <si>
    <t>CCc1cc(NC(=O)c2cccc(S(=O)(=O)NC(C)C)c2)ccc1F</t>
  </si>
  <si>
    <t>Cc1cc(NC(=O)c2cccc(-n3cc(NC(=O)Nc4ccccc4Cl)cn3)c2)ccn1</t>
  </si>
  <si>
    <t>Cc1cc(NC(=O)c2cccc(-n3cc(NC(=O)Nc4ccccc4Cl)cn3)c2)cc(C)n1</t>
  </si>
  <si>
    <t>Cc1cc(NC(=O)c2c(Br)cnn2C)no1</t>
  </si>
  <si>
    <t>CCn1ncc(Br)c1C(=O)Nc1cc(C)on1</t>
  </si>
  <si>
    <t>Cc1cc(NC(=O)Nc2cccc(Cl)c2)c2ccccc2n1</t>
  </si>
  <si>
    <t>Cc1cc(NC(=O)Nc2ccc(C)c(Cl)c2)c2ccccc2n1</t>
  </si>
  <si>
    <t>Cc1cc(NC(=O)NC(C)(C(F)(F)F)C(F)(F)F)no1</t>
  </si>
  <si>
    <t>CCC(NC(=O)Nc1cc(C)on1)(C(F)(F)F)C(F)(F)F</t>
  </si>
  <si>
    <t>Cc1cc(NC(=O)NC(C(F)(F)F)C(F)(F)F)no1</t>
  </si>
  <si>
    <t>Cc1cc(N2CCOCC2)n2ncc(-c3ccccc3Cl)c2n1</t>
  </si>
  <si>
    <t>Cc1cc(N2CCOCC2)n2nc(C)c(-c3ccccc3Cl)c2n1</t>
  </si>
  <si>
    <t>Cc1cc(N2CCNCC2)nc2ccc(NC(=O)COc3ccc(Cl)cc3Cl)cc12</t>
  </si>
  <si>
    <t>Cc1cc(N2CCN(C)CC2)nc2ccc(NC(=O)COc3ccc(Cl)cc3Cl)cc12</t>
  </si>
  <si>
    <t>Cc1cc(N2CCNCC2)cc2[nH]c(-c3c(NC[C@@H](O)c4cccc(Cl)c4)cc[nH]c3=O)nc12</t>
  </si>
  <si>
    <t>Cc1cc(N2CCN(C)CC2)cc2[nH]c(-c3c(NC[C@@H](O)c4cccc(Cl)c4)cc[nH]c3=O)nc12</t>
  </si>
  <si>
    <t>Cc1cc(N2CCN(CCO)CC2)cc2[nH]c(-c3c(NC[C@@H](O)c4cccc(Cl)c4)cc[nH]c3=O)nc12</t>
  </si>
  <si>
    <t>COCCN1CCN(c2cc(C)c3nc(-c4c(NC[C@@H](O)c5cccc(Cl)c5)cc[nH]c4=O)[nH]c3c2)CC1</t>
  </si>
  <si>
    <t>CCN1CCN(c2cc(C)c3nc(-c4c(NC[C@@H](O)c5cccc(Cl)c5)cc[nH]c4=O)[nH]c3c2)CC1</t>
  </si>
  <si>
    <t>Cc1cc(F)c(F)c(C(=O)N2CCCCC2C)c1Cl</t>
  </si>
  <si>
    <t>Cc1cc(F)c(F)c(C(=O)N2C(C)CCCC2C)c1Cl</t>
  </si>
  <si>
    <t>Cc1cc(Cl)ccc1OC(C)C(=O)O</t>
  </si>
  <si>
    <t>Cc1cc(Cl)cc(C)c1O</t>
  </si>
  <si>
    <t>Cc1cc(Cl)cc2cc(C(=O)N3CCNCC3)[nH]c12</t>
  </si>
  <si>
    <t>Cc1cc(Cl)cc2cc(C(=O)N3CCN(C)CC3)[nH]c12</t>
  </si>
  <si>
    <t>Cc1cc(CN(CC2CCCC2)[C@@H](CC(=O)O)c2ccc(Cl)cc2)ccc1OCCN1C(=O)CCC1=O</t>
  </si>
  <si>
    <t>CCc1cc(CN(CC2CCCC2)[C@@H](CC(=O)O)c2ccc(Cl)cc2)ccc1OCCN1C(=O)CCC1=O</t>
  </si>
  <si>
    <t>Cc1cc(CN(C)C(CC(=O)O)c2ccc(Cl)cc2)ccc1OCCn1c(=O)ccn(C)c1=O</t>
  </si>
  <si>
    <t>CCN(Cc1ccc(OCCn2c(=O)ccn(C)c2=O)c(C)c1)C(CC(=O)O)c1ccc(Cl)cc1</t>
  </si>
  <si>
    <t>Cc1cc(CC(=O)Nc2ccn(Cc3ccc(C#N)cn3)n2)ccc1OCC(F)(F)F</t>
  </si>
  <si>
    <t>CCc1cc(CC(=O)Nc2ccn(Cc3ccc(C#N)cn3)n2)ccc1OCC(F)(F)F</t>
  </si>
  <si>
    <t>Cc1cc(C)nc(SCC(=O)c2ccc(F)cc2)n1</t>
  </si>
  <si>
    <t>Cc1cc(C)nc(SCC(=O)c2ccc(F)c(C)c2)n1</t>
  </si>
  <si>
    <t>Cc1cc(C)n2nc(SCC(=O)Nc3ccccc3F)nc2n1</t>
  </si>
  <si>
    <t>Cc1cc(C)n2nc(SC(C)C(=O)Nc3ccccc3F)nc2n1</t>
  </si>
  <si>
    <t>Cc1cc(C)n(CCNS(=O)(=O)c2ccc(Cl)cc2)n1</t>
  </si>
  <si>
    <t>Cc1cc(C)n(C(C)CNS(=O)(=O)c2ccc(Cl)cc2)n1</t>
  </si>
  <si>
    <t>Cc1cc(C)n(C2CC(=O)N(c3cccc(Cl)c3)C2=O)n1</t>
  </si>
  <si>
    <t>Cc1cc(C)n(C2CC(=O)N(c3ccc(C)c(Cl)c3)C2=O)n1</t>
  </si>
  <si>
    <t>Cc1cc(C)n(-c2ccc(C(=O)OCC(=O)Nc3ccccc3F)cc2)n1</t>
  </si>
  <si>
    <t>Cc1ccc(NC(=O)COC(=O)c2ccc(-n3nc(C)cc3C)cc2)c(F)c1</t>
  </si>
  <si>
    <t>Cc1cc(C)c(S(=O)(=O)c2ccc(Cl)cc2)c(O)n1</t>
  </si>
  <si>
    <t>COc1nc(C)cc(C)c1S(=O)(=O)c1ccc(Cl)cc1</t>
  </si>
  <si>
    <t>Cc1cc(C)c(NC(=O)c2sccc2S(=O)(=O)Nc2onc(C)c2Cl)c(C)c1O</t>
  </si>
  <si>
    <t>COc1c(C)cc(C)c(NC(=O)c2sccc2S(=O)(=O)Nc2onc(C)c2Cl)c1C</t>
  </si>
  <si>
    <t>Cc1cc(C(F)(F)F)cc(NC(=O)NS(=O)(=O)c2cc(C)c(CCO)s2)n1</t>
  </si>
  <si>
    <t>COCCc1sc(S(=O)(=O)NC(=O)Nc2cc(C(F)(F)F)cc(C)n2)cc1C</t>
  </si>
  <si>
    <t>Cc1cc(C(=O)NN=Cc2ccc(-c3cccc(Cl)c3)o2)[nH]n1</t>
  </si>
  <si>
    <t>Cc1cc(C(=O)NN=Cc2ccc(-c3ccc(C)c(Cl)c3)o2)[nH]n1</t>
  </si>
  <si>
    <t>Cc1cc(C(=O)N2CCCC2c2ccc(-c3cccc(Cl)c3)nc2)no1</t>
  </si>
  <si>
    <t>Cc1cc(C(=O)N2CCCC2c2cnc(-c3cccc(Cl)c3)cc2C)no1</t>
  </si>
  <si>
    <t>Cc1cc(C(=O)N/N=C/c2ccc(-c3cccc(Cl)c3)o2)n[nH]1</t>
  </si>
  <si>
    <t>Cc1cc(C(=O)N/N=C/c2ccc(-c3ccc(C)c(Cl)c3)o2)n[nH]1</t>
  </si>
  <si>
    <t>Cc1cc(=O)c(C(=O)Nc2cccc(Cl)c2)c(O)n1C</t>
  </si>
  <si>
    <t>CCn1c(C)cc(=O)c(C(=O)Nc2cccc(Cl)c2)c1O</t>
  </si>
  <si>
    <t>Cc1cc(-c2nc3cccnn3c2-c2ccnc(NC(=O)c3ccncc3)c2)ccc1F</t>
  </si>
  <si>
    <t>Cc1cc(C(=O)Nc2cc(-c3c(-c4ccc(F)c(C)c4)nc4cccnn34)ccn2)ccn1</t>
  </si>
  <si>
    <t>Cc1cc(-c2nc3cccnn3c2-c2ccnc(NC(=O)c3cccnc3)c2)ccc1F</t>
  </si>
  <si>
    <t>Cc1ccc(C(=O)Nc2cc(-c3c(-c4ccc(F)c(C)c4)nc4cccnn34)ccn2)cn1</t>
  </si>
  <si>
    <t>Cc1cc(-c2cccc(C3=Nc4cc(C)c(C(F)(F)F)cc4NC(=O)C3)c2)cc(C)n1</t>
  </si>
  <si>
    <t>Cc1c(N2CC(N)C2)c(F)cc2c(=O)c(C(=O)O)cn(-c3nc(N)c(F)cc3F)c12</t>
  </si>
  <si>
    <t>CNC1CN(c2c(F)cc3c(=O)c(C(=O)O)cn(-c4nc(N)c(F)cc4F)c3c2C)C1</t>
  </si>
  <si>
    <t>Cc1c(N2C(=O)N3CC[C@H](O)[C@H]3[C@@H]2C)ccc(C#N)c1Cl</t>
  </si>
  <si>
    <t>CC[C@H]1[C@@H]2[C@@H](O)CCN2C(=O)N1c1ccc(C#N)c(Cl)c1C</t>
  </si>
  <si>
    <t>Cc1c(F)cccc1C(=O)Nc1ccccn1</t>
  </si>
  <si>
    <t>Cc1ccnc(NC(=O)c2cccc(F)c2C)c1</t>
  </si>
  <si>
    <t>CCc1c(F)c(N2CC[C@H](N)C2)nc2c1c(=O)c(C(=O)O)cn2C1CC1</t>
  </si>
  <si>
    <t>Cc1c(F)c(N2CC[C@H](N)C2)nc2c1c(=O)c(C(=O)O)cn2-c1ccc(F)cc1F</t>
  </si>
  <si>
    <t>CN[C@H]1CCN(c2nc3c(c(C)c2F)c(=O)c(C(=O)O)cn3-c2ccc(F)cc2F)C1</t>
  </si>
  <si>
    <t>Cc1c(Cl)cc2[nH]c(=O)c(=O)[nH]c2c1N(CCO)S(C)(=O)=O</t>
  </si>
  <si>
    <t>CCc1c(Cl)cc2[nH]c(=O)c(=O)[nH]c2c1N(CCO)S(C)(=O)=O</t>
  </si>
  <si>
    <t>COCCN(c1c(C)c(Cl)cc2[nH]c(=O)c(=O)[nH]c12)S(C)(=O)=O</t>
  </si>
  <si>
    <t>Cc1c(C(=O)NCc2ccccn2)oc2c(Cl)cccc12</t>
  </si>
  <si>
    <t>Cc1c(C(=O)NC(C)c2ccccn2)oc2c(Cl)cccc12</t>
  </si>
  <si>
    <t>Cc1[nH]c2ccccc2c1C(Nc1ccc(Cl)cc1)c1ncc[nH]1</t>
  </si>
  <si>
    <t>Cc1[nH]c2ccccc2c1C(Nc1ccc(Cl)cc1)c1nccn1C</t>
  </si>
  <si>
    <t>Cc1[nH]c2ccccc2c1C(Nc1ccc(Cl)cc1)c1ccccc1Cl</t>
  </si>
  <si>
    <t>Cc1ccc2c(C(Nc3ccc(Cl)cc3)c3ccccc3Cl)c(C)[nH]c2c1</t>
  </si>
  <si>
    <t>Cc1[nH]c2ccccc2c1C(NCc1ccccc1)c1ccccc1Cl</t>
  </si>
  <si>
    <t>Cc1[nH]c2ccccc2c1C(=O)CCl</t>
  </si>
  <si>
    <t>Cc1ccc2c(C(=O)CCl)c(C)[nH]c2c1</t>
  </si>
  <si>
    <t>Cc1[nH]c2ccc(Cl)cc2c(=O)c1Cc1ccccc1</t>
  </si>
  <si>
    <t>Cc1c(Cc2ccccc2)c(=O)c2cc(Cl)ccc2n1C</t>
  </si>
  <si>
    <t>Cc1[nH]c2cc(Cl)ccc2c1Sc1cccc(C(=O)O)n1</t>
  </si>
  <si>
    <t>Cc1c(Sc2cccc(C(=O)O)n2)c2ccc(Cl)cc2n1C</t>
  </si>
  <si>
    <t>Cc1[nH]c2c(N3CCC4(CCNC4=O)CC3)c(C#N)c(C(F)(F)F)nc2c1Cl</t>
  </si>
  <si>
    <t>Cc1[nH]c2c(N3CCC4(CCN(C)C4=O)CC3)c(C#N)c(C(F)(F)F)nc2c1Cl</t>
  </si>
  <si>
    <t>Cc1[nH]c(N2CCN(c3ccccc3F)CC2)nc(=O)c1C</t>
  </si>
  <si>
    <t>CCc1c(C)[nH]c(N2CCN(c3ccccc3F)CC2)nc1=O</t>
  </si>
  <si>
    <t>Cc1[nH]c(N2CCN(c3ccc(Cl)cc3)CC2)nc(=O)c1C</t>
  </si>
  <si>
    <t>CCc1c(C)[nH]c(N2CCN(c3ccc(Cl)cc3)CC2)nc1=O</t>
  </si>
  <si>
    <t>Cc1[nH]c(=O)n(C(C)C)c(=O)c1Br</t>
  </si>
  <si>
    <t>CCC(C)n1c(=O)[nH]c(C)c(Br)c1=O</t>
  </si>
  <si>
    <t>C[NH+]1CCN(c2ccc(NC(=O)c3ccco3)cc2Cl)CC1</t>
  </si>
  <si>
    <t>CC[NH+]1CCN(c2ccc(NC(=O)c3ccco3)cc2Cl)CC1</t>
  </si>
  <si>
    <t>C[NH+]1CCN(c2ccc(CNS(=O)(=O)c3cccc(F)c3)cc2)CC1</t>
  </si>
  <si>
    <t>Cc1ccc(F)cc1S(=O)(=O)NCc1ccc(N2CC[NH+](C)CC2)cc1</t>
  </si>
  <si>
    <t>C[NH+]1CCN(S(=O)(=O)Cc2ccccc2Cl)CC1</t>
  </si>
  <si>
    <t>CC[NH+]1CCN(S(=O)(=O)Cc2ccccc2Cl)CC1</t>
  </si>
  <si>
    <t>C[NH+]1CCN(C(=O)c2ccc(C(F)(F)F)cc2)CC1</t>
  </si>
  <si>
    <t>CC[NH+]1CCN(C(=O)c2ccc(C(F)(F)F)cc2)CC1</t>
  </si>
  <si>
    <t>C[NH+]1CCN(C(=O)c2cc3cc(F)ccc3[nH]2)CC1</t>
  </si>
  <si>
    <t>CC[NH+]1CCN(C(=O)c2cc3cc(F)ccc3[nH]2)CC1</t>
  </si>
  <si>
    <t>C[NH+]1CCN(C(=O)c2cc3cc(Cl)ccc3[nH]2)CC1</t>
  </si>
  <si>
    <t>CC[NH+]1CCN(C(=O)c2cc3cc(Cl)ccc3[nH]2)CC1</t>
  </si>
  <si>
    <t>C[NH+]1CCN(C(=O)C=Cc2cccc(Cl)c2)CC1</t>
  </si>
  <si>
    <t>CC[NH+]1CCN(C(=O)C=Cc2cccc(Cl)c2)CC1</t>
  </si>
  <si>
    <t>C[NH+]1CCN(C(=O)C2CC(=O)N(c3ccc(Cl)cc3)C2)CC1</t>
  </si>
  <si>
    <t>CC[NH+]1CCN(C(=O)C2CC(=O)N(c3ccc(Cl)cc3)C2)CC1</t>
  </si>
  <si>
    <t>C[NH+]1CCN(C(=O)C23CCC(C)(C(=O)C2Br)C3(C)C)CC1</t>
  </si>
  <si>
    <t>CC[NH+]1CCN(C(=O)C23CCC(C)(C(=O)C2Br)C3(C)C)CC1</t>
  </si>
  <si>
    <t>C[NH+]1CCC(Nc2ccc(Cl)cc2)CC1</t>
  </si>
  <si>
    <t>CC[NH+]1CCC(Nc2ccc(Cl)cc2)CC1</t>
  </si>
  <si>
    <t>C[NH+]1CC2([N+](=O)[O-])CC=C(Cl)C([N+](=O)[O-])(C1)C2</t>
  </si>
  <si>
    <t>CC[NH+]1CC2([N+](=O)[O-])CC=C(Cl)C([N+](=O)[O-])(C1)C2</t>
  </si>
  <si>
    <t>C[C@H]1[C@@H](N)CN1c1cc2c(cc1F)c(=O)c(C(=O)O)cn2C1CC1</t>
  </si>
  <si>
    <t>CC[C@H]1[C@@H](N)CN1c1cc2c(cc1F)c(=O)c(C(=O)O)cn2C1CC1</t>
  </si>
  <si>
    <t>C[C@H]1[C@@H](N)CN1c1c(F)cc2c(=O)c(C(=O)O)cn(C3CC3)c2c1F</t>
  </si>
  <si>
    <t>CC[C@H]1[C@@H](N)CN1c1c(F)cc2c(=O)c(C(=O)O)cn(C3CC3)c2c1F</t>
  </si>
  <si>
    <t>C[C@H]1CN(c2ccc(N/C=C3\C(=O)NC(=O)c4ccc(I)cc43)cc2)C[C@@H](C)N1</t>
  </si>
  <si>
    <t>C[C@H]1CN(c2ccc(N/C=C3\C(=O)NC(=O)c4ccc(I)cc43)cc2)C[C@@H](C)N1C</t>
  </si>
  <si>
    <t>C[C@H]1CC[C@H](NC(=O)c2cc3c(F)cc(F)cc3[nH]2)CC1</t>
  </si>
  <si>
    <t>CC1(C)CCC(NC(=O)c2cc3c(F)cc(F)cc3[nH]2)CC1</t>
  </si>
  <si>
    <t>C[C@H]1CC[C@H](NC(=O)c2cc3c(Cl)cc(Cl)cc3[nH]2)CC1</t>
  </si>
  <si>
    <t>CC1(C)CCC(NC(=O)c2cc3c(Cl)cc(Cl)cc3[nH]2)CC1</t>
  </si>
  <si>
    <t>C[C@H]1CC[C@@H](NC(=O)c2cc3c(Cl)cc(Cl)cc3[nH]2)CC1</t>
  </si>
  <si>
    <t>C[C@H]1CCCCO[C@@H](CN(C)S(=O)(=O)c2ccc(F)cc2)[C@H](C)CN([C@@H](C)CN)C(=O)c2cc(NC(=O)Nc3ccccc3)ccc2O1</t>
  </si>
  <si>
    <t>CNC[C@H](C)N1C[C@@H](C)[C@H](CN(C)S(=O)(=O)c2ccc(F)cc2)OCCCC[C@H](C)Oc2ccc(NC(=O)Nc3ccccc3)cc2C1=O</t>
  </si>
  <si>
    <t>C[C@H](Oc1ccc(S(C)(=O)=O)cc1C(=O)N1Cc2ccccc2C1)C(F)(F)F</t>
  </si>
  <si>
    <t>Cc1cccc2c1CN(C(=O)c1cc(S(C)(=O)=O)ccc1O[C@@H](C)C(F)(F)F)C2</t>
  </si>
  <si>
    <t>C[C@H](O)c1ccc(-c2ccc(N3C[C@H](Cn4ccnn4)OC3=O)cc2F)cn1</t>
  </si>
  <si>
    <t>CO[C@@H](C)c1ccc(-c2ccc(N3C[C@H](Cn4ccnn4)OC3=O)cc2F)cn1</t>
  </si>
  <si>
    <t>CC(C)(O)c1ccc(-c2ccc(N3C[C@H](Cn4ccnn4)OC3=O)cc2F)cn1</t>
  </si>
  <si>
    <t>C[C@H](NC(=O)Nc1cccc(Br)c1)C(=O)O</t>
  </si>
  <si>
    <t>COC(=O)[C@H](C)NC(=O)Nc1cccc(Br)c1</t>
  </si>
  <si>
    <t>C[C@H](NC(=O)C(F)(F)F)[C@H](Oc1ccc(C#N)cc1Br)c1cnc(C2CC2)nc1</t>
  </si>
  <si>
    <t>CC[C@H](NC(=O)C(F)(F)F)[C@H](Oc1ccc(C#N)cc1Br)c1cnc(C2CC2)nc1</t>
  </si>
  <si>
    <t>C[C@H](NC(=O)C(C)(F)F)[C@H](Oc1ccc2c(cnn2-c2ccc(=O)n(C)c2)c1)c1ccccc1</t>
  </si>
  <si>
    <t>CCn1cc(-n2ncc3cc(O[C@H](c4ccccc4)[C@H](C)NC(=O)C(C)(F)F)ccc32)ccc1=O</t>
  </si>
  <si>
    <t>C[C@@H]1c2nnn(-c3ncccn3)c2CCN1C(=O)c1cccc(C(F)(F)F)c1Cl</t>
  </si>
  <si>
    <t>Cc1ccnc(-n2nnc3c2CCN(C(=O)c2cccc(C(F)(F)F)c2Cl)[C@@H]3C)n1</t>
  </si>
  <si>
    <t>C[C@@H]1c2nnc(-c3ccccn3)n2CCN1C(=O)c1ccc(F)cc1</t>
  </si>
  <si>
    <t>Cc1cccc(-c2nnc3n2CCN(C(=O)c2ccc(F)cc2)[C@@H]3C)n1</t>
  </si>
  <si>
    <t>C[C@@H](Oc1cc(-n2cnc3ccc(OC4CCNCC4)cc32)sc1C(N)=O)c1ccccc1C(F)(F)F</t>
  </si>
  <si>
    <t>C[C@@H](Oc1cc(-n2cnc3ccc(OC4CCN(C)CC4)cc32)sc1C(N)=O)c1ccccc1C(F)(F)F</t>
  </si>
  <si>
    <t>C[C@@H](O[C@H]1CC[C@@H](NCC(N)=O)[C@@H]1c1ccc(F)cc1)c1cc(C(F)(F)F)cc(C(F)(F)F)c1</t>
  </si>
  <si>
    <t>C[C@@H](O[C@H]1CC[C@@H](N(C)CC(N)=O)[C@@H]1c1ccc(F)cc1)c1cc(C(F)(F)F)cc(C(F)(F)F)c1</t>
  </si>
  <si>
    <t>C[C@@H](O[C@H]1CC[C@@H](N(C)Cc2nc[nH]n2)[C@@H]1c1ccc(F)cc1)c1cc(C(F)(F)F)cc(C(F)(F)F)c1</t>
  </si>
  <si>
    <t>CCN(Cc1nc[nH]n1)[C@@H]1CC[C@H](O[C@H](C)c2cc(C(F)(F)F)cc(C(F)(F)F)c2)[C@H]1c1ccc(F)cc1</t>
  </si>
  <si>
    <t>C[C@@H](O[C@H]1CC[C@@H](N(C)C[C@@H]2CCC(=O)N2)[C@@H]1c1ccc(F)cc1)c1cc(C(F)(F)F)cc(C(F)(F)F)c1</t>
  </si>
  <si>
    <t>C[C@@H](O[C@H]1CC[C@@H](N(C)C[C@@H]2CCC(=O)N2C)[C@@H]1c1ccc(F)cc1)c1cc(C(F)(F)F)cc(C(F)(F)F)c1</t>
  </si>
  <si>
    <t>CNC(=O)CN(C)[C@@H]1CC[C@H](O[C@H](C)c2cc(C(F)(F)F)cc(C(F)(F)F)c2)[C@H]1c1ccc(F)cc1</t>
  </si>
  <si>
    <t>C[C@@H](O[C@H]1CC[C@@H](N(C)CC(=O)N(C)CCO)[C@@H]1c1ccc(F)cc1)c1cc(C(F)(F)F)cc(C(F)(F)F)c1</t>
  </si>
  <si>
    <t>COCCN(C)C(=O)CN(C)[C@@H]1CC[C@H](O[C@H](C)c2cc(C(F)(F)F)cc(C(F)(F)F)c2)[C@H]1c1ccc(F)cc1</t>
  </si>
  <si>
    <t>C[C@@H](O)c1ccc(-c2ccc(N3C[C@H](Cn4ccnn4)OC3=O)cc2F)cn1</t>
  </si>
  <si>
    <t>CO[C@H](C)c1ccc(-c2ccc(N3C[C@H](Cn4ccnn4)OC3=O)cc2F)cn1</t>
  </si>
  <si>
    <t>C[C@@H](Nc1nc(Cl)nc2c1cnn2C)c1ccc(C(F)(F)F)cc1</t>
  </si>
  <si>
    <t>Cn1ncc2c(NC(C)(C)c3ccc(C(F)(F)F)cc3)nc(Cl)nc21</t>
  </si>
  <si>
    <t>C[C@@H](NC(=O)c1c[nH]c2ncc(-c3nn(C)c4cc(Cl)ccc34)nc12)C(=O)N1CC(C#N)C1</t>
  </si>
  <si>
    <t>CC[C@@H](NC(=O)c1c[nH]c2ncc(-c3nn(C)c4cc(Cl)ccc34)nc12)C(=O)N1CC(C#N)C1</t>
  </si>
  <si>
    <t>C[C@@H](CO)NC(=O)c1c[nH]c2ncc(-c3nn(C)c4cc(Cl)ccc34)nc12</t>
  </si>
  <si>
    <t>Cn1nc(-c2cnc3[nH]cc(C(=O)NC(C)(C)CO)c3n2)c2ccc(Cl)cc21</t>
  </si>
  <si>
    <t>CSc1ncc(Cl)c(C(=O)Nc2ccccc2C)n1</t>
  </si>
  <si>
    <t>CCSc1ncc(Cl)c(C(=O)Nc2ccccc2C)n1</t>
  </si>
  <si>
    <t>CSc1ncc(Cl)c(C(=O)Nc2c(C)cccc2C)n1</t>
  </si>
  <si>
    <t>CSc1ncc(Cl)c(C(=O)Nc2cc(C)ccc2C)n1</t>
  </si>
  <si>
    <t>CCSc1ncc(Cl)c(C(=O)Nc2cc(C)ccc2C)n1</t>
  </si>
  <si>
    <t>CSc1ncc(C(=O)Nc2cccc(Cl)c2)c(C)n1</t>
  </si>
  <si>
    <t>CSc1ncc(C(=O)Nc2cccc(Cl)c2C)c(C)n1</t>
  </si>
  <si>
    <t>CSc1nc2ccccc2c(=O)n1Cc1ccc(F)cc1</t>
  </si>
  <si>
    <t>CCSc1nc2ccccc2c(=O)n1Cc1ccc(F)cc1</t>
  </si>
  <si>
    <t>CSc1nc(N(C(=O)OCCN2CCN(C)CC2)c2cccc(Br)c2)c2cnn(CC(C)c3ccccc3)c2n1</t>
  </si>
  <si>
    <t>CSc1nc(N(C(=O)OC(C)CN2CCN(C)CC2)c2cccc(Br)c2)c2cnn(CC(C)c3ccccc3)c2n1</t>
  </si>
  <si>
    <t>CCC(CN1CCN(C)CC1)OC(=O)N(c1cccc(Br)c1)c1nc(SC)nc2c1cnn2CC(C)c1ccccc1</t>
  </si>
  <si>
    <t>CSCC[C@H](NC(=O)Nc1cccc(Br)c1)C(=O)O</t>
  </si>
  <si>
    <t>COC(=O)[C@H](CCSC)NC(=O)Nc1cccc(Br)c1</t>
  </si>
  <si>
    <t>CS(N)(=O)=Nc1ccc(C(F)(F)F)cc1</t>
  </si>
  <si>
    <t>CNS(C)(=O)=Nc1ccc(C(F)(F)F)cc1</t>
  </si>
  <si>
    <t>CS(C)(=O)=Nc1ccc(C(F)(F)F)cc1</t>
  </si>
  <si>
    <t>CCS(C)(=O)=Nc1ccc(C(F)(F)F)cc1</t>
  </si>
  <si>
    <t>CS(=O)(=O)c1cccc(Nc2nccc(Nc3c(Cl)ccc4c3OCO4)n2)c1</t>
  </si>
  <si>
    <t>CN(c1ccnc(Nc2cccc(S(C)(=O)=O)c2)n1)c1c(Cl)ccc2c1OCO2</t>
  </si>
  <si>
    <t>CS(=O)(=O)c1cccc(F)c1Oc1ccc2ncnc(Nc3cnccn3)c2c1</t>
  </si>
  <si>
    <t>Cc1cnc(Nc2ncnc3ccc(Oc4c(F)cccc4S(C)(=O)=O)cc23)cn1</t>
  </si>
  <si>
    <t>CS(=O)(=O)c1cccc(F)c1Oc1ccc2ncnc(Nc3cc[nH]n3)c2c1</t>
  </si>
  <si>
    <t>CS(=O)(=O)c1ccc2c(c1)C(Nc1cncc(Cl)c1)=C(C(N)=O)NN2</t>
  </si>
  <si>
    <t>Cc1cc(S(C)(=O)=O)cc2c1NNC(C(N)=O)=C2Nc1cncc(Cl)c1</t>
  </si>
  <si>
    <t>CS(=O)(=O)c1ccc(Cl)c(NC(=O)Nc2ccccc2)c1</t>
  </si>
  <si>
    <t>Cc1ccc(NC(=O)Nc2cc(S(C)(=O)=O)ccc2Cl)cc1</t>
  </si>
  <si>
    <t>CS(=O)(=O)c1ccc(-c2nc(C(F)(F)F)c(C(=O)N3CCCCC3)s2)cc1[N+](=O)[O-]</t>
  </si>
  <si>
    <t>CC1CCN(C(=O)c2sc(-c3ccc(S(C)(=O)=O)c([N+](=O)[O-])c3)nc2C(F)(F)F)CC1</t>
  </si>
  <si>
    <t>CS(=O)(=O)c1ccc(-c2cnc3ccc(-c4cccc(C(F)(F)F)c4)nn23)cc1</t>
  </si>
  <si>
    <t>Cc1ccc(-c2ccc3ncc(-c4ccc(S(C)(=O)=O)cc4)n3n2)cc1C(F)(F)F</t>
  </si>
  <si>
    <t>CS(=O)(=O)c1ccc(-c2cnc(N)c(-c3cccc(C(F)(F)F)c3)c2)cc1</t>
  </si>
  <si>
    <t>Cc1ccc(-c2cc(-c3ccc(S(C)(=O)=O)cc3)cnc2N)cc1C(F)(F)F</t>
  </si>
  <si>
    <t>CS(=O)(=O)c1ccc(-c2cnc(N)c(-c3ccc(C(F)(F)F)nc3)n2)cc1</t>
  </si>
  <si>
    <t>CCS(=O)(=O)c1ccc(-c2cnc(N)c(-c3ccc(C(F)(F)F)nc3)n2)cc1</t>
  </si>
  <si>
    <t>CS(=O)(=O)Nc1ccc2c(c1)S(=O)(=O)N=C(c1c(O)c3cccn3n(Cc3ccc(F)cc3)c1=O)N2</t>
  </si>
  <si>
    <t>CN(c1ccc2c(c1)S(=O)(=O)N=C(c1c(O)c3cccn3n(Cc3ccc(F)cc3)c1=O)N2)S(C)(=O)=O</t>
  </si>
  <si>
    <t>CS(=O)(=O)Nc1ccc2c(c1)S(=O)(=O)N=C(C1=C(O)[C@@H]3[C@H]4CC[C@H](C4)[C@@H]3N(Cc3ccc(F)cc3)C1=O)N2</t>
  </si>
  <si>
    <t>Cc1cc(CN2C(=O)C(C3=NS(=O)(=O)c4cc(NS(C)(=O)=O)ccc4N3)=C(O)[C@@H]3[C@H]4CC[C@H](C4)[C@@H]32)ccc1F</t>
  </si>
  <si>
    <t>CS(=O)(=O)Nc1ccc(C(F)(F)F)cc1</t>
  </si>
  <si>
    <t>CN(c1ccc(C(F)(F)F)cc1)S(C)(=O)=O</t>
  </si>
  <si>
    <t>CS(=O)(=O)NCc1ccc(-n2nc(C(F)(F)F)c3c2CCCC3)cc1</t>
  </si>
  <si>
    <t>CN(Cc1ccc(-n2nc(C(F)(F)F)c3c2CCCC3)cc1)S(C)(=O)=O</t>
  </si>
  <si>
    <t>CS(=O)(=O)NCc1ccc(-c2ccc(N3CCOc4ncnc(N)c4C3=O)cc2)c(Cl)c1</t>
  </si>
  <si>
    <t>CN(Cc1ccc(-c2ccc(N3CCOc4ncnc(N)c4C3=O)cc2)c(Cl)c1)S(C)(=O)=O</t>
  </si>
  <si>
    <t>CS(=O)(=O)N1CCN=C1SCc1cccc(F)c1</t>
  </si>
  <si>
    <t>CCS(=O)(=O)N1CCN=C1SCc1cccc(F)c1</t>
  </si>
  <si>
    <t>CS(=O)(=O)N1CCN=C1SCc1ccc(F)cc1</t>
  </si>
  <si>
    <t>CCS(=O)(=O)N1CCN=C1SCc1ccc(F)cc1</t>
  </si>
  <si>
    <t>CS(=O)(=O)N1CCCCC(=O)N2CCc3cc(ccc32)Nc2ncc(C(F)(F)F)c(n2)NCc2ccccc21</t>
  </si>
  <si>
    <t>CN1Cc2ccccc2N(S(C)(=O)=O)CCCCC(=O)N2CCc3cc(ccc32)Nc2ncc(C(F)(F)F)c1n2</t>
  </si>
  <si>
    <t>CCS(=O)(=O)N1CCCCC(=O)N2CCc3cc(ccc32)Nc2ncc(C(F)(F)F)c(n2)NCc2ccccc21</t>
  </si>
  <si>
    <t>CS(=O)(=O)N1CCC(C(=O)Nc2cccc(F)c2)CC1</t>
  </si>
  <si>
    <t>CCS(=O)(=O)N1CCC(C(=O)Nc2cccc(F)c2)CC1</t>
  </si>
  <si>
    <t>CS(=O)(=O)N1CCC(C(=O)Nc2ccc(Cl)cc2)CC1</t>
  </si>
  <si>
    <t>Cc1cc(Cl)ccc1NC(=O)C1CCN(S(C)(=O)=O)CC1</t>
  </si>
  <si>
    <t>CS(=O)(=O)N(CCO)Cc1nc(-c2cn(CC3CCOCC3)c3c(Cl)cccc23)ns1</t>
  </si>
  <si>
    <t>COCCN(Cc1nc(-c2cn(CC3CCOCC3)c3c(Cl)cccc23)ns1)S(C)(=O)=O</t>
  </si>
  <si>
    <t>CS(=O)(=O)N(CCCO)c1c(Cl)c(Cl)cc2[nH]c(=O)c(=O)[nH]c12</t>
  </si>
  <si>
    <t>COCCCN(c1c(Cl)c(Cl)cc2[nH]c(=O)c(=O)[nH]c12)S(C)(=O)=O</t>
  </si>
  <si>
    <t>CS(=O)(=O)CCc1c(Cn2c(=O)n(C3CC3)c3ccncc32)nc2cc(Cl)ccn12</t>
  </si>
  <si>
    <t>CCS(=O)(=O)CCc1c(Cn2c(=O)n(C3CC3)c3ccncc32)nc2cc(Cl)ccn12</t>
  </si>
  <si>
    <t>CS(=N)(=O)c1ccc(C(F)(F)F)cc1</t>
  </si>
  <si>
    <t>CN=S(C)(=O)c1ccc(C(F)(F)F)cc1</t>
  </si>
  <si>
    <t>CCOn1c(=O)c(-c2ccc(F)cc2)[n+]([O-])c2ccccc21</t>
  </si>
  <si>
    <t>COc1nn(CC(N)=O)c2ncnc(NS(=O)(=O)c3cccc(Cl)c3Cl)c12</t>
  </si>
  <si>
    <t>CNC(=O)Cn1nc(OC)c2c(NS(=O)(=O)c3cccc(Cl)c3Cl)ncnc21</t>
  </si>
  <si>
    <t>COc1nn(C)c2ncnc(NS(=O)(=O)c3cccc(Cl)c3Cl)c12</t>
  </si>
  <si>
    <t>COc1nn(C)c2nc(C)nc(NS(=O)(=O)c3cccc(Cl)c3Cl)c12</t>
  </si>
  <si>
    <t>COc1nn(C)c2nc(N)nc(NS(=O)(=O)c3cccc(Cl)c3Cl)c12</t>
  </si>
  <si>
    <t>CNc1nc(NS(=O)(=O)c2cccc(Cl)c2Cl)c2c(OC)nn(C)c2n1</t>
  </si>
  <si>
    <t>COc1ncnc(Cn2cc(C(=O)NCCF)c3ncccc32)c1C</t>
  </si>
  <si>
    <t>COc1ncnc(Cn2cc(C(=O)NCCF)c3ncc(C)cc32)c1C</t>
  </si>
  <si>
    <t>COc1ncc(-c2cccnc2CCNC(=O)c2ccc(OCCC(F)(F)F)nc2)cn1</t>
  </si>
  <si>
    <t>COc1ncc(-c2ccc(C)nc2CCNC(=O)c2ccc(OCCC(F)(F)F)nc2)cn1</t>
  </si>
  <si>
    <t>COc1ncc(-c2cccnc2C(C)CNC(=O)c2ccc(OCCC(F)(F)F)nc2)cn1</t>
  </si>
  <si>
    <t>COc1ncc(-c2ccccc2CCNC(=O)c2ccc(OCCC(F)(F)F)nc2)cn1</t>
  </si>
  <si>
    <t>COc1ncc(-c2cccc(C)c2CCNC(=O)c2ccc(OCCC(F)(F)F)nc2)cn1</t>
  </si>
  <si>
    <t>COc1ncc(-c2cccc(F)c2CCNC(=O)c2ccc(OCCC(F)(F)F)nc2)cn1</t>
  </si>
  <si>
    <t>COc1ncc(-c2c(C)ccc(F)c2CCNC(=O)c2ccc(OCCC(F)(F)F)nc2)cn1</t>
  </si>
  <si>
    <t>CCOc1n[nH]c2ncnc(NS(=O)(=O)c3cccc(Cl)c3Cl)c12</t>
  </si>
  <si>
    <t>COc1ccccc1[C@@H](O)c1cc(Cl)cc(OC)c1N(CC(C)(C)C)C(=O)CCC(=O)N1CCC[C@H](C(=O)O)C1</t>
  </si>
  <si>
    <t>CCOc1cc(Cl)cc([C@H](O)c2ccccc2OC)c1N(CC(C)(C)C)C(=O)CCC(=O)N1CCC[C@H](C(=O)O)C1</t>
  </si>
  <si>
    <t>COc1ccccc1N1CC[NH+](Cc2c[nH]nc2-c2ccc(F)cc2)CC1</t>
  </si>
  <si>
    <t>CCOc1ccccc1N1CC[NH+](Cc2c[nH]nc2-c2ccc(F)cc2)CC1</t>
  </si>
  <si>
    <t>COc1ccccc1N1CCN(Cc2cn[nH]c2-c2ccc(F)cc2)CC1</t>
  </si>
  <si>
    <t>CCOc1ccccc1N1CCN(Cc2cn[nH]c2-c2ccc(F)cc2)CC1</t>
  </si>
  <si>
    <t>COc1ccccc1CNC(=O)COC(=O)c1ccc(Cl)nc1</t>
  </si>
  <si>
    <t>COc1ccccc1CN(C)C(=O)COC(=O)c1ccc(Cl)nc1</t>
  </si>
  <si>
    <t>COc1ccccc1C(=O)Nc1ccccc1C(=O)Nc1cccc(S(=O)(=O)C(F)(F)F)c1</t>
  </si>
  <si>
    <t>CCOc1ccccc1C(=O)Nc1ccccc1C(=O)Nc1cccc(S(=O)(=O)C(F)(F)F)c1</t>
  </si>
  <si>
    <t>COc1cccc2sc(Cl)nc12</t>
  </si>
  <si>
    <t>CCOc1cccc2sc(Cl)nc12</t>
  </si>
  <si>
    <t>COc1cccc2cc(C(=O)NCc3ccc(F)cc3)c(=N)oc12</t>
  </si>
  <si>
    <t>CCOc1cccc2cc(C(=O)NCc3ccc(F)cc3)c(=N)oc12</t>
  </si>
  <si>
    <t>COc1cccc2c1c(NS(=O)(=O)c1ccc(Cl)s1)nn2Cc1cccc(CNC(C)=O)c1</t>
  </si>
  <si>
    <t>COc1cccc2c1c(NS(=O)(=O)c1ccc(Cl)s1)nn2Cc1cccc(CN(C)C(C)=O)c1</t>
  </si>
  <si>
    <t>COc1cccc2c1c(NS(=O)(=O)c1ccc(Cl)s1)nn2Cc1cccc(CNC(=O)CO)c1</t>
  </si>
  <si>
    <t>COc1cccc2c1c(NS(=O)(=O)c1ccc(Cl)s1)nn2Cc1cccc(CNC(=O)C(C)O)c1</t>
  </si>
  <si>
    <t>COc1cccc2c1c(NS(=O)(=O)c1ccc(Cl)s1)nn2Cc1cccc(CNC(=O)C(C)(C)O)c1</t>
  </si>
  <si>
    <t>COc1cccc2c1c(NS(=O)(=O)c1ccc(Cl)s1)nn2Cc1cccc(C(N)=O)c1</t>
  </si>
  <si>
    <t>CNC(=O)c1cccc(Cn2nc(NS(=O)(=O)c3ccc(Cl)s3)c3c(OC)cccc32)c1</t>
  </si>
  <si>
    <t>COc1cccc(CN2CCC(NC(=O)c3ccc(Cl)nc3Cl)CC2)c1</t>
  </si>
  <si>
    <t>CCOc1cccc(CN2CCC(NC(=O)c3ccc(Cl)nc3Cl)CC2)c1</t>
  </si>
  <si>
    <t>COc1ccc2c(c1)C(c1ccc(Cl)cc1)=N[C@@H](CC(=O)O)c1nnc(C)n1-2</t>
  </si>
  <si>
    <t>COC(=O)C[C@@H]1N=C(c2ccc(Cl)cc2)c2cc(OC)ccc2-n2c(C)nnc21</t>
  </si>
  <si>
    <t>COc1ccc(NC(c2ccccc2Cl)c2c(C)[nH]c3ccccc23)cc1OC</t>
  </si>
  <si>
    <t>COc1ccc(NC(c2ccccc2Cl)c2c(C)[nH]c3cc(C)ccc23)cc1OC</t>
  </si>
  <si>
    <t>CCOc1ccc(NC(S)=Nc2ccc(F)cc2)cc1</t>
  </si>
  <si>
    <t>CCOc1ccc(NC(=S)Nc2ccc(F)cc2)cc1</t>
  </si>
  <si>
    <t>COc1ccc(NC(=O)C2C(c3ccccc3)C2(Cl)Cl)cc1</t>
  </si>
  <si>
    <t>CCOc1ccc(NC(=O)C2C(c3ccccc3)C2(Cl)Cl)cc1</t>
  </si>
  <si>
    <t>COc1ccc(Cn2cc(F)c(=O)[nH]c2=O)cc1</t>
  </si>
  <si>
    <t>CCOc1ccc(Cn2cc(F)c(=O)[nH]c2=O)cc1</t>
  </si>
  <si>
    <t>COc1ccc(Cl)cc1Sc1cn(C)c2ccc(C(=O)Nc3ccc(C(=O)O)cc3)cc12</t>
  </si>
  <si>
    <t>CCn1cc(Sc2cc(Cl)ccc2OC)c2cc(C(=O)Nc3ccc(C(=O)O)cc3)ccc21</t>
  </si>
  <si>
    <t>COc1ccc(Cl)cc1Sc1c[nH]c2ccc(C(=O)Nc3ccc(C(=O)O)cc3)cc12</t>
  </si>
  <si>
    <t>COc1ccc(Cl)cc1S(=O)(=O)c1cn(C)c2ccc(C(=O)Nc3ccc(C(=O)O)cc3)cc12</t>
  </si>
  <si>
    <t>CCn1cc(S(=O)(=O)c2cc(Cl)ccc2OC)c2cc(C(=O)Nc3ccc(C(=O)O)cc3)ccc21</t>
  </si>
  <si>
    <t>COc1ccc(Cl)cc1S(=O)(=O)c1c[nH]c2ccc(C(=O)Nc3ccc(C(=O)O)cc3)cc12</t>
  </si>
  <si>
    <t>COc1ccc(Cl)cc1S(=O)(=O)N1COc2ccc(C(=O)Nc3nc(CC(=O)O)cs3)cc21</t>
  </si>
  <si>
    <t>COc1ccc(Cl)cc1S(=O)(=O)N1COc2c(C)cc(C(=O)Nc3nc(CC(=O)O)cs3)cc21</t>
  </si>
  <si>
    <t>COc1ccc(Cl)cc1S(=O)(=O)N1COc2ccc(C(=O)Nc3ccc(CC(=O)O)cc3)cc21</t>
  </si>
  <si>
    <t>COc1ccc(Cl)cc1S(=O)(=O)N1COc2c(C)cc(C(=O)Nc3ccc(CC(=O)O)cc3)cc21</t>
  </si>
  <si>
    <t>COc1ccc(Cl)cc1S(=O)(=O)N1COc2ccc(C(=O)Nc3ccc(C(=O)O)cc3)cc21</t>
  </si>
  <si>
    <t>COc1ccc(Cl)cc1S(=O)(=O)N1COc2c(C)cc(C(=O)Nc3ccc(C(=O)O)cc3)cc21</t>
  </si>
  <si>
    <t>COc1ccc(Cl)cc1S(=O)(=O)N1CCc2ccc(C(=O)Nc3nc(CC(=O)O)cs3)cc21</t>
  </si>
  <si>
    <t>COc1ccc(Cl)cc1S(=O)(=O)N1CCc2c(C)cc(C(=O)Nc3nc(CC(=O)O)cs3)cc21</t>
  </si>
  <si>
    <t>COc1ccc(Cl)cc1S(=O)(=O)N1CCc2ccc(C(=O)Nc3ccc(CC(=O)O)cc3)cc21</t>
  </si>
  <si>
    <t>COc1ccc(Cl)cc1S(=O)(=O)N1CCc2c(C)cc(C(=O)Nc3ccc(CC(=O)O)cc3)cc21</t>
  </si>
  <si>
    <t>COc1ccc(Cl)cc1S(=O)(=O)N1CCc2ccc(C(=O)Nc3ccc(C(=O)O)cc3)cc21</t>
  </si>
  <si>
    <t>COc1ccc(Cl)cc1S(=O)(=O)N1CCc2c(C)cc(C(=O)Nc3ccc(C(=O)O)cc3)cc21</t>
  </si>
  <si>
    <t>COc1ccc(Cl)cc1S(=O)(=O)N1CC(C)c2ccc(C(=O)Nc3ccc(C(=O)O)cc3)cc21</t>
  </si>
  <si>
    <t>COc1ccc(Cl)cc1S(=O)(=O)N1CCc2ccc(C(=O)Nc3ccc(C(=O)O)c(F)c3)cc21</t>
  </si>
  <si>
    <t>COc1ccc(Cl)cc1S(=O)(=O)N1CCc2c(C)cc(C(=O)Nc3ccc(C(=O)O)c(F)c3)cc21</t>
  </si>
  <si>
    <t>COc1ccc(Cl)cc1S(=O)(=O)N1CC(C)c2ccc(C(=O)Nc3ccc(C(=O)O)c(F)c3)cc21</t>
  </si>
  <si>
    <t>COc1ccc(Cl)cc1S(=O)(=O)N1CCc2ccc(C(=O)Nc3ccc(C(=O)O)c(Cl)c3)cc21</t>
  </si>
  <si>
    <t>COc1ccc(Cl)cc1S(=O)(=O)N1CC(C)c2ccc(C(=O)Nc3ccc(C(=O)O)c(Cl)c3)cc21</t>
  </si>
  <si>
    <t>COc1ccc(Cl)cc1S(=O)(=O)N1CCc2c(C)cc(C(=O)Nc3ccc(C(=O)O)c(Cl)c3)cc21</t>
  </si>
  <si>
    <t>COc1ccc(Cl)cc1S(=O)(=O)N1CCOc2ccc(C(=O)Nc3nc(CC(=O)O)cs3)cc21</t>
  </si>
  <si>
    <t>COc1ccc(Cl)cc1S(=O)(=O)N1CCOc2c(C)cc(C(=O)Nc3nc(CC(=O)O)cs3)cc21</t>
  </si>
  <si>
    <t>COc1ccc(Cl)cc1S(=O)(=O)N1CCOc2ccc(C(=O)Nc3ccc(CC(=O)O)cc3)cc21</t>
  </si>
  <si>
    <t>COc1ccc(Cl)cc1S(=O)(=O)N1CCOc2c(C)cc(C(=O)Nc3ccc(CC(=O)O)cc3)cc21</t>
  </si>
  <si>
    <t>COc1ccc(Cl)cc1S(=O)(=O)N1CCOc2ccc(C(=O)Nc3ccc(C(=O)O)cc3)cc21</t>
  </si>
  <si>
    <t>COc1ccc(Cl)cc1S(=O)(=O)N1CCOc2c(C)cc(C(=O)Nc3ccc(C(=O)O)cc3)cc21</t>
  </si>
  <si>
    <t>COc1ccc(Cl)cc1S(=O)(=O)N(C)c1cc(C(=O)Nc2ncc(CC(=O)O)s2)cc2c1OCO2</t>
  </si>
  <si>
    <t>CCN(c1cc(C(=O)Nc2ncc(CC(=O)O)s2)cc2c1OCO2)S(=O)(=O)c1cc(Cl)ccc1OC</t>
  </si>
  <si>
    <t>COc1ccc(Cl)cc1S(=O)(=O)N(C)c1cc(C(=O)Nc2nc(CC(=O)O)cs2)cc2c1OCO2</t>
  </si>
  <si>
    <t>CCN(c1cc(C(=O)Nc2nc(CC(=O)O)cs2)cc2c1OCO2)S(=O)(=O)c1cc(Cl)ccc1OC</t>
  </si>
  <si>
    <t>COc1ccc(Cl)cc1Cc1c[nH]c2ccc(C(=O)Nc3nc(CC(=O)O)cs3)cc12</t>
  </si>
  <si>
    <t>COc1ccc(Cl)cc1Cc1cn(C)c2ccc(C(=O)Nc3nc(CC(=O)O)cs3)cc12</t>
  </si>
  <si>
    <t>COc1ccc(Cl)cc1Cc1c[nH]c2ccc(C(=O)Nc3ccc(CC(=O)O)cc3)cc12</t>
  </si>
  <si>
    <t>COc1ccc(Cl)cc1Cc1cn(C)c2ccc(C(=O)Nc3ccc(CC(=O)O)cc3)cc12</t>
  </si>
  <si>
    <t>COc1ccc(Cl)cc1C=C1C(=O)ON=C1C</t>
  </si>
  <si>
    <t>CCOc1ccc(Cl)cc1C=C1C(=O)ON=C1C</t>
  </si>
  <si>
    <t>COc1ccc(Cl)cc1/C=C1/C(=O)ON=C1C</t>
  </si>
  <si>
    <t>CCOc1ccc(Cl)cc1/C=C1/C(=O)ON=C1C</t>
  </si>
  <si>
    <t>COc1ccc(Cl)cc1-c1nc(SCC(N)=O)n[nH]1</t>
  </si>
  <si>
    <t>CNC(=O)CSc1n[nH]c(-c2cc(Cl)ccc2OC)n1</t>
  </si>
  <si>
    <t>COc1ccc(Cl)cc1-c1nc(SCC(=O)NC(C)C)n[nH]1</t>
  </si>
  <si>
    <t>COc1ccc(Cl)cc1-c1nc(SCC(=O)NC(C)(C)C)n[nH]1</t>
  </si>
  <si>
    <t>COc1ccc(Cl)cc1-c1n[nH]c(SCC(=O)NC(C)C)n1</t>
  </si>
  <si>
    <t>COc1ccc(Cl)cc1-c1n[nH]c(SCC(=O)NC(C)(C)C)n1</t>
  </si>
  <si>
    <t>COc1ccc(CNC(=S)Nc2ccccc2)cc1Cl</t>
  </si>
  <si>
    <t>CCOc1ccc(CNC(=S)Nc2ccccc2)cc1Cl</t>
  </si>
  <si>
    <t>COc1ccc(CNC(=S)NCc2ccc(F)cc2)cc1</t>
  </si>
  <si>
    <t>COc1ccc(C(C)NC(=S)NCc2ccc(F)cc2)cc1</t>
  </si>
  <si>
    <t>COc1ccc(CNC(=O)c2cccc(NC(C)=O)c2)c(C(F)(F)F)c1</t>
  </si>
  <si>
    <t>CCC(=O)Nc1cccc(C(=O)NCc2ccc(OC)cc2C(F)(F)F)c1</t>
  </si>
  <si>
    <t>COc1ccc(CNC(=O)c2ccc(C)c(NC(C)=O)c2)c(C(F)(F)F)c1</t>
  </si>
  <si>
    <t>COc1ccc(CN=C(S)Nc2ccccc2)cc1Cl</t>
  </si>
  <si>
    <t>CCOc1ccc(CN=C(S)Nc2ccccc2)cc1Cl</t>
  </si>
  <si>
    <t>COc1ccc(CN=C(S)NCc2ccc(F)cc2)cc1</t>
  </si>
  <si>
    <t>COc1ccc(C(C)N=C(S)NCc2ccc(F)cc2)cc1</t>
  </si>
  <si>
    <t>COc1ccc(CC(=O)OCC(=O)Nc2cccc(Cl)c2)cc1</t>
  </si>
  <si>
    <t>COc1ccc(CC(=O)OCC(=O)Nc2cc(Cl)ccc2C)cc1</t>
  </si>
  <si>
    <t>COc1ccc(C2CCCc3nc(SCc4c(F)cccc4Cl)n(-c4ccc(F)cc4)c32)cc1OC</t>
  </si>
  <si>
    <t>COc1ccc(C2(C)CCCc3nc(SCc4c(F)cccc4Cl)n(-c4ccc(F)cc4)c32)cc1OC</t>
  </si>
  <si>
    <t>COc1ccc(C2=CSC3=NCCN23)cc1Cl</t>
  </si>
  <si>
    <t>CCOc1ccc(C2=CSC3=NCCN23)cc1Cl</t>
  </si>
  <si>
    <t>COc1ccc(C(N)=O)cc1/C=C/c1ccc(Cl)cc1</t>
  </si>
  <si>
    <t>CCOc1ccc(C(N)=O)cc1/C=C/c1ccc(Cl)cc1</t>
  </si>
  <si>
    <t>CNC(=O)c1ccc(OC)c(/C=C/c2ccc(Cl)cc2)c1</t>
  </si>
  <si>
    <t>CCOc1ccc(C(C)NC(=S)NCc2ccc(F)cc2)cc1</t>
  </si>
  <si>
    <t>CCOc1ccc(C(C)N=C(S)NCc2ccc(F)cc2)cc1</t>
  </si>
  <si>
    <t>COc1ccc(Br)cc1S(=O)(=O)Nc1ncn[nH]1</t>
  </si>
  <si>
    <t>CCOc1ccc(Br)cc1S(=O)(=O)Nc1ncn[nH]1</t>
  </si>
  <si>
    <t>COc1ccc(Br)cc1S(=O)(=O)Nc1nc[nH]n1</t>
  </si>
  <si>
    <t>CCOc1ccc(Br)cc1S(=O)(=O)Nc1nc[nH]n1</t>
  </si>
  <si>
    <t>COc1ccc(Br)cc1CNn1cnnc1S</t>
  </si>
  <si>
    <t>COc1ccc(Br)cc1CNn1c(C)nnc1S</t>
  </si>
  <si>
    <t>COc1ccc(Br)cc1CNn1cn[nH]c1=S</t>
  </si>
  <si>
    <t>COc1ccc(Br)cc1CNn1c(C)n[nH]c1=S</t>
  </si>
  <si>
    <t>COc1ccc(Br)cc1/C=C/C(=O)NCC(=O)O</t>
  </si>
  <si>
    <t>COC(=O)CNC(=O)/C=C/c1cc(Br)ccc1OC</t>
  </si>
  <si>
    <t>COc1ccc(/C=C/C(=O)c2ccc(Cl)cc2)cc1OC</t>
  </si>
  <si>
    <t>COc1ccc(-n2nnc(-c3ccccc3NC(=O)c3ccc(C(F)(F)F)cc3)n2)cc1</t>
  </si>
  <si>
    <t>CCOc1ccc(-n2nnc(-c3ccccc3NC(=O)c3ccc(C(F)(F)F)cc3)n2)cc1</t>
  </si>
  <si>
    <t>COc1ccc(-n2nc3c(c2NC(=O)CCl)CSC3)cc1</t>
  </si>
  <si>
    <t>COc1ccc(-n2nc3c(c2NC(=O)C(C)Cl)CSC3)cc1</t>
  </si>
  <si>
    <t>COc1ccc(-c2ncncc2-c2ccc(Cl)cc2)c(O)c1</t>
  </si>
  <si>
    <t>COc1ccc(-c2nc(C)ncc2-c2ccc(Cl)cc2)c(O)c1</t>
  </si>
  <si>
    <t>COc1ccc(-c2nc3ccccc3s2)cc1NC(=O)c1cc([N+](=O)[O-])c(N2CCC(C(=O)O)CC2)cc1Cl</t>
  </si>
  <si>
    <t>COC(=O)C1CCN(c2cc(Cl)c(C(=O)Nc3cc(-c4nc5ccccc5s4)ccc3OC)cc2[N+](=O)[O-])CC1</t>
  </si>
  <si>
    <t>COc1ccc(-c2nc(Nc3ccc(Cl)cn3)sc2Cl)nc1</t>
  </si>
  <si>
    <t>CCOc1ccc(-c2nc(Nc3ccc(Cl)cn3)sc2Cl)nc1</t>
  </si>
  <si>
    <t>COc1ccc(-c2nc(N)ncc2-c2ccc(Cl)cc2)c(O)c1</t>
  </si>
  <si>
    <t>CCOc1ccc(-c2nc(N)ncc2-c2ccc(Cl)cc2)c(O)c1</t>
  </si>
  <si>
    <t>COc1ccc(-c2nc(N)nc(C(F)(F)F)c2-c2cscn2)c(O)c1</t>
  </si>
  <si>
    <t>COc1ccc(-c2nc(N)nc(C(F)(F)F)c2-c2csc(C)n2)c(O)c1</t>
  </si>
  <si>
    <t>COc1ccc(-c2nc(CCl)cs2)cc1OC</t>
  </si>
  <si>
    <t>CCOc1ccc(-c2nc(CCl)cs2)cc1OC</t>
  </si>
  <si>
    <t>COc1ccc(-c2csc(Nc3ccc(Cl)cn3)n2)nc1</t>
  </si>
  <si>
    <t>CCOc1ccc(-c2csc(Nc3ccc(Cl)cn3)n2)nc1</t>
  </si>
  <si>
    <t>COc1cc2nnc(C(N)=O)c(Nc3cccc(Cl)c3F)c2cc1N1CCN(C)CC1</t>
  </si>
  <si>
    <t>CCOc1cc2nnc(C(N)=O)c(Nc3cccc(Cl)c3F)c2cc1N1CCN(C)CC1</t>
  </si>
  <si>
    <t>COc1cc2nnc(C(N)=O)c(Nc3ccc(F)cc3F)c2cc1N1CCN(C)CC1</t>
  </si>
  <si>
    <t>CCOc1cc2nnc(C(N)=O)c(Nc3ccc(F)cc3F)c2cc1N1CCN(C)CC1</t>
  </si>
  <si>
    <t>COc1cc2nnc(C(N)=O)c(Nc3ccc(C)cc3F)c2cc1N1CCN(CCO)CC1</t>
  </si>
  <si>
    <t>COCCN1CCN(c2cc3c(Nc4ccc(C)cc4F)c(C(N)=O)nnc3cc2OC)CC1</t>
  </si>
  <si>
    <t>COc1cc2nnc(C(N)=O)c(Nc3ccc(C)cc3F)c2cc1N1CCN(C)CC1</t>
  </si>
  <si>
    <t>CCOc1cc2nnc(C(N)=O)c(Nc3ccc(C)cc3F)c2cc1N1CCN(C)CC1</t>
  </si>
  <si>
    <t>COc1cc2nnc(C(N)=O)c(Nc3cc(C)ccc3F)c2cc1N1CCN(C)CC1</t>
  </si>
  <si>
    <t>CCOc1cc2nnc(C(N)=O)c(Nc3cc(C)ccc3F)c2cc1N1CCN(C)CC1</t>
  </si>
  <si>
    <t>COc1cc2ncnc(Nc3cccc(Cl)c3F)c2cc1OC1CCN(CC(N)=O)CC1</t>
  </si>
  <si>
    <t>CNC(=O)CN1CCC(Oc2cc3c(Nc4cccc(Cl)c4F)ncnc3cc2OC)CC1</t>
  </si>
  <si>
    <t>COc1cc2ncnc(Nc3cccc(Cl)c3F)c2cc1CN1CCC[C@@H]1C(N)=O</t>
  </si>
  <si>
    <t>CNC(=O)[C@H]1CCCN1Cc1cc2c(Nc3cccc(Cl)c3F)ncnc2cc1OC</t>
  </si>
  <si>
    <t>COc1cc2ncnc(Nc3cccc(Cl)c3F)c2cc1CN(C)[C@H](C)C(N)=O</t>
  </si>
  <si>
    <t>CNC(=O)[C@@H](C)N(C)Cc1cc2c(Nc3cccc(Cl)c3F)ncnc2cc1OC</t>
  </si>
  <si>
    <t>COc1cc2ncc(C(N)=O)c(Nc3ccccc3F)c2cc1OC</t>
  </si>
  <si>
    <t>COc1cc2ncc(C(N)=O)c(Nc3cc(C)ccc3F)c2cc1OC</t>
  </si>
  <si>
    <t>COc1cc2ncc(C(N)=O)c(Nc3ccc(C)cc3F)c2cc1OC</t>
  </si>
  <si>
    <t>COc1cc2ncc(C(N)=O)c(Nc3cccc(Cl)c3Cl)c2cc1NCCN1CCCCC1</t>
  </si>
  <si>
    <t>CCOc1cc2ncc(C(N)=O)c(Nc3cccc(Cl)c3Cl)c2cc1NCCN1CCCCC1</t>
  </si>
  <si>
    <t>COc1cc2ncc(C(N)=O)c(Nc3cccc(Cl)c3Cl)c2cc1NCCN(C)C</t>
  </si>
  <si>
    <t>CCOc1cc2ncc(C(N)=O)c(Nc3cccc(Cl)c3Cl)c2cc1NCCN(C)C</t>
  </si>
  <si>
    <t>COc1cc2ncc(C(N)=O)c(Nc3cccc(Cl)c3Cl)c2cc1N1CCN(C)CC1</t>
  </si>
  <si>
    <t>CCOc1cc2ncc(C(N)=O)c(Nc3cccc(Cl)c3Cl)c2cc1N1CCN(C)CC1</t>
  </si>
  <si>
    <t>COc1cc2ncc(C(N)=O)c(Nc3ccc(F)cc3F)c2cc1N1CCN(C)CC1</t>
  </si>
  <si>
    <t>CCOc1cc2ncc(C(N)=O)c(Nc3ccc(F)cc3F)c2cc1N1CCN(C)CC1</t>
  </si>
  <si>
    <t>COc1cc2c(cc1OC)CN(C(=O)c1cc(Cl)nc(Cl)c1)CC2</t>
  </si>
  <si>
    <t>COc1cc2c(cc1OC)C(C)N(C(=O)c1cc(Cl)nc(Cl)c1)CC2</t>
  </si>
  <si>
    <t>COc1cc2c(cc1OC)C(c1sc3ccccc3c1Cl)=NCC2</t>
  </si>
  <si>
    <t>COc1cc2c(cc1OC)C(c1sc3cccc(C)c3c1Cl)=NCC2</t>
  </si>
  <si>
    <t>COc1cc2c(cc1NS(=O)(=O)c1cccc(Cl)c1Cl)[nH]c(=O)n2C</t>
  </si>
  <si>
    <t>COc1cc2c(cc1NS(=O)(=O)c1cccc(Cl)c1Cl)n(C)c(=O)n2C</t>
  </si>
  <si>
    <t>COc1cc2c(Nc3ccc(F)c(Cl)c3)c(C(N)=O)cnc2cc1OCCN(C)CCO</t>
  </si>
  <si>
    <t>COCCN(C)CCOc1cc2ncc(C(N)=O)c(Nc3ccc(F)c(Cl)c3)c2cc1OC</t>
  </si>
  <si>
    <t>COc1cc2[nH]c(C)cc(=O)c2cc1Cl</t>
  </si>
  <si>
    <t>COc1cc2[nH]c(C)c(C)c(=O)c2cc1Cl</t>
  </si>
  <si>
    <t>CCc1c(C)[nH]c2cc(OC)c(Cl)cc2c1=O</t>
  </si>
  <si>
    <t>COc1cc2[nH]c(C)c(-c3ccc(Oc4ccc(OC(F)(F)F)cc4)cc3)c(=O)c2cc1Cl</t>
  </si>
  <si>
    <t>COc1cc2[nH]c(C)c(-c3ccc(Oc4ccc(OC(F)(F)F)cc4)cc3C)c(=O)c2cc1Cl</t>
  </si>
  <si>
    <t>COc1cc2[nH]c(=O)n(C)c2cc1NS(=O)(=O)c1cccc(Cl)c1Cl</t>
  </si>
  <si>
    <t>COc1cc2[nH]c(=O)[nH]c2cc1NS(=O)(=O)c1cccc(Cl)c1Cl</t>
  </si>
  <si>
    <t>COc1cc(S(=O)(=O)n2ccc(C)n2)ccc1Cl</t>
  </si>
  <si>
    <t>COc1cc(S(=O)(=O)n2nc(C)cc2C)ccc1Cl</t>
  </si>
  <si>
    <t>COc1cc(Nc2nccc(N(C)C)n2)ccc1F</t>
  </si>
  <si>
    <t>COc1cc(Nc2nc(C)cc(N(C)C)n2)ccc1F</t>
  </si>
  <si>
    <t>COc1cc(Nc2nc3c(cc2F)ncn3[C@@H](CO)c2ccc(F)cn2)n[nH]1</t>
  </si>
  <si>
    <t>CCOc1cc(Nc2nc3c(cc2F)ncn3[C@@H](CO)c2ccc(F)cn2)n[nH]1</t>
  </si>
  <si>
    <t>COc1cc(Nc2c(C(N)=O)cnc3ccc(S(C)(=O)=O)cc23)ccc1F</t>
  </si>
  <si>
    <t>COc1cc(Nc2c(C(N)=O)cnc3c(C)cc(S(C)(=O)=O)cc23)ccc1F</t>
  </si>
  <si>
    <t>COc1cc(Cl)c(Cl)cc1O</t>
  </si>
  <si>
    <t>COc1cc(Cl)c(Cl)cc1OC</t>
  </si>
  <si>
    <t>COc1cc(Cl)c(Cl)c(Cl)c1O</t>
  </si>
  <si>
    <t>COc1cc(Cl)c(Cl)c(Cl)c1OC</t>
  </si>
  <si>
    <t>COc1cc(CNc2ccc(N3CCCC3)cc2)cc(Cl)c1OC</t>
  </si>
  <si>
    <t>CCOc1cc(CNc2ccc(N3CCCC3)cc2)cc(Cl)c1OC</t>
  </si>
  <si>
    <t>COc1cc(C2CCCc3nc(SCc4c(F)cccc4Cl)n(-c4ccc(F)cc4)c32)ccc1Cl</t>
  </si>
  <si>
    <t>COc1cc(C2(C)CCCc3nc(SCc4c(F)cccc4Cl)n(-c4ccc(F)cc4)c32)ccc1Cl</t>
  </si>
  <si>
    <t>COc1cc(C2=NN(c3ccc(C#N)c(Cl)c3)[C@@H](C3CCCC3)C2)ccc1C(=O)O</t>
  </si>
  <si>
    <t>CCOc1cc(C2=NN(c3ccc(C#N)c(Cl)c3)[C@@H](C3CCCC3)C2)ccc1C(=O)O</t>
  </si>
  <si>
    <t>COc1cc(C)[nH]c(=O)c1CN1CCc2c(Cl)cc([C@H](O)C3COC3)c(Cl)c2C1=O</t>
  </si>
  <si>
    <t>COc1cc(C)[nH]c(=O)c1CN1CCc2c(Cl)cc([C@H](OC)C3COC3)c(Cl)c2C1=O</t>
  </si>
  <si>
    <t>COc1cc(C)[nH]c(=O)c1CN1CCc2c(Cl)cc([C@@H](O)C3COC3)c(Cl)c2C1=O</t>
  </si>
  <si>
    <t>COc1cc(C)[nH]c(=O)c1CN1CCc2c(Cl)cc([C@@H](OC)C3COC3)c(Cl)c2C1=O</t>
  </si>
  <si>
    <t>COc1cc(C(F)(F)F)c(C(=O)NCc2cccc(Cl)c2)cn1</t>
  </si>
  <si>
    <t>COc1cc(C(F)(F)F)c(C(=O)N(C)Cc2cccc(Cl)c2)cn1</t>
  </si>
  <si>
    <t>COc1cc(C(=O)O)cc(NC(=O)c2nc3c(s2)CN(C(C)C)CC3)c1CCC(=O)Nc1ccc(Cl)cc1</t>
  </si>
  <si>
    <t>CCOc1cc(C(=O)O)cc(NC(=O)c2nc3c(s2)CN(C(C)C)CC3)c1CCC(=O)Nc1ccc(Cl)cc1</t>
  </si>
  <si>
    <t>CCOc1cc(/C=C/C(=O)c2ccc(Cl)cc2)ccc1O</t>
  </si>
  <si>
    <t>COc1cc(/C(C)=C/C(=O)c2ccc(Cl)cc2)ccc1O</t>
  </si>
  <si>
    <t>COc1cc(/C=C(\C)C(=O)c2ccc(Cl)cc2)ccc1O</t>
  </si>
  <si>
    <t>COc1cc(-c2cc(-c3ccc(Cl)cc3)ncn2)ccc1O</t>
  </si>
  <si>
    <t>COc1cc(-c2cc(-c3ccc(Cl)cc3)nc(C)n2)ccc1O</t>
  </si>
  <si>
    <t>COc1cc(-c2cc(-c3ccc(Cl)cc3)nc(N)n2)ccc1O</t>
  </si>
  <si>
    <t>CNc1nc(-c2ccc(Cl)cc2)cc(-c2ccc(O)c(OC)c2)n1</t>
  </si>
  <si>
    <t>COc1c2c(c(O)c3ncccc13)C(=O)N(Cc1ccc(F)cc1)C2</t>
  </si>
  <si>
    <t>COc1c2c(c(O)c3ncccc13)C(=O)N(Cc1ccc(F)cc1)C2C</t>
  </si>
  <si>
    <t>COc1c(O)cc(Cl)c(Cl)c1Cl</t>
  </si>
  <si>
    <t>COc1c(Cl)c(Cl)c(Cl)c(Cl)c1OC</t>
  </si>
  <si>
    <t>COc1c(N2CC[C@@H](C3(N)CC3)C2)ccc2c(=O)c(C(=O)O)cn([C@@H]3C[C@@H]3F)c12</t>
  </si>
  <si>
    <t>CNC1([C@@H]2CCN(c3ccc4c(=O)c(C(=O)O)cn([C@@H]5C[C@@H]5F)c4c3OC)C2)CC1</t>
  </si>
  <si>
    <t>COc1c(N2CC[C@@H](C3(N)CC3)C2)c(F)cc2c(=O)c(C(=O)O)cn([C@@H]3C[C@@H]3F)c12</t>
  </si>
  <si>
    <t>CNC1([C@@H]2CCN(c3c(F)cc4c(=O)c(C(=O)O)cn([C@@H]5C[C@@H]5F)c4c3OC)C2)CC1</t>
  </si>
  <si>
    <t>COc1c(Cl)cccc1-c1cn2ccccc2n1</t>
  </si>
  <si>
    <t>COc1c(Cl)cccc1-c1cn2ccc(C)cc2n1</t>
  </si>
  <si>
    <t>CO[C@H]1C[C@@H](n2c(=O)n(C)c3cnc4cc(F)c(-c5ccc(NCCN(C)C)nc5)cc4c32)C1</t>
  </si>
  <si>
    <t>CO[C@H]1C[C@@H](n2c(=O)n(C)c3cnc4cc(F)c(-c5ccc(N(C)CCN(C)C)nc5)cc4c32)C1</t>
  </si>
  <si>
    <t>CO[C@H]1C[C@@H](n2c(=O)n(C)c3cnc4cc(F)c(-c5ccc(CO)nc5)cc4c32)C1</t>
  </si>
  <si>
    <t>COCc1ccc(-c2cc3c(cc2F)ncc2c3n([C@H]3C[C@@H](OC)C3)c(=O)n2C)cn1</t>
  </si>
  <si>
    <t>CO[C@H]1CN(c2nc(C(N)=O)c(C(=O)O)s2)CC[C@H]1NC(=O)c1[nH]c(C)c(Cl)c1Cl</t>
  </si>
  <si>
    <t>CNC(=O)c1nc(N2CC[C@@H](NC(=O)c3[nH]c(C)c(Cl)c3Cl)[C@@H](OC)C2)sc1C(=O)O</t>
  </si>
  <si>
    <t>CO[C@H]1CN(c2nc(C(=O)O)cs2)CC[C@H]1NC(=O)c1[nH]c(C)c(Cl)c1Cl</t>
  </si>
  <si>
    <t>CO[C@H]1CN(c2nc(C(=O)O)c(C)s2)CC[C@H]1NC(=O)c1[nH]c(C)c(Cl)c1Cl</t>
  </si>
  <si>
    <t>CO[C@H]1CN(c2nc(C(=O)NCC3OCCO3)c(C(=O)O)s2)CC[C@H]1NC(=O)c1[nH]c(C)c(Cl)c1Cl</t>
  </si>
  <si>
    <t>CO[C@H]1CN(c2nc(C(=O)NCC3(C)OCCO3)c(C(=O)O)s2)CC[C@H]1NC(=O)c1[nH]c(C)c(Cl)c1Cl</t>
  </si>
  <si>
    <t>CO[C@H]1CN(c2nc(-c3ncc[nH]3)c(C(=O)O)s2)CC[C@H]1NC(=O)c1[nH]c(C)c(Cl)c1Cl</t>
  </si>
  <si>
    <t>CO[C@H]1CN(c2nc(-c3nccn3C)c(C(=O)O)s2)CC[C@H]1NC(=O)c1[nH]c(C)c(Cl)c1Cl</t>
  </si>
  <si>
    <t>CO[C@@H]1C(c2ccc(C#N)c(Cl)c2C)=NN2CC[C@H](O)[C@@H]12</t>
  </si>
  <si>
    <t>CCO[C@@H]1C(c2ccc(C#N)c(Cl)c2C)=NN2CC[C@H](O)[C@@H]12</t>
  </si>
  <si>
    <t>CONC(=O)c1cn(C)c(=O)c(C)c1Nc1ccc(Br)cc1F</t>
  </si>
  <si>
    <t>CCONC(=O)c1cn(C)c(=O)c(C)c1Nc1ccc(Br)cc1F</t>
  </si>
  <si>
    <t>CCOCc1nc(Nc2ccc(C(F)(F)F)cc2)c2ccc(-c3ncccc3C(F)(F)F)cc2n1</t>
  </si>
  <si>
    <t>COCc1cnc(N2CCC([C@H]3C[C@H]3COCc3ccc(S(C)(=O)=O)cc3F)CC2)nc1</t>
  </si>
  <si>
    <t>COC(C)c1cnc(N2CCC([C@H]3C[C@H]3COCc3ccc(S(C)(=O)=O)cc3F)CC2)nc1</t>
  </si>
  <si>
    <t>CCS(=O)(=O)c1ccc(COC[C@@H]2C[C@@H]2C2CCN(c3ncc(COC)cn3)CC2)c(F)c1</t>
  </si>
  <si>
    <t>COCc1ccc(-c2cc3c(cc2F)ncc2c3n([C@H]3C[C@@H](O)C3)c(=O)n2C)cn1</t>
  </si>
  <si>
    <t>COCc1ccc(-c2cc3c(N[C@@H](C)c4ccn(C)n4)c(C(N)=O)cnc3cc2F)cn1</t>
  </si>
  <si>
    <t>COCc1ccc(-c2cc3c(N[C@@H](C)c4nn(C)cc4C)c(C(N)=O)cnc3cc2F)cn1</t>
  </si>
  <si>
    <t>COC[C@@H]1CC[C@@H](CO[C@H]2CC[C@H](C(=O)O)CC2)N1C(=O)Cc1ccc2nc(Nc3ccccc3C)oc2c1F</t>
  </si>
  <si>
    <t>CCOC[C@@H]1CC[C@@H](CO[C@H]2CC[C@H](C(=O)O)CC2)N1C(=O)Cc1ccc2nc(Nc3ccccc3C)oc2c1F</t>
  </si>
  <si>
    <t>CCOC[C@@H]1CC[C@@H](CO[C@H]2CC[C@H](C(=O)O)CC2)N1C(=O)Cc1ccc2nc(Nc3cc(F)ccc3C)oc2c1F</t>
  </si>
  <si>
    <t>COCCNCc1c(C(=O)N[C@@H]2CCC[C@H](O)C2)noc1-c1ccc(C(F)(F)F)cc1</t>
  </si>
  <si>
    <t>COCCN(C)Cc1c(C(=O)N[C@@H]2CCC[C@H](O)C2)noc1-c1ccc(C(F)(F)F)cc1</t>
  </si>
  <si>
    <t>COCCNC(=S)NCCc1ccc(Cl)cc1Cl</t>
  </si>
  <si>
    <t>COCC(C)NC(=S)NCCc1ccc(Cl)cc1Cl</t>
  </si>
  <si>
    <t>COCCNC(=O)c1cnn(-c2cccc3cc(Cc4cccc(C(F)(F)F)c4)sc23)c1C</t>
  </si>
  <si>
    <t>COCCNC(=O)CN(C)[C@@H]1CC[C@H](O[C@H](C)c2cc(C(F)(F)F)cc(C(F)(F)F)c2)[C@H]1c1ccc(F)cc1</t>
  </si>
  <si>
    <t>COCCN=C(S)NCCc1ccc(Cl)cc1Cl</t>
  </si>
  <si>
    <t>COCC(C)N=C(S)NCCc1ccc(Cl)cc1Cl</t>
  </si>
  <si>
    <t>COCCN1CCN(C(=O)c2nc3cc(C(F)(F)F)cc([N+](=O)[O-])c3s2)CC1</t>
  </si>
  <si>
    <t>COCCN1CCN(C(=O)c2nc3cc(C(F)(F)F)c(C)c([N+](=O)[O-])c3s2)CC1</t>
  </si>
  <si>
    <t>COCCN(c1c(Cl)c(Cl)cc2[nH]c(=O)c(=O)[nH]c12)S(C)(=O)=O</t>
  </si>
  <si>
    <t>CCOCCN(c1c(Cl)c(Cl)cc2[nH]c(=O)c(=O)[nH]c12)S(C)(=O)=O</t>
  </si>
  <si>
    <t>COCCCNC1=C(Cl)C(=O)c2ccccc2C1=O</t>
  </si>
  <si>
    <t>CCOCCCNC1=C(Cl)C(=O)c2ccccc2C1=O</t>
  </si>
  <si>
    <t>COCCCN=C1C(=O)c2ccccc2C(O)=C1Cl</t>
  </si>
  <si>
    <t>CCOCCCN=C1C(=O)c2ccccc2C(O)=C1Cl</t>
  </si>
  <si>
    <t>CCOCCCN(c1c(Cl)c(Cl)cc2[nH]c(=O)c(=O)[nH]c12)S(C)(=O)=O</t>
  </si>
  <si>
    <t>COCC(C)N(CC(=O)Nc1cc(F)cc(F)c1)C(=O)c1ccc(-c2ccccn2)cc1</t>
  </si>
  <si>
    <t>CCC(COC)N(CC(=O)Nc1cc(F)cc(F)c1)C(=O)c1ccc(-c2ccccn2)cc1</t>
  </si>
  <si>
    <t>COC1=CC(=O)CC(C)C12Oc1c(Cl)c(OC)cc(OC)c1C2=O</t>
  </si>
  <si>
    <t>CCOC1=CC(=O)CC(C)C12Oc1c(Cl)c(OC)cc(OC)c1C2=O</t>
  </si>
  <si>
    <t>COC1=CC(=O)C2(Oc3c(Cl)c(OC)cc(OC)c3C2=O)C(C)C1</t>
  </si>
  <si>
    <t>CCOC1=CC(=O)C2(Oc3c(Cl)c(OC)cc(OC)c3C2=O)C(C)C1</t>
  </si>
  <si>
    <t>COC1=CC(=O)/C(=C2\NC=NC=C2c2ccc(Cl)cc2)C=C1</t>
  </si>
  <si>
    <t>COC1=CC(=O)/C(=C2\NC(C)=NC=C2c2ccc(Cl)cc2)C=C1</t>
  </si>
  <si>
    <t>COC1=CC(=O)/C(=C2\NC(N)=NC=C2c2ccc(Cl)cc2)C=C1</t>
  </si>
  <si>
    <t>CCOC1=CC(=O)/C(=C2\NC(N)=NC=C2c2ccc(Cl)cc2)C=C1</t>
  </si>
  <si>
    <t>COC1=CC(=O)/C(=C2\N=C(N)NC(C(F)(F)F)=C2c2cscn2)C=C1</t>
  </si>
  <si>
    <t>COC1=CC(=O)/C(=C2\N=C(N)NC(C(F)(F)F)=C2c2csc(C)n2)C=C1</t>
  </si>
  <si>
    <t>COC1=C(Cl)C(=O)c2ccccc2C1=O</t>
  </si>
  <si>
    <t>CCOC1=C(Cl)C(=O)c2ccccc2C1=O</t>
  </si>
  <si>
    <t>COC1(c2cc(F)cc(OCc3ccc4c(ccc(=O)n4C)c3)c2)CCOCC1</t>
  </si>
  <si>
    <t>CCn1c(=O)ccc2cc(COc3cc(F)cc(C4(OC)CCOCC4)c3)ccc21</t>
  </si>
  <si>
    <t>COC(c1cc(Cl)c2c(c1Cl)C(=O)N(Cc1c(C)cc(C)[nH]c1=O)CC2)C1CS(=O)(=O)C1</t>
  </si>
  <si>
    <t>CCOC(c1cc(Cl)c2c(c1Cl)C(=O)N(Cc1c(C)cc(C)[nH]c1=O)CC2)C1CS(=O)(=O)C1</t>
  </si>
  <si>
    <t>COC(C)c1cc(Cl)c2c(c1Cl)C(=O)N(Cc1c(C)cc(C)[nH]c1=O)CC2</t>
  </si>
  <si>
    <t>CCC(OC)c1cc(Cl)c2c(c1Cl)C(=O)N(Cc1c(C)cc(C)[nH]c1=O)CC2</t>
  </si>
  <si>
    <t>COC(=O)n1cc(F)c(=O)[nH]c1=O</t>
  </si>
  <si>
    <t>CCOC(=O)n1cc(F)c(=O)[nH]c1=O</t>
  </si>
  <si>
    <t>COC(=O)c1sccc1NC(=O)c1ccccc1F</t>
  </si>
  <si>
    <t>COC(=O)c1scc(C)c1NC(=O)c1ccccc1F</t>
  </si>
  <si>
    <t>COC(=O)c1sccc1NC(=O)c1ccc(Cl)cc1</t>
  </si>
  <si>
    <t>COC(=O)c1scc(C)c1NC(=O)c1ccc(Cl)cc1</t>
  </si>
  <si>
    <t>COC(=O)c1nnn(-c2cc(Cl)cc(Cl)c2)c1O</t>
  </si>
  <si>
    <t>CCOC(=O)c1nnn(-c2cc(Cl)cc(Cl)c2)c1O</t>
  </si>
  <si>
    <t>COC(=O)c1nn(-c2ccccc2)c(Cl)c1C=NO</t>
  </si>
  <si>
    <t>CON=Cc1c(C(=O)OC)nn(-c2ccccc2)c1Cl</t>
  </si>
  <si>
    <t>COC(=O)c1nn(-c2ccccc2)c(Cl)c1/C=N/O</t>
  </si>
  <si>
    <t>CO/N=C/c1c(C(=O)OC)nn(-c2ccccc2)c1Cl</t>
  </si>
  <si>
    <t>COC(=O)c1n[nH]n(-c2cc(Cl)cc(Cl)c2)c1=O</t>
  </si>
  <si>
    <t>CCOC(=O)c1n[nH]n(-c2cc(Cl)cc(Cl)c2)c1=O</t>
  </si>
  <si>
    <t>COC(=O)c1cnn(-c2ccc(F)cc2F)c1C=NNC(N)=S</t>
  </si>
  <si>
    <t>CNC(=S)NN=Cc1c(C(=O)OC)cnn1-c1ccc(F)cc1F</t>
  </si>
  <si>
    <t>COC(=O)c1cnn(-c2ccc(F)cc2F)c1C=NN=C(N)S</t>
  </si>
  <si>
    <t>CNC(S)=NN=Cc1c(C(=O)OC)cnn1-c1ccc(F)cc1F</t>
  </si>
  <si>
    <t>COC(=O)c1cnn(-c2ccc(F)cc2F)c1/C=N/NC(N)=S</t>
  </si>
  <si>
    <t>CNC(=S)N/N=C/c1c(C(=O)OC)cnn1-c1ccc(F)cc1F</t>
  </si>
  <si>
    <t>COC(=O)c1ccc(O)c(I)c1</t>
  </si>
  <si>
    <t>CCOC(=O)c1ccc(O)c(I)c1</t>
  </si>
  <si>
    <t>COC(=O)c1ccc(O)c(Cl)c1</t>
  </si>
  <si>
    <t>CCOC(=O)c1ccc(O)c(Cl)c1</t>
  </si>
  <si>
    <t>COC(=O)c1ccc(O)c(Br)c1</t>
  </si>
  <si>
    <t>CCOC(=O)c1ccc(O)c(Br)c1</t>
  </si>
  <si>
    <t>CCOC(=O)c1ccc(Nc2cc3[nH]c(-c4ccc(C(F)(F)F)nc4)nc3cn2)nc1</t>
  </si>
  <si>
    <t>COC(=O)c1ccc(C(C)n2[nH]c(=O)c3[nH]c4cc(Cl)ccc4c(=O)c3c2=O)cc1</t>
  </si>
  <si>
    <t>COC(=O)c1c(C)nc(OCc2cn(CCNc3ccnc4cc(Cl)ccc34)nn2)nc1-c1ccccc1</t>
  </si>
  <si>
    <t>CCOC(=O)c1c(C)nc(OCc2cn(CCNc3ccnc4cc(Cl)ccc34)nn2)nc1-c1ccccc1</t>
  </si>
  <si>
    <t>COC(=O)c1c(C)nc(OCc2cn(CCCNc3ccnc4cc(Cl)ccc34)nn2)nc1-c1ccccc1</t>
  </si>
  <si>
    <t>CCOC(=O)c1c(C)nc(OCc2cn(CCCNc3ccnc4cc(Cl)ccc34)nn2)nc1-c1ccccc1</t>
  </si>
  <si>
    <t>COC(=O)c1c(C)nc(OCc2cn(-c3ccnc4cc(Cl)ccc34)nn2)nc1-c1ccccc1</t>
  </si>
  <si>
    <t>CCOC(=O)c1c(C)nc(OCc2cn(-c3ccnc4cc(Cl)ccc34)nn2)nc1-c1ccccc1</t>
  </si>
  <si>
    <t>COC(=O)[N-]N=Cc1cn(Cc2ccc(F)cc2)c2ccccc12</t>
  </si>
  <si>
    <t>CCOC(=O)[N-]N=Cc1cn(Cc2ccc(F)cc2)c2ccccc12</t>
  </si>
  <si>
    <t>COC(=O)[N-]N=Cc1cc([N+](=O)[O-])ccc1OCc1ccccc1F</t>
  </si>
  <si>
    <t>CCOC(=O)[N-]N=Cc1cc([N+](=O)[O-])ccc1OCc1ccccc1F</t>
  </si>
  <si>
    <t>COC(=O)[N-]N=C(C)c1ccc(OC(F)F)cc1</t>
  </si>
  <si>
    <t>CCC(=N[N-]C(=O)OC)c1ccc(OC(F)F)cc1</t>
  </si>
  <si>
    <t>COC(=O)NN=Cc1cn(Cc2ccc(F)cc2)c2ccccc12</t>
  </si>
  <si>
    <t>CCOC(=O)NN=Cc1cn(Cc2ccc(F)cc2)c2ccccc12</t>
  </si>
  <si>
    <t>COC(=O)NN=Cc1cc([N+](=O)[O-])ccc1OCc1ccccc1F</t>
  </si>
  <si>
    <t>CCOC(=O)NN=Cc1cc([N+](=O)[O-])ccc1OCc1ccccc1F</t>
  </si>
  <si>
    <t>COC(=O)NN=C(C)c1ccc(OC(F)F)cc1</t>
  </si>
  <si>
    <t>CCC(=NNC(=O)OC)c1ccc(OC(F)F)cc1</t>
  </si>
  <si>
    <t>COC(=O)N1CCN(c2cc(C)c3nc(-c4c(NC[C@@H](O)c5cccc(Cl)c5)cc[nH]c4=O)[nH]c3c2)CC1</t>
  </si>
  <si>
    <t>CCOC(=O)N1CCN(c2cc(C)c3nc(-c4c(NC[C@@H](O)c5cccc(Cl)c5)cc[nH]c4=O)[nH]c3c2)CC1</t>
  </si>
  <si>
    <t>COC(=O)N/N=C/c1cn(Cc2ccc(F)cc2)c2ccccc12</t>
  </si>
  <si>
    <t>CCOC(=O)N/N=C/c1cn(Cc2ccc(F)cc2)c2ccccc12</t>
  </si>
  <si>
    <t>COC(=O)N/N=C/c1cc([N+](=O)[O-])ccc1OCc1ccccc1F</t>
  </si>
  <si>
    <t>CCOC(=O)N/N=C/c1cc([N+](=O)[O-])ccc1OCc1ccccc1F</t>
  </si>
  <si>
    <t>COC(=O)N/N=C(\C)c1ccc(OC(F)F)cc1</t>
  </si>
  <si>
    <t>CC/C(=N\NC(=O)OC)c1ccc(OC(F)F)cc1</t>
  </si>
  <si>
    <t>COC(=O)COc1ccc(NC(=O)c2cc3cc(Cl)ccc3[nH]2)c(NC(=O)c2nc3c(s2)CN(C)CC3)c1</t>
  </si>
  <si>
    <t>COC(=O)C(C)Oc1ccc(NC(=O)c2cc3cc(Cl)ccc3[nH]2)c(NC(=O)c2nc3c(s2)CN(C)CC3)c1</t>
  </si>
  <si>
    <t>CCOC(=O)COc1ccc(Cl)cc1Cl</t>
  </si>
  <si>
    <t>CCOC(=O)CCl</t>
  </si>
  <si>
    <t>COC(=O)CC1C(=O)NCCN1C(=O)c1ccc(Cl)cc1</t>
  </si>
  <si>
    <t>CCOC(=O)CC1C(=O)NCCN1C(=O)c1ccc(Cl)cc1</t>
  </si>
  <si>
    <t>COC(=O)C1=C(CN2CCOC[C@H]2C(=O)O)NC(c2nccs2)=N[C@H]1c1ccc(F)cc1Cl</t>
  </si>
  <si>
    <t>COC(=O)C1=C(CN2CCOC[C@H]2C(=O)OC)NC(c2nccs2)=N[C@H]1c1ccc(F)cc1Cl</t>
  </si>
  <si>
    <t>COC(=O)C1=C(CN2CCOC[C@@]2(C)C(=O)O)NC(c2nccs2)=N[C@H]1c1ccc(F)cc1Cl</t>
  </si>
  <si>
    <t>COC(=O)C(NC(=O)C(Cl)Cl)C(C)O</t>
  </si>
  <si>
    <t>COC(=O)C(C)(C)Oc1ccc(NC(=O)c2cc3cc(Cl)ccc3[nH]2)c(NC(=O)c2nc3c(s2)CN(C)CC3)c1</t>
  </si>
  <si>
    <t>CNc1ncc2cc(-c3ccc(-n4cccc(C)c4=O)cc3Cl)c(=O)n(CCO)c2n1</t>
  </si>
  <si>
    <t>CNc1ncc2cc(-c3ccc(-n4cccc(C)c4=O)cc3Cl)c(=O)n(CCOC)c2n1</t>
  </si>
  <si>
    <t>CNc1nc(Nc2ccc(C)c(Cl)c2)c2cnn(C)c2n1</t>
  </si>
  <si>
    <t>CCNc1nc(Nc2ccc(C)c(Cl)c2)c2cnn(C)c2n1</t>
  </si>
  <si>
    <t>CNc1nc(Nc2cc(F)c(C(=O)N3CCOCC3)cc2OC)ncc1C(F)(F)F</t>
  </si>
  <si>
    <t>CCNc1nc(Nc2cc(F)c(C(=O)N3CCOCC3)cc2OC)ncc1C(F)(F)F</t>
  </si>
  <si>
    <t>CCNc1nc(NS(=O)(=O)c2cccc(Cl)c2Cl)c2c(OC)nn(C)c2n1</t>
  </si>
  <si>
    <t>COc1nn(C)c2nc(N(C)C)nc(NS(=O)(=O)c3cccc(Cl)c3Cl)c12</t>
  </si>
  <si>
    <t>CNc1nc(NCc2ccc(NC(=O)c3ccc(F)cc3)cc2)c2ccccc2n1</t>
  </si>
  <si>
    <t>CNc1nc(NCc2ccc(NC(=O)c3ccc(F)cc3)cc2)c2c(C)cccc2n1</t>
  </si>
  <si>
    <t>CNc1nc(NCc2ccc(NC(=O)c3ccc(F)cc3)cc2)c2cc(C)ccc2n1</t>
  </si>
  <si>
    <t>CNc1nc(NCc2ccc(NC(=O)c3ccc(F)cc3)cc2)c2cccc(C)c2n1</t>
  </si>
  <si>
    <t>CNc1nc(NCc2ccc(NC(=O)c3ccc(Cl)nc3)cc2)c2ccccc2n1</t>
  </si>
  <si>
    <t>CNc1nc(NCc2ccc(NC(=O)c3ccc(Cl)nc3)cc2)c2c(C)cccc2n1</t>
  </si>
  <si>
    <t>CNc1nc(NCc2ccc(NC(=O)c3ccc(Cl)nc3)cc2)c2cc(C)ccc2n1</t>
  </si>
  <si>
    <t>CNc1nc(NCc2ccc(NC(=O)c3ccc(Cl)nc3)cc2)c2ccc(C)cc2n1</t>
  </si>
  <si>
    <t>CNc1nc(NCc2ccc(NC(=O)c3ccc(Cl)nc3)cc2)c2cccc(C)c2n1</t>
  </si>
  <si>
    <t>CNc1nc(NCc2ccc(NC(=O)c3ccc(Cl)cc3)cc2)c2ccccc2n1</t>
  </si>
  <si>
    <t>CNc1nc(NCc2ccc(NC(=O)c3ccc(Cl)cc3)cc2)c2cc(C)ccc2n1</t>
  </si>
  <si>
    <t>CNc1nc(NCc2ccc(NC(=O)c3ccc(Cl)cc3)cc2)c2ccc(C)cc2n1</t>
  </si>
  <si>
    <t>CNc1nc(NCc2ccc(NC(=O)c3ccc(Cl)cc3)cc2)c2cccc(C)c2n1</t>
  </si>
  <si>
    <t>CNc1nc(NCCCN(C)C)c2sc(-c3ccc(C(F)(F)F)cc3)cc2n1</t>
  </si>
  <si>
    <t>CN(C)CCCNc1nc(N(C)C)nc2cc(-c3ccc(C(F)(F)F)cc3)sc12</t>
  </si>
  <si>
    <t>CNc1nc(Cl)nc(NC(C)C)n1</t>
  </si>
  <si>
    <t>CCNc1nc(Cl)nc(NC(C)C)n1</t>
  </si>
  <si>
    <t>CNc1nc(-c2cccs2)cc(C(F)(F)F)c1C#N</t>
  </si>
  <si>
    <t>CN(C)c1nc(-c2cccs2)cc(C(F)(F)F)c1C#N</t>
  </si>
  <si>
    <t>CNc1cc2c(Nc3cccc(Br)c3)ncnc2cn1</t>
  </si>
  <si>
    <t>CN(C)c1cc2c(Nc3cccc(Br)c3)ncnc2cn1</t>
  </si>
  <si>
    <t>CNc1cc(CN2C(=O)N(c3ccc(SC(F)(F)F)cc3)C(=O)C2(C)C)ccn1</t>
  </si>
  <si>
    <t>CCNc1cc(CN2C(=O)N(c3ccc(SC(F)(F)F)cc3)C(=O)C2(C)C)ccn1</t>
  </si>
  <si>
    <t>CN(C)c1cc(CN2C(=O)N(c3ccc(SC(F)(F)F)cc3)C(=O)C2(C)C)ccn1</t>
  </si>
  <si>
    <t>CNc1cc(-c2csc(N(C)C(=O)c3ccc(F)cc3)n2)ncn1</t>
  </si>
  <si>
    <t>CCNc1cc(-c2csc(N(C)C(=O)c3ccc(F)cc3)n2)ncn1</t>
  </si>
  <si>
    <t>CN[C@H]1CN(c2cc3c(cc2F)c(=O)c(C(=O)O)cn3C2CC2)[C@@H]1C</t>
  </si>
  <si>
    <t>C[C@@H]1[C@@H](N(C)C)CN1c1cc2c(cc1F)c(=O)c(C(=O)O)cn2C1CC1</t>
  </si>
  <si>
    <t>CN[C@H]1CN(c2c(F)cc3c(=O)c(C(=O)O)cn(C4CC4)c3c2F)[C@@H]1C</t>
  </si>
  <si>
    <t>C[C@@H]1[C@@H](N(C)C)CN1c1c(F)cc2c(=O)c(C(=O)O)cn(C3CC3)c2c1F</t>
  </si>
  <si>
    <t>CN[C@H]1CCN(c2nc3c(cc2F)c(=O)c(C(=O)O)cn3C(C)(C)C)C1</t>
  </si>
  <si>
    <t>CN(C)[C@H]1CCN(c2nc3c(cc2F)c(=O)c(C(=O)O)cn3C(C)(C)C)C1</t>
  </si>
  <si>
    <t>CN[C@H](CC(C)C)C(=O)N[C@H]1C(=O)N[C@@H](CC(N)=O)C(=O)N[C@H]2C(=O)N[C@H]3C(=O)N[C@H](C(=O)N[C@H](C(=O)O)c4cc(O)cc(O)c4-c4cc3ccc4O)[C@H](O)c3ccc(c(Cl)c3)Oc3cc2cc(c3OC2OC(CO)C(O)C(O)C2OC2CC(C)(NC(=O)OCc3cc(C)c(OC(=O)CNC(=O)COCCO)c(C)c3)C(O)C(C)O2)Oc2ccc(cc2Cl)[C@H]1O</t>
  </si>
  <si>
    <t>CN[C@H](CC(C)C)C(=O)N[C@H]1C(=O)N[C@@H](CC(N)=O)C(=O)N[C@H]2C(=O)N[C@H]3C(=O)N[C@H](C(=O)N[C@H](C(=O)O)c4cc(O)cc(O)c4-c4cc3ccc4O)[C@H](O)c3ccc(c(Cl)c3)Oc3cc2cc(c3OC2OC(CO)C(O)C(O)C2OC2CC(C)(NC(=O)OCc3cc(C)c(OC(=O)C(C)NC(=O)COCCO)c(C)c3)C(O)C(C)O2)Oc2ccc(cc2Cl)[C@H]1O</t>
  </si>
  <si>
    <t>CN[C@@H](CC(C)C)C(=O)N[C@H]1CC[C@@H]2CN(S(=O)(=O)c3ccc(C(F)(F)F)cc3)C[C@@H]21</t>
  </si>
  <si>
    <t>CN[C@@H](CC(C)(C)C)C(=O)N[C@H]1CC[C@@H]2CN(S(=O)(=O)c3ccc(C(F)(F)F)cc3)C[C@@H]21</t>
  </si>
  <si>
    <t>CN[C@@H](CC(C)C)C(=O)N[C@@H]1CC[C@H]2CN(S(=O)(=O)c3cccc(C(F)(F)F)c3)C[C@H]21</t>
  </si>
  <si>
    <t>CC(C)C[C@@H](C(=O)N[C@@H]1CC[C@H]2CN(S(=O)(=O)c3cccc(C(F)(F)F)c3)C[C@H]21)N(C)C</t>
  </si>
  <si>
    <t>CCN[C@@H](CC(C)(C)C)C(=O)N[C@H]1CC[C@@H]2CN(S(=O)(=O)c3ccc(C(F)(F)F)cc3)C[C@@H]21</t>
  </si>
  <si>
    <t>CN(C)S(C)(=O)=Nc1ccc(C(F)(F)F)cc1</t>
  </si>
  <si>
    <t>CN(C)S(=O)(=O)c1ccc(C(F)(F)F)cc1</t>
  </si>
  <si>
    <t>CNS(=N)(=O)c1ccc(C(F)(F)F)cc1</t>
  </si>
  <si>
    <t>CN=S(=O)(NC)c1ccc(C(F)(F)F)cc1</t>
  </si>
  <si>
    <t>CNNC(=S)Nc1cccc(C(F)(F)F)c1</t>
  </si>
  <si>
    <t>CN(C)NC(=S)Nc1cccc(C(F)(F)F)c1</t>
  </si>
  <si>
    <t>CNN=C(S)Nc1cccc(C(F)(F)F)c1</t>
  </si>
  <si>
    <t>CN(C)N=C(S)Nc1cccc(C(F)(F)F)c1</t>
  </si>
  <si>
    <t>CNCc1cn(CC(=O)Nc2sc3c(c2C(N)=O)CCCC3)nc1C(F)(F)F</t>
  </si>
  <si>
    <t>CCNCc1cn(CC(=O)Nc2sc3c(c2C(N)=O)CCCC3)nc1C(F)(F)F</t>
  </si>
  <si>
    <t>CNCc1ccc([C@@H](C)Oc2cc(-c3cnc4ccccn34)sc2C(N)=O)c(Cl)c1</t>
  </si>
  <si>
    <t>CCNCc1ccc([C@@H](C)Oc2cc(-c3cnc4ccccn34)sc2C(N)=O)c(Cl)c1</t>
  </si>
  <si>
    <t>C[C@@H](Oc1cc(-c2cnc3ccccn23)sc1C(N)=O)c1ccc(CN(C)C)cc1Cl</t>
  </si>
  <si>
    <t>C[C@H]1CCCCO[C@@H](CN(C)S(=O)(=O)c2ccc(F)cc2)[C@H](C)CN([C@@H](C)CN(C)C)C(=O)c2cc(NC(=O)Nc3ccccc3)ccc2O1</t>
  </si>
  <si>
    <t>CNC[C@H](C)N1C[C@@H](C)[C@H](CN(C)S(=O)(=O)c2ccc(F)cc2)OCCCC[C@H](C)Oc2ccc(NC(=O)Nc3c(C)noc3C)cc2C1=O</t>
  </si>
  <si>
    <t>Cc1noc(C)c1NC(=O)Nc1ccc2c(c1)C(=O)N([C@@H](C)CN(C)C)C[C@@H](C)[C@H](CN(C)S(=O)(=O)c1ccc(F)cc1)OCCCC[C@H](C)O2</t>
  </si>
  <si>
    <t>CNC[C@H](C)N1C[C@@H](C)[C@H](CN(C)S(=O)(=O)c2ccc(F)cc2)OCCCCOc2ccc(NC(=O)Nc3c(C)noc3C)cc2C1=O</t>
  </si>
  <si>
    <t>Cc1noc(C)c1NC(=O)Nc1ccc2c(c1)C(=O)N([C@@H](C)CN(C)C)C[C@@H](C)[C@H](CN(C)S(=O)(=O)c1ccc(F)cc1)OCCCCO2</t>
  </si>
  <si>
    <t>CN(C)CCOc1ccc(Cl)c2c1C1(CCCCC1)NC(=O)N2</t>
  </si>
  <si>
    <t>CNCCN(C)c1cc(C)c2cc(NC(=O)COc3ccc(Cl)cc3Cl)ccc2n1</t>
  </si>
  <si>
    <t>Cc1cc(N(C)CCN(C)C)nc2ccc(NC(=O)COc3ccc(Cl)cc3Cl)cc12</t>
  </si>
  <si>
    <t>CNCC(O)COc1ccc(Cl)c2c1C1(CCCCC1)NC(=O)N2</t>
  </si>
  <si>
    <t>CN(C)CC(O)COc1ccc(Cl)c2c1C1(CCCCC1)NC(=O)N2</t>
  </si>
  <si>
    <t>CNCC(=O)N1CCC(NS(=O)(=O)c2cc(S(=O)(=O)c3ccccc3)ccc2C(F)(F)F)CC1</t>
  </si>
  <si>
    <t>CN(C)CC(=O)N1CCC(NS(=O)(=O)c2cc(S(=O)(=O)c3ccccc3)ccc2C(F)(F)F)CC1</t>
  </si>
  <si>
    <t>CNC1CN(c2cc3c(cc2F)c(=O)c(C(=O)O)cn3C2CC2)C1C</t>
  </si>
  <si>
    <t>CNC1(C)CN(c2cc3c(cc2F)c(=O)c(C(=O)O)cn3C2CC2)C1</t>
  </si>
  <si>
    <t>CN(C)C1CN(c2cc3c(cc2F)c(=O)c(C(=O)O)cn3C2CC2)C1</t>
  </si>
  <si>
    <t>CNC1CN(c2c(F)cc3c(=O)c(C(=O)O)cn(C4CC4)c3c2F)C1C</t>
  </si>
  <si>
    <t>CNC1(C)CN(c2c(F)cc3c(=O)c(C(=O)O)cn(C4CC4)c3c2F)C1</t>
  </si>
  <si>
    <t>CN(C)C1CN(c2c(F)cc3c(=O)c(C(=O)O)cn(C4CC4)c3c2F)C1</t>
  </si>
  <si>
    <t>CCNC1CN(c2c(F)cc3c(=O)c(C(=O)O)cn(-c4nc(N)c(F)cc4F)c3c2C)C1</t>
  </si>
  <si>
    <t>CN(C)C1(C)CN(c2cc3c(cc2F)c(=O)c(C(=O)O)cn3C2CC2)C1</t>
  </si>
  <si>
    <t>CN(C)C1(C)CN(c2c(F)cc3c(=O)c(C(=O)O)cn(C4CC4)c3c2F)C1</t>
  </si>
  <si>
    <t>CNC(=S)Nc1ccc(OC(F)(F)F)cc1</t>
  </si>
  <si>
    <t>CCNC(=S)Nc1ccc(OC(F)(F)F)cc1</t>
  </si>
  <si>
    <t>CNC(=O)n1cc(F)c(=O)[nH]c1=O</t>
  </si>
  <si>
    <t>CN(C)C(=O)n1cc(F)c(=O)[nH]c1=O</t>
  </si>
  <si>
    <t>CCNC(=O)n1cc(F)c(=O)[nH]c1=O</t>
  </si>
  <si>
    <t>CNC(=O)c1nn(-c2ccc(Cl)cc2)c(=O)c2c(N)scc12</t>
  </si>
  <si>
    <t>CN(C)C(=O)c1nn(-c2ccc(Cl)cc2)c(=O)c2c(N)scc12</t>
  </si>
  <si>
    <t>CCNC(=O)c1nn(-c2ccc(Cl)cc2)c(=O)c2c(N)scc12</t>
  </si>
  <si>
    <t>CO[C@H]1CN(c2nc(C(=O)N(C)C)c(C(=O)O)s2)CC[C@H]1NC(=O)c1[nH]c(C)c(Cl)c1Cl</t>
  </si>
  <si>
    <t>CN(C)C(=O)c1cn(C)c(=O)cc1Nc1ccc(I)cc1F</t>
  </si>
  <si>
    <t>COc1cccc2c1c(NS(=O)(=O)c1ccc(Cl)s1)nn2Cc1cccc(C(=O)N(C)C)c1</t>
  </si>
  <si>
    <t>CNC(=O)c1cccc(CNC(=O)c2ccc(Cl)s2)c1NC(=O)c1nc2c(s1)CN(C)CC2</t>
  </si>
  <si>
    <t>CN1CCc2nc(C(=O)Nc3c(CNC(=O)c4ccc(Cl)s4)cccc3C(=O)N(C)C)sc2C1</t>
  </si>
  <si>
    <t>CNC(=O)c1ccc(C)c(-n2c(C)cc(OCc3ccc(F)cc3F)c(Br)c2=O)c1</t>
  </si>
  <si>
    <t>CN(C)C(=O)c1ccc(S(=O)(=O)N(Cc2ccccc2)c2ncc(C(F)(F)F)cc2Cl)cc1</t>
  </si>
  <si>
    <t>CCNC(=O)c1ccc(OC)c(/C=C/c2ccc(Cl)cc2)c1</t>
  </si>
  <si>
    <t>Cc1ncc(-c2ccnc(Nc3ccc(C(=O)N(C)C)c(F)c3)n2)n1C(C)C</t>
  </si>
  <si>
    <t>Cc1ncc(-c2nc(Nc3ccc(C(=O)N(C)C)c(F)c3)ncc2F)n1C(C)C</t>
  </si>
  <si>
    <t>CNC(=O)c1ccc(CNC(=O)c2ccc(Cl)s2)c(NC(=O)c2nc3c(s2)CN(C)CC3)c1</t>
  </si>
  <si>
    <t>CN1CCc2nc(C(=O)Nc3cc(C(=O)N(C)C)ccc3CNC(=O)c3ccc(Cl)s3)sc2C1</t>
  </si>
  <si>
    <t>CN(C)C(=O)c1ccc(C(F)(F)F)cc1</t>
  </si>
  <si>
    <t>CNC(=O)c1ccc(-c2cc(C(F)(F)F)nn2C)s1</t>
  </si>
  <si>
    <t>CN(C)C(=O)c1ccc(-c2cc(C(F)(F)F)nn2C)s1</t>
  </si>
  <si>
    <t>CNC(=O)c1cc2cc(Br)ccc2s1</t>
  </si>
  <si>
    <t>CN(C)C(=O)c1cc2cc(Br)ccc2s1</t>
  </si>
  <si>
    <t>CCNC(=O)c1cc2c(-c3cccc(Cl)c3)ccnc2[nH]1</t>
  </si>
  <si>
    <t>CN(C)C(=O)c1cc2c(-c3cccc(Cl)c3)ccnc2[nH]1</t>
  </si>
  <si>
    <t>CN(C)C(=O)c1cc(N(CCCl)CCCl)c([N+](=O)[O-])cc1[N+](=O)[O-]</t>
  </si>
  <si>
    <t>CNC(=O)c1cc(C(=O)c2ccccc2Br)c[nH]1</t>
  </si>
  <si>
    <t>CN(C)C(=O)c1cc(C(=O)c2ccccc2Br)c[nH]1</t>
  </si>
  <si>
    <t>CNC(=O)c1cc(C(=O)c2ccc(F)cc2Cl)c[nH]1</t>
  </si>
  <si>
    <t>CN(C)C(=O)c1cc(C(=O)c2ccc(F)cc2Cl)c[nH]1</t>
  </si>
  <si>
    <t>CNC(=O)c1cc(C(=O)c2ccc(C(F)(F)F)cc2)c[nH]1</t>
  </si>
  <si>
    <t>CN(C)C(=O)c1cc(C(=O)c2ccc(C(F)(F)F)cc2)c[nH]1</t>
  </si>
  <si>
    <t>Cc1cc2nc(C(=O)N(C)C)cc(-c3ccccc3Cl)c2c(C)c1-c1ccncc1</t>
  </si>
  <si>
    <t>CNC(=O)[C@@H](c1ccc(F)cc1F)N1C(=O)[C@@H](C2Cc3ccccc3C2)NC(=O)[C@H]1CC(C)C</t>
  </si>
  <si>
    <t>CC(C)C[C@@H]1C(=O)N[C@H](C2Cc3ccccc3C2)C(=O)N1[C@@H](C(=O)N(C)C)c1ccc(F)cc1F</t>
  </si>
  <si>
    <t>CNC(=O)[C@@H](NC(=O)c1ccc(-c2ccc(CSc3nc4c(c(=O)[nH]3)CCC4)c(F)c2)o1)C(C)C</t>
  </si>
  <si>
    <t>CNC(=O)[C@@H](NC(=O)c1ccc(-c2ccc(CSc3nc4c(c(=O)[nH]3)CCC4)c(F)c2)o1)C(C)(C)C</t>
  </si>
  <si>
    <t>CNC(=O)[C@@H](C)Oc1cccc2ncnc(Nc3ccc4c(cnn4Cc4cccc(F)c4)c3)c12</t>
  </si>
  <si>
    <t>C[C@@H](Oc1cccc2ncnc(Nc3ccc4c(cnn4Cc4cccc(F)c4)c3)c12)C(=O)N(C)C</t>
  </si>
  <si>
    <t>CNC(=O)[C@@H](C)Oc1cccc2ncnc(Nc3ccc(OCc4ccccn4)c(Cl)c3)c12</t>
  </si>
  <si>
    <t>C[C@@H](Oc1cccc2ncnc(Nc3ccc(OCc4ccccn4)c(Cl)c3)c12)C(=O)N(C)C</t>
  </si>
  <si>
    <t>CNC(=O)Nc1ccc(C(O)(C(=O)OC)C(F)(F)F)cc1</t>
  </si>
  <si>
    <t>CNC(=O)N(C)c1ccc(C(O)(C(=O)OC)C(F)(F)F)cc1</t>
  </si>
  <si>
    <t>CCOC(=O)C(O)(c1ccc(NC(=O)NC)cc1)C(F)(F)F</t>
  </si>
  <si>
    <t>CNC(=O)Cn1ccc(C(=O)N[C@H]2C(C)(C)[C@H](Oc3ccc(C#N)c(Cl)c3)C2(C)C)n1</t>
  </si>
  <si>
    <t>CN(C)C(=O)Cn1ccc(C(=O)N[C@H]2C(C)(C)[C@H](Oc3ccc(C#N)c(Cl)c3)C2(C)C)n1</t>
  </si>
  <si>
    <t>CNC(=O)COC(=O)C=Cc1cccc(F)c1</t>
  </si>
  <si>
    <t>CCNC(=O)COC(=O)C=Cc1cccc(F)c1</t>
  </si>
  <si>
    <t>CNC(=O)COC(=O)/C=C/c1cccc(F)c1</t>
  </si>
  <si>
    <t>CCNC(=O)COC(=O)/C=C/c1cccc(F)c1</t>
  </si>
  <si>
    <t>CNC(=O)CN1CCC(n2nc(C)c(Nc3ncc(Cl)c(-c4cnn5ccccc45)n3)c2C)CC1</t>
  </si>
  <si>
    <t>Cc1nn(C2CCN(CC(=O)N(C)C)CC2)c(C)c1Nc1ncc(Cl)c(-c2cnn3ccccc23)n1</t>
  </si>
  <si>
    <t>CN(C)C(=O)CN1C(=O)C(NC(=O)c2cc3cc(Cl)sc3[nH]2)Cc2ccccc21</t>
  </si>
  <si>
    <t>C[C@@H](O[C@H]1CC[C@@H](N(C)CC(=O)N(C)C)[C@@H]1c1ccc(F)cc1)c1cc(C(F)(F)F)cc(C(F)(F)F)c1</t>
  </si>
  <si>
    <t>CN(C)C(=O)C1CCN(c2nc(-c3cc(F)c(Cl)cc3F)nc3c2CS(=O)(=O)C3)CC1</t>
  </si>
  <si>
    <t>CN=S(=O)(c1ccc(C(F)(F)F)cc1)N(C)C</t>
  </si>
  <si>
    <t>CN=C(S)Nc1ccc(OC(F)(F)F)cc1</t>
  </si>
  <si>
    <t>CCN=C(S)Nc1ccc(OC(F)(F)F)cc1</t>
  </si>
  <si>
    <t>CN1CCc2nc(C(=O)Nc3cc(OCC4(C(=O)O)CC4)ccc3NC(=O)c3cc4cc(Cl)ccc4[nH]3)sc2C1</t>
  </si>
  <si>
    <t>COC(=O)C1(COc2ccc(NC(=O)c3cc4cc(Cl)ccc4[nH]3)c(NC(=O)c3nc4c(s3)CN(C)CC4)c2)CC1</t>
  </si>
  <si>
    <t>CN1CCc2nc(C(=O)Nc3cc(OCC(C)(C)C(=O)O)ccc3NC(=O)c3cc4cc(Cl)ccc4[nH]3)sc2C1</t>
  </si>
  <si>
    <t>COC(=O)C(C)(C)COc1ccc(NC(=O)c2cc3cc(Cl)ccc3[nH]2)c(NC(=O)c2nc3c(s2)CN(C)CC3)c1</t>
  </si>
  <si>
    <t>CN1CCc2nc(C(=O)Nc3cc(OCC(=O)O)ccc3NC(=O)c3cc4cc(Cl)ccc4[nH]3)sc2C1</t>
  </si>
  <si>
    <t>CC(Oc1ccc(NC(=O)c2cc3cc(Cl)ccc3[nH]2)c(NC(=O)c2nc3c(s2)CN(C)CC3)c1)C(=O)O</t>
  </si>
  <si>
    <t>CN1CCc2nc(C(=O)Nc3cc(OC(C)(C)C(=O)O)ccc3NC(=O)c3cc4cc(Cl)ccc4[nH]3)sc2C1</t>
  </si>
  <si>
    <t>CN1CCc2nc(C(=O)Nc3cc(C(N)=O)ccc3CNC(=O)c3ccc(Cl)s3)sc2C1</t>
  </si>
  <si>
    <t>CN1CCc2nc(C(=O)Nc3cc(C(=O)O)ccc3CNC(=O)c3ccc(Cl)s3)sc2C1</t>
  </si>
  <si>
    <t>CCN1CCc2nc(C(=O)Nc3cc(C(=O)O)ccc3CNC(=O)c3ccc(Cl)s3)sc2C1</t>
  </si>
  <si>
    <t>COC(=O)c1ccc(CNC(=O)c2ccc(Cl)s2)c(NC(=O)c2nc3c(s2)CN(C)CC3)c1</t>
  </si>
  <si>
    <t>CN1CCc2nc(C(=O)Nc3c(CNC(=O)c4ccc(Cl)s4)cccc3C(N)=O)sc2C1</t>
  </si>
  <si>
    <t>CN1CCc2nc(C(=O)N[C@H](CNC(=O)c3cc4cc(Cl)ccc4[nH]3)CC(=O)O)sc2C1</t>
  </si>
  <si>
    <t>COC(=O)C[C@@H](CNC(=O)c1cc2cc(Cl)ccc2[nH]1)NC(=O)c1nc2c(s1)CN(C)CC2</t>
  </si>
  <si>
    <t>CN1CCc2nc(C(=O)N[C@@H]3CN(CC(=O)O)CC[C@@H]3NC(=O)c3cc4cc(Cl)ccc4[nH]3)sc2C1</t>
  </si>
  <si>
    <t>COC(=O)CN1CC[C@H](NC(=O)c2cc3cc(Cl)ccc3[nH]2)[C@H](NC(=O)c2nc3c(s2)CN(C)CC3)C1</t>
  </si>
  <si>
    <t>CN1CCc2nc(C(=O)N[C@@H]3CN(C(=O)CO)CC[C@@H]3NC(=O)c3cc4cc(Cl)ccc4[nH]3)sc2C1</t>
  </si>
  <si>
    <t>COCC(=O)N1CC[C@H](NC(=O)c2cc3cc(Cl)ccc3[nH]2)[C@H](NC(=O)c2nc3c(s2)CN(C)CC3)C1</t>
  </si>
  <si>
    <t>CN1CCc2nc(C(=O)N[C@@H](CNC(=O)c3cc4cc(Cl)ccc4[nH]3)CC(=O)O)sc2C1</t>
  </si>
  <si>
    <t>COC(=O)C[C@H](CNC(=O)c1cc2cc(Cl)ccc2[nH]1)NC(=O)c1nc2c(s1)CN(C)CC2</t>
  </si>
  <si>
    <t>CN1CCc2nc(C(=O)NC[C@H](CC(=O)O)NC(=O)c3cc4cc(Cl)ccc4[nH]3)sc2C1</t>
  </si>
  <si>
    <t>COC(=O)C[C@@H](CNC(=O)c1nc2c(s1)CN(C)CC2)NC(=O)c1cc2cc(Cl)ccc2[nH]1</t>
  </si>
  <si>
    <t>CN1CCc2nc(C(=O)NC[C@@H](CC(=O)O)NC(=O)c3cc4cc(Cl)ccc4[nH]3)sc2C1</t>
  </si>
  <si>
    <t>COC(=O)C[C@H](CNC(=O)c1nc2c(s1)CN(C)CC2)NC(=O)c1cc2cc(Cl)ccc2[nH]1</t>
  </si>
  <si>
    <t>CCN1CCN(c2nc3c(c(Nc4ccc(C(F)(F)F)cc4)n2)CCN(c2ncccc2C(F)(F)F)CC3)CC1</t>
  </si>
  <si>
    <t>CN1CCN(c2ccc(OC(F)(F)F)c(Nc3ncc4c(n3)-c3c(c(C(N)=O)nn3CCO)CC4)c2)CC1</t>
  </si>
  <si>
    <t>COCCn1nc(C(N)=O)c2c1-c1nc(Nc3cc(N4CCN(C)CC4)ccc3OC(F)(F)F)ncc1CC2</t>
  </si>
  <si>
    <t>CCn1nc(C(N)=O)c2c1-c1nc(Nc3cc(N4CCN(C)CC4)ccc3OC(F)(F)F)ncc1CC2</t>
  </si>
  <si>
    <t>CCN1CCN(c2ccc(OC(F)(F)F)c(Nc3ncc4c(n3)-c3c(c(C(N)=O)nn3C)CC4)c2)CC1</t>
  </si>
  <si>
    <t>CN1CCN(c2ccc(OC(F)(F)F)c(Nc3ncc4c(n3)-c3[nH]nc(C(N)=O)c3CC4)c2)CC1</t>
  </si>
  <si>
    <t>CN1CCN(c2ccc(NC(=O)c3ccco3)cc2Cl)CC1</t>
  </si>
  <si>
    <t>CCN1CCN(c2ccc(NC(=O)c3ccco3)cc2Cl)CC1</t>
  </si>
  <si>
    <t>CN1CCN(c2ccc(N/C=C3\C(=O)NC(=O)c4ccc(I)cc43)cc2)CC1</t>
  </si>
  <si>
    <t>CC1CN(c2ccc(N/C=C3\C(=O)NC(=O)c4ccc(I)cc43)cc2)CCN1C</t>
  </si>
  <si>
    <t>CN1CCN(c2ccc(CNS(=O)(=O)c3cccc(F)c3)cc2)CC1</t>
  </si>
  <si>
    <t>Cc1ccc(F)cc1S(=O)(=O)NCc1ccc(N2CCN(C)CC2)cc1</t>
  </si>
  <si>
    <t>CCN1CCN(c2cc3c(cc2F)c(=O)c(C(=O)O)cn3C2CC2)CC1</t>
  </si>
  <si>
    <t>CCN1CCN([C@H]2CC[C@@H](C(=O)Nc3ccc(-c4cc(F)cc(F)c4)cn3)CC2)C1=O</t>
  </si>
  <si>
    <t>CCN1CCN([C@@H](c2ccccc2)c2ccc(Cl)cc2)CC1</t>
  </si>
  <si>
    <t>CN1CCN(S(=O)(=O)Cc2ccccc2Cl)CC1</t>
  </si>
  <si>
    <t>CCN1CCN(S(=O)(=O)Cc2ccccc2Cl)CC1</t>
  </si>
  <si>
    <t>CN1CCN(C[C@H]2CN(c3ccc(-n4cc(-c5ccccn5)cn4)c(F)c3)C(=O)O2)CC1</t>
  </si>
  <si>
    <t>CCN1CCN(C[C@H]2CN(c3ccc(-n4cc(-c5ccccn5)cn4)c(F)c3)C(=O)O2)CC1</t>
  </si>
  <si>
    <t>CN1CCN(CC/C=C/c2ccc3c(Nc4ccc(Sc5nccn5C)c(Cl)c4)c(C#N)cnc3c2)CC1</t>
  </si>
  <si>
    <t>CCN1CCN(CC/C=C/c2ccc3c(Nc4ccc(Sc5nccn5C)c(Cl)c4)c(C#N)cnc3c2)CC1</t>
  </si>
  <si>
    <t>CN1CCN(C/C=C/c2ccc3c(Nc4ccc(Sc5nccn5C)c(Cl)c4)c(C#N)cnc3c2)CC1</t>
  </si>
  <si>
    <t>CCN1CCN(C/C=C/c2ccc3c(Nc4ccc(Sc5nccn5C)c(Cl)c4)c(C#N)cnc3c2)CC1</t>
  </si>
  <si>
    <t>CCN1CCN(C(c2ccc(Cl)cc2)c2ccc(Cl)cc2)CC1</t>
  </si>
  <si>
    <t>CN1CCN(C(=O)c2cc3cc(F)ccc3[nH]2)CC1</t>
  </si>
  <si>
    <t>CCN1CCN(C(=O)c2cc3cc(F)ccc3[nH]2)CC1</t>
  </si>
  <si>
    <t>CN1CCN(C(=O)c2cc3cc(Cl)ccc3[nH]2)CC1</t>
  </si>
  <si>
    <t>CCN1CCN(C(=O)c2cc3cc(Cl)ccc3[nH]2)CC1</t>
  </si>
  <si>
    <t>CN1CCN(C(=O)C2CC(=O)N(c3ccc(Cl)cc3)C2)CC1</t>
  </si>
  <si>
    <t>CCN1CCN(C(=O)C2CC(=O)N(c3ccc(Cl)cc3)C2)CC1</t>
  </si>
  <si>
    <t>CN1CCN(C(=O)C23CCC(C)(C(=O)C2Br)C3(C)C)CC1</t>
  </si>
  <si>
    <t>CCN1CCN(C(=O)C23CCC(C)(C(=O)C2Br)C3(C)C)CC1</t>
  </si>
  <si>
    <t>CN1CCN(C(=O)/C=C/c2cccc(Cl)c2)CC1</t>
  </si>
  <si>
    <t>CCN1CCN(C(=O)/C=C/c2cccc(Cl)c2)CC1</t>
  </si>
  <si>
    <t>CN1CCCCC1CNc1nc2c(c(Nc3ccc(C(F)(F)F)cc3)n1)CCN(c1ncccc1C(F)(F)F)CC2</t>
  </si>
  <si>
    <t>CN(CC1CCCCN1C)c1nc2c(c(Nc3ccc(C(F)(F)F)cc3)n1)CCN(c1ncccc1C(F)(F)F)CC2</t>
  </si>
  <si>
    <t>CN1CCCC(N(C)c2nc3c(c(Nc4ccc(C(F)(F)F)cc4)n2)CCN(c2ncccc2C(F)(F)F)CC3)C1</t>
  </si>
  <si>
    <t>CCN1CCC(n2cc(CNc3cc(Cl)c4ncc(C#N)c(Nc5ccc(F)c(Cl)c5)c4c3)nn2)CC1</t>
  </si>
  <si>
    <t>CN1CCC(c2cc(Cl)cc(-c3nnc(CC(=O)N4CCC(n5c(=O)[nH]c6ncccc65)CC4)o3)c2)CC1</t>
  </si>
  <si>
    <t>CCN1CCC(c2cc(Cl)cc(-c3nnc(CC(=O)N4CCC(n5c(=O)[nH]c6ncccc65)CC4)o3)c2)CC1</t>
  </si>
  <si>
    <t>CN1CCC(N(C)c2ccc3nnc(-c4cccc(C(F)(F)F)c4)n3n2)CC1</t>
  </si>
  <si>
    <t>CN1CCC(Nc2ccc(Cl)cc2)CC1</t>
  </si>
  <si>
    <t>CCN1CCC(Nc2ccc(Cl)cc2)CC1</t>
  </si>
  <si>
    <t>CN1CCC(C(=O)N2Cc3c(NC(=O)c4ccc(F)cc4)n[nH]c3C2(C)C)CC1</t>
  </si>
  <si>
    <t>CCN1CCC(C(=O)N2Cc3c(NC(=O)c4ccc(F)cc4)n[nH]c3C2(C)C)CC1</t>
  </si>
  <si>
    <t>CN1CC2([N+](=O)[O-])CC=C(Cl)C([N+](=O)[O-])(C1)C2</t>
  </si>
  <si>
    <t>CCN1CC2([N+](=O)[O-])CC=C(Cl)C([N+](=O)[O-])(C1)C2</t>
  </si>
  <si>
    <t>CCN1CC2(CNC(=O)c3c2[nH]c2c3CCc3cnc(-c4ccccc4F)cc3-2)C1</t>
  </si>
  <si>
    <t>CN1C(=O)NC(c2ccccc2Cl)C2=C1CC(C)(C)CC2=O</t>
  </si>
  <si>
    <t>CN1C(=O)N(C)C(c2ccccc2Cl)C2=C1CC(C)(C)CC2=O</t>
  </si>
  <si>
    <t>CN1C(=O)NC(=O)C(=CNc2ccc(F)cc2)C1=O</t>
  </si>
  <si>
    <t>CC(Nc1ccc(F)cc1)=C1C(=O)NC(=O)N(C)C1=O</t>
  </si>
  <si>
    <t>CN1C(=O)NC(=O)/C(=C\Nc2ccc(F)cc2)C1=O</t>
  </si>
  <si>
    <t>C/C(Nc1ccc(F)cc1)=C1/C(=O)NC(=O)N(C)C1=O</t>
  </si>
  <si>
    <t>CN1C(=O)C(=Cc2ccc(OCc3ccc(F)cc3)cc2)NC1=S</t>
  </si>
  <si>
    <t>CN1C(=O)C(=Cc2ccc(OCc3ccc(F)cc3)cc2)N(C)C1=S</t>
  </si>
  <si>
    <t>CN1C(=O)/C(=C/c2ccc(OCc3ccc(F)cc3)cc2)NC1=S</t>
  </si>
  <si>
    <t>CN1C(=O)/C(=C/c2ccc(OCc3ccc(F)cc3)cc2)N(C)C1=S</t>
  </si>
  <si>
    <t>CN(c1ccccc1)S(=O)(=O)c1ccc(Cl)nc1</t>
  </si>
  <si>
    <t>CCN(c1ccccc1)S(=O)(=O)c1ccc(Cl)nc1</t>
  </si>
  <si>
    <t>CN(Cc1ccc(Cl)cc1)c1cc(C(=O)Nc2ccccc2)ncn1</t>
  </si>
  <si>
    <t>CCN(Cc1ccc(Cl)cc1)c1cc(C(=O)Nc2ccccc2)ncn1</t>
  </si>
  <si>
    <t>CN(CCO)Cc1nc(-c2cn(CC3CCOCC3)c3c(Cl)cccc23)ns1</t>
  </si>
  <si>
    <t>COCCN(C)Cc1nc(-c2cn(CC3CCOCC3)c3c(Cl)cccc23)ns1</t>
  </si>
  <si>
    <t>CN(CCCl)CCCl</t>
  </si>
  <si>
    <t>CCN(CCCl)CCCl</t>
  </si>
  <si>
    <t>CN(CC(=O)NCc1ccco1)S(=O)(=O)c1ccc(F)cc1</t>
  </si>
  <si>
    <t>CCN(CC(=O)NCc1ccco1)S(=O)(=O)c1ccc(F)cc1</t>
  </si>
  <si>
    <t>CN(C)c1nc(NCc2ccc(NC(=O)c3ccc(F)cc3)cc2)c2ccc(CO)cc2n1</t>
  </si>
  <si>
    <t>CC(O)c1ccc2c(NCc3ccc(NC(=O)c4ccc(F)cc4)cc3)nc(N(C)C)nc2c1</t>
  </si>
  <si>
    <t>CN(C)c1nc(NCc2ccc(NC(=O)c3ccc(F)cc3)cc2)c2ccc(C=O)cc2n1</t>
  </si>
  <si>
    <t>CC(=O)c1ccc2c(NCc3ccc(NC(=O)c4ccc(F)cc4)cc3)nc(N(C)C)nc2c1</t>
  </si>
  <si>
    <t>CN(C)c1ccc(Nc2ncc3c(n2)N2CCC(=O)N2C(c2cc(O)ccc2Cl)=C3)cc1</t>
  </si>
  <si>
    <t>COc1ccc(Cl)c(C2=Cc3cnc(Nc4ccc(N(C)C)cc4)nc3N3CCC(=O)N23)c1</t>
  </si>
  <si>
    <t>CN(C)[C@@H]1C(=O)C(C(N)=O)=C(O)[C@@]2(O)C(=O)C3=C(O)c4c(O)ccc(Cl)c4[C@@H](O)[C@H]3C[C@@H]12</t>
  </si>
  <si>
    <t>CN(C)[C@@H]1C(=O)C(C(N)=O)=C(O)[C@@]2(O)C(=O)C3=C(O)c4c(O)ccc(Cl)c4[C@@](C)(O)[C@H]3C[C@@H]12</t>
  </si>
  <si>
    <t>CN(C)S(=O)(=O)Oc1c2c(c(O)c3ncccc13)C(=O)N(Cc1ccc(F)cc1)C2</t>
  </si>
  <si>
    <t>CC1c2c(c(O)c3ncccc3c2OS(=O)(=O)N(C)C)C(=O)N1Cc1ccc(F)cc1</t>
  </si>
  <si>
    <t>CN(C)S(=O)(=O)N(SC(F)(Cl)Cl)c1ccccc1</t>
  </si>
  <si>
    <t>Cc1ccc(N(SC(F)(Cl)Cl)S(=O)(=O)N(C)C)cc1</t>
  </si>
  <si>
    <t>CN(C)Cc1ccc2c(c1)CCN(C(=O)c1cc3cc(Cl)ccc3n1C)C2</t>
  </si>
  <si>
    <t>Cc1cc2c(cc1CN(C)C)CCN(C(=O)c1cc3cc(Cl)ccc3n1C)C2</t>
  </si>
  <si>
    <t>CN(C)CC[C@H](CSc1ccccc1)Nc1ccc(S(=O)(=O)Nc2ncnc3c2CCN(C2CCN(Cc4ccccc4-c4ccc(Cl)cc4)CC2)C3)cc1S(=O)(=O)C(F)(F)F</t>
  </si>
  <si>
    <t>CC(c1ccccc1-c1ccc(Cl)cc1)N1CCC(N2CCc3c(ncnc3NS(=O)(=O)c3ccc(N[C@H](CCN(C)C)CSc4ccccc4)c(S(=O)(=O)C(F)(F)F)c3)C2)CC1</t>
  </si>
  <si>
    <t>CN(C)CCNc1cc2c(Nc3cccc(Br)c3)ncnc2cn1</t>
  </si>
  <si>
    <t>CN(C)CCN(C)c1cc2c(Nc3cccc(Br)c3)ncnc2cn1</t>
  </si>
  <si>
    <t>CN(C)CCNC(=O)c1ccc(NC(=O)Nc2ccc(-c3nc(N4CCOCC4)c4ccn(CC(F)(F)F)c4n3)cc2)cc1</t>
  </si>
  <si>
    <t>CN(C)CCN(C)C(=O)c1ccc(NC(=O)Nc2ccc(-c3nc(N4CCOCC4)c4ccn(CC(F)(F)F)c4n3)cc2)cc1</t>
  </si>
  <si>
    <t>CN(C)CCCc1cncc(Nc2ncc3c(n2)-c2ccc(Cl)cc2NC(=S)C3)c1</t>
  </si>
  <si>
    <t>Cc1ncc(CCCN(C)C)cc1Nc1ncc2c(n1)-c1ccc(Cl)cc1NC(=S)C2</t>
  </si>
  <si>
    <t>CN(C)CCCc1cccc(Nc2ncc3c(n2)-c2ccc(Cl)cc2NC(=S)C3)c1</t>
  </si>
  <si>
    <t>Cc1ccc(CCCN(C)C)cc1Nc1ncc2c(n1)-c1ccc(Cl)cc1NC(=S)C2</t>
  </si>
  <si>
    <t>CN(C)CCCNc1nc(N)nc2cc(-c3ccc(C(F)(F)F)cc3)sc12</t>
  </si>
  <si>
    <t>CN(C)C=CC(=O)c1ccc(Cl)s1</t>
  </si>
  <si>
    <t>CC(=CC(=O)c1ccc(Cl)s1)N(C)C</t>
  </si>
  <si>
    <t>CN(C)C=C(c1cnc(Cl)s1)S(=O)(=O)c1ccccc1</t>
  </si>
  <si>
    <t>Cc1ccc(S(=O)(=O)C(=CN(C)C)c2cnc(Cl)s2)cc1</t>
  </si>
  <si>
    <t>CN(C)C1C(O)=C(C(N)=O)C(=O)C2(O)C(O)=C3C(=O)c4c(O)ccc(Cl)c4C(O)C3CC12</t>
  </si>
  <si>
    <t>CN(C)C1C(O)=C(C(N)=O)C(=O)C2(O)C(O)=C3C(=O)c4c(O)ccc(Cl)c4C(C)(O)C3CC12</t>
  </si>
  <si>
    <t>CN(C)C(=S)Nc1ccc(Cl)cc1</t>
  </si>
  <si>
    <t>Cc1cc(Cl)ccc1NC(=S)N(C)C</t>
  </si>
  <si>
    <t>CCN(C)C(=O)c1nn(-c2ccc(Cl)cc2)c(=O)c2c(N)scc12</t>
  </si>
  <si>
    <t>CN(C)C(=NS(=O)(=O)c1ccccc1)c1ccc(F)cc1</t>
  </si>
  <si>
    <t>Cc1ccc(S(=O)(=O)N=C(c2ccc(F)cc2)N(C)C)cc1</t>
  </si>
  <si>
    <t>CN(C)/C=C/C(=O)c1ccc(Cl)s1</t>
  </si>
  <si>
    <t>C/C(=C\C(=O)c1ccc(Cl)s1)N(C)C</t>
  </si>
  <si>
    <t>CN(C)/C(=N\S(=O)(=O)c1ccccc1)c1ccc(F)cc1</t>
  </si>
  <si>
    <t>Cc1ccc(S(=O)(=O)/N=C(/c2ccc(F)cc2)N(C)C)cc1</t>
  </si>
  <si>
    <t>CN(C(=O)c1ccncc1)c1ccc(C(O)(C(F)(F)F)C(F)(F)F)cc1</t>
  </si>
  <si>
    <t>CCN(C(=O)c1ccncc1)c1ccc(C(O)(C(F)(F)F)C(F)(F)F)cc1</t>
  </si>
  <si>
    <t>CN(C(=O)c1ccc(F)cc1)c1nc(-c2cc(N)ncn2)cs1</t>
  </si>
  <si>
    <t>CCN(C(=O)c1ccc(Br)o1)C1CCS(=O)(=O)C1</t>
  </si>
  <si>
    <t>CN(C(=O)c1ccc(Br)o1)C1(C)CCS(=O)(=O)C1</t>
  </si>
  <si>
    <t>CN(C(=O)Cc1ccc(S(C)(=O)=O)cc1)C1CCN(Cc2ccc(C(F)(F)F)cc2)CC1</t>
  </si>
  <si>
    <t>CCN(C(=O)Cc1ccc(S(C)(=O)=O)cc1)C1CCN(Cc2ccc(C(F)(F)F)cc2)CC1</t>
  </si>
  <si>
    <t>CCN(C(=O)CSc1nnnn1-c1ccc(Cl)cc1)C1CCS(=O)(=O)C1</t>
  </si>
  <si>
    <t>CN(C(=O)CSc1nnc(-c2ccc(F)cc2)n1C)C1CCS(=O)(=O)C1</t>
  </si>
  <si>
    <t>CCN(C(=O)CSc1nnc(-c2ccc(F)cc2)n1C)C1CCS(=O)(=O)C1</t>
  </si>
  <si>
    <t>CN(C(=O)CSc1nc2ccccc2c(=O)n1-c1ccccc1F)C1CCS(=O)(=O)C1</t>
  </si>
  <si>
    <t>CCN(C(=O)CSc1nc2ccccc2c(=O)n1-c1ccccc1F)C1CCS(=O)(=O)C1</t>
  </si>
  <si>
    <t>CN(C(=O)CSc1nc2ccc(Cl)cc2[nH]1)C1CCS(=O)(=O)C1</t>
  </si>
  <si>
    <t>CCN(C(=O)CSc1nc2ccc(Cl)cc2[nH]1)C1CCS(=O)(=O)C1</t>
  </si>
  <si>
    <t>CN(C(=O)CSc1nc2cc(Cl)ccc2[nH]1)C1CCS(=O)(=O)C1</t>
  </si>
  <si>
    <t>CCN(C(=O)CSc1nc2cc(Cl)ccc2[nH]1)C1CCS(=O)(=O)C1</t>
  </si>
  <si>
    <t>CCN(C(=O)COC(=O)c1ccc(Cl)cc1N)C1CCCCC1</t>
  </si>
  <si>
    <t>CCn1ncc(N2CCOCC2)c(Cl)c1=O</t>
  </si>
  <si>
    <t>CC(C)n1ncc(N2CCOCC2)c(Cl)c1=O</t>
  </si>
  <si>
    <t>CCn1nc(C(=O)NNC(=O)c2ccc(OC(F)F)cc2)c2ccccc2c1=O</t>
  </si>
  <si>
    <t>CCCn1nc(C(=O)NNC(=O)c2ccc(OC(F)F)cc2)c2ccccc2c1=O</t>
  </si>
  <si>
    <t>CC(C)n1cc(Nc2nc(N)nc(-c3cccc(-n4ccc5cc(C6CC6)cc(F)c5c4=O)c3CO)n2)cc1C#N</t>
  </si>
  <si>
    <t>CCn1cc(C(=O)O)c(=O)c2cc(F)c(N3CCNCC3)cc21</t>
  </si>
  <si>
    <t>CCn1cc(C(=O)O)c(=O)c2cc(F)c(N3CCN(C)CC3)cc21</t>
  </si>
  <si>
    <t>CCCn1cc(C(=O)O)c(=O)c2cc(F)c(N3CCNCC3)cc21</t>
  </si>
  <si>
    <t>CCn1cc(C(=O)O)c(=O)c2cc(F)c(N3CCN(C(=O)OCOC(C)=O)CC3)cc21</t>
  </si>
  <si>
    <t>CCn1cc(C(=O)O)c(=O)c2cc(F)c(N3CCN(C(=O)OC(C)OC(C)=O)CC3)cc21</t>
  </si>
  <si>
    <t>CCCn1cc(-n2ncc3cc(O[C@H](c4ccccc4)[C@H](C)NC(=O)C(C)(F)F)ccc32)ccc1=O</t>
  </si>
  <si>
    <t>CCCn1c(S)nc2cc(Cl)ccc21</t>
  </si>
  <si>
    <t>CC(C)n1c(S)nc2cc(Cl)ccc21</t>
  </si>
  <si>
    <t>CCn1c(Oc2ccc(F)cc2)nc2c1c(=O)n(C)c(=O)n2C</t>
  </si>
  <si>
    <t>CC(C)n1c(Oc2ccc(F)cc2)nc2c1c(=O)n(C)c(=O)n2C</t>
  </si>
  <si>
    <t>CCn1c(Nc2ccncc2F)nc2c(C(C)O)csc2c1=O</t>
  </si>
  <si>
    <t>CCn1c(Nc2ccncc2F)nc2c(C(C)(C)O)csc2c1=O</t>
  </si>
  <si>
    <t>CCn1c(CNC(=O)c2ccccc2F)cc2cc(C)ccc21</t>
  </si>
  <si>
    <t>CCn1c(CCl)nc2cc(S(=O)(=O)N3CCOCC3)ccc21</t>
  </si>
  <si>
    <t>CCCn1c(CCl)nc2cc(S(=O)(=O)N3CCOCC3)ccc21</t>
  </si>
  <si>
    <t>CCn1c(=S)[nH]c2cc(Cl)ccc21</t>
  </si>
  <si>
    <t>CCCn1c(=S)[nH]c2cc(Cl)ccc21</t>
  </si>
  <si>
    <t>CC(C)n1c(=S)[nH]c2cc(Cl)ccc21</t>
  </si>
  <si>
    <t>CCn1c(=O)n(-c2ccc(C#N)c(C(F)(F)F)c2)c2ccccc21</t>
  </si>
  <si>
    <t>CC(C)n1c(=O)n(-c2ccc(C#N)c(C(F)(F)F)c2)c2ccccc21</t>
  </si>
  <si>
    <t>CCc1nonc1[N-]C(=O)c1oc2ccc(Cl)cc2c1C</t>
  </si>
  <si>
    <t>CCc1nonc1NC(=O)c1oc2ccc(Cl)cc2c1C</t>
  </si>
  <si>
    <t>CCc1nnc(NC(=O)C2CC(=O)N(CCc3ccc(F)cc3)C2)s1</t>
  </si>
  <si>
    <t>CCCc1nnc(NC(=O)C2CC(=O)N(CCc3ccc(F)cc3)C2)s1</t>
  </si>
  <si>
    <t>CCc1nnc(-c2ccc(-c3ccccc3)cc2)n1-c1ccccc1F</t>
  </si>
  <si>
    <t>CC(C)c1nnc(-c2ccc(-c3ccccc3)cc2)n1-c1ccccc1F</t>
  </si>
  <si>
    <t>CCc1nc2nc(C)cc(Nc3ccc(Cl)cc3)n2n1</t>
  </si>
  <si>
    <t>Cc1cc(Nc2ccc(Cl)cc2)n2nc(C(C)C)nc2n1</t>
  </si>
  <si>
    <t>CCc1nc2ccccc2c(=O)n1NC(=O)Nc1cc(C(F)(F)F)cc(C(F)(F)F)c1</t>
  </si>
  <si>
    <t>CC(C)c1nc2ccccc2c(=O)n1NC(=O)Nc1cc(C(F)(F)F)cc(C(F)(F)F)c1</t>
  </si>
  <si>
    <t>CCc1nc(N)nc(N)c1-c1ccc2c(c1)N(CCCOC)C(=O)C(C)(c1cc(F)cc(F)c1)O2</t>
  </si>
  <si>
    <t>CCOCCCN1C(=O)C(C)(c2cc(F)cc(F)c2)Oc2ccc(-c3c(N)nc(N)nc3CC)cc21</t>
  </si>
  <si>
    <t>CCc1nc(N)nc(N)c1-c1ccc2c(c1)N(CCCOC)C(=O)C(CC)(c1cc(F)cc(F)c1)O2</t>
  </si>
  <si>
    <t>CCc1nc(N)nc(N)c1-c1ccc2c(c1)N(CCCO)C(=O)C(C)(c1cc(F)cc(F)c1)O2</t>
  </si>
  <si>
    <t>CC(C)c1ccccc1Br</t>
  </si>
  <si>
    <t>CCc1ccc(Cl)cc1-n1cc(-c2cc(N)ncn2)cc1C(N)=O</t>
  </si>
  <si>
    <t>CCc1ccc(Cl)cc1-n1cc(-c2cc(NC)ncn2)cc1C(N)=O</t>
  </si>
  <si>
    <t>CCc1ccc(C(=O)NNc2ccccc2F)cc1</t>
  </si>
  <si>
    <t>CCCc1ccc(C(=O)NNc2ccccc2F)cc1</t>
  </si>
  <si>
    <t>CCc1ccc(C(=O)NNc2ccc(F)cc2)cc1</t>
  </si>
  <si>
    <t>CCCc1ccc(C(=O)NNc2ccc(F)cc2)cc1</t>
  </si>
  <si>
    <t>CCc1ccc(C(=O)NNc2cc(Cl)ccc2Cl)cc1</t>
  </si>
  <si>
    <t>CCCc1ccc(C(=O)NNc2cc(Cl)ccc2Cl)cc1</t>
  </si>
  <si>
    <t>CC(C)NS(=O)(=O)c1cccc(C(=O)Nc2ccc(F)c(C(C)C)c2)c1</t>
  </si>
  <si>
    <t>CCc1cc(C(=O)N[C@@H](Cc2cccc(Cl)c2)C(=O)NCC#N)n(C)n1</t>
  </si>
  <si>
    <t>CC(C)c1cc(C(=O)N[C@@H](Cc2cccc(Cl)c2)C(=O)NCC#N)n(C)n1</t>
  </si>
  <si>
    <t>CCc1cc(=O)n2nc(NCc3ccc(Cl)cc3)c(C#N)c2[nH]1</t>
  </si>
  <si>
    <t>CCCc1cc(=O)n2nc(NCc3ccc(Cl)cc3)c(C#N)c2[nH]1</t>
  </si>
  <si>
    <t>CCc1cc(-c2nc(-c3ccc(Cl)cc3)cs2)ccn1</t>
  </si>
  <si>
    <t>CCCc1cc(-c2nc(-c3ccc(Cl)cc3)cs2)ccn1</t>
  </si>
  <si>
    <t>CCCc1c(C)nc(N2CCN(c3ccccc3F)CC2)nc1O</t>
  </si>
  <si>
    <t>CCc1c(C)nc(N2CCN(c3ccc(F)cc3)CC2)nc1O</t>
  </si>
  <si>
    <t>CCCc1c(C)nc(N2CCN(c3ccc(F)cc3)CC2)nc1O</t>
  </si>
  <si>
    <t>COc1cc2[nH]c(C)c(C(C)C)c(=O)c2cc1Cl</t>
  </si>
  <si>
    <t>CCCc1c(C)[nH]c(N2CCN(c3ccccc3F)CC2)nc1=O</t>
  </si>
  <si>
    <t>CCc1c(C)[nH]c(N2CCN(c3ccc(F)cc3)CC2)nc1=O</t>
  </si>
  <si>
    <t>CCCc1c(C)[nH]c(N2CCN(c3ccc(F)cc3)CC2)nc1=O</t>
  </si>
  <si>
    <t>CC[NH+](Cc1cnn(C)c1)Cc1nc(Cc2ccccc2Cl)no1</t>
  </si>
  <si>
    <t>CC(C)[NH+](Cc1cnn(C)c1)Cc1nc(Cc2ccccc2Cl)no1</t>
  </si>
  <si>
    <t>CC[C@H](C)NS(=O)(=O)c1cccc(C(=O)Nc2ccc(F)cc2)c1</t>
  </si>
  <si>
    <t>CCC(CC)NS(=O)(=O)c1cccc(C(=O)Nc2ccc(F)cc2)c1</t>
  </si>
  <si>
    <t>CC[C@@H](C)NS(=O)(=O)c1cccc(C(=O)Nc2ccc(F)cc2)c1</t>
  </si>
  <si>
    <t>CCCS(=O)(=O)N1CCN=C1SCc1cccc(F)c1</t>
  </si>
  <si>
    <t>CCCS(=O)(=O)N1CCN=C1SCc1ccc(F)cc1</t>
  </si>
  <si>
    <t>CCOc1ncc(-c2nnc(-c3cc(F)c(OC[C@H](N)CO)cc3Cl)s2)cc1Cl</t>
  </si>
  <si>
    <t>CC(C)Oc1ncc(-c2nnc(-c3cc(F)c(OC[C@H](N)CO)cc3Cl)s2)cc1Cl</t>
  </si>
  <si>
    <t>CCOc1ncc(-c2nc(-c3cc(F)c(OC[C@H](N)CO)cc3Cl)no2)cc1Cl</t>
  </si>
  <si>
    <t>CC(C)Oc1ncc(-c2nc(-c3cc(F)c(OC[C@H](N)CO)cc3Cl)no2)cc1Cl</t>
  </si>
  <si>
    <t>CCOc1nc(-c2ccccc2Cl)nc2ccccc12</t>
  </si>
  <si>
    <t>CC(C)Oc1nc(-c2ccccc2Cl)nc2ccccc12</t>
  </si>
  <si>
    <t>CC(C)Oc1ccccc1C(=O)Nc1ccccc1C(=O)Nc1cccc(S(=O)(=O)C(F)(F)F)c1</t>
  </si>
  <si>
    <t>CCCOc1ccccc1C(=O)Nc1ccccc1C(=O)Nc1cccc(S(=O)(=O)C(F)(F)F)c1</t>
  </si>
  <si>
    <t>CCOc1cccc(NC(=O)c2cnccc2C(F)(F)F)c1</t>
  </si>
  <si>
    <t>CC(C)Oc1cccc(NC(=O)c2cnccc2C(F)(F)F)c1</t>
  </si>
  <si>
    <t>CCOc1ccc(N(CC(=O)Nc2cccc(Cl)c2)S(=O)(=O)c2ccccc2)cc1</t>
  </si>
  <si>
    <t>CCOc1ccc(N(CC(=O)Nc2cccc(Cl)c2C)S(=O)(=O)c2ccccc2)cc1</t>
  </si>
  <si>
    <t>CCCOc1ccc(Cl)cc1C=C1C(=O)ON=C1C</t>
  </si>
  <si>
    <t>CCCOc1ccc(Cl)cc1/C=C1/C(=O)ON=C1C</t>
  </si>
  <si>
    <t>CC(C)Oc1ccc(CNC(=S)Nc2ccccc2)cc1Cl</t>
  </si>
  <si>
    <t>CCCOc1ccc(CNC(=S)Nc2ccccc2)cc1Cl</t>
  </si>
  <si>
    <t>CCCOc1ccc(CN=C(S)Nc2ccccc2)cc1Cl</t>
  </si>
  <si>
    <t>CC(C)Oc1ccc(CN=C(S)Nc2ccccc2)cc1Cl</t>
  </si>
  <si>
    <t>CCCOc1ccc(C2=CSC3=NCCN23)cc1Cl</t>
  </si>
  <si>
    <t>CCCOc1ccc(C(N)=O)cc1/C=C/c1ccc(Cl)cc1</t>
  </si>
  <si>
    <t>CCOc1cc2ncc(C(N)=O)c(Nc3cccc(Cl)c3F)c2cc1N1CCN(C)CC1</t>
  </si>
  <si>
    <t>CC(C)Oc1cc2ncc(C(N)=O)c(Nc3cccc(Cl)c3F)c2cc1N1CCN(C)CC1</t>
  </si>
  <si>
    <t>CCOc1cc2ncc(C(N)=O)c(Nc3cccc(Cl)c3Cl)c2cc1N1CCN(CCO)CC1</t>
  </si>
  <si>
    <t>CCOc1cc2ncc(C(N)=O)c(Nc3cccc(Cl)c3Cl)c2cc1N1CCN(CCOC)CC1</t>
  </si>
  <si>
    <t>CCOc1cc2ncc(C(N)=O)c(Nc3cccc(Cl)c3Cl)c2cc1N1CCN(CC)CC1</t>
  </si>
  <si>
    <t>CCOc1cc2ncc(C(N)=O)c(Nc3cccc(Cl)c3Cl)c2cc1N1CCN(C(C)C)CC1</t>
  </si>
  <si>
    <t>CC(C)Oc1cc2ncc(C(N)=O)c(Nc3cccc(Cl)c3Cl)c2cc1N1CCN(C)CC1</t>
  </si>
  <si>
    <t>CCOc1cc2ncc(C(N)=O)c(Nc3ccc(F)cc3F)c2cc1N1CCN(CC)CC1</t>
  </si>
  <si>
    <t>CCOc1cc2ncc(C(N)=O)c(Nc3ccc(F)cc3F)c2cc1N1CCN(C(C)C)CC1</t>
  </si>
  <si>
    <t>CC(C)Oc1cc2ncc(C(N)=O)c(Nc3ccc(F)cc3F)c2cc1N1CCN(C)CC1</t>
  </si>
  <si>
    <t>CCOc1cc2ncc(C(N)=O)c(Nc3ccc(Cl)c(Cl)c3)c2cc1N1CCN(C)CC1</t>
  </si>
  <si>
    <t>CC(C)Oc1cc2ncc(C(N)=O)c(Nc3ccc(Cl)c(Cl)c3)c2cc1N1CCN(C)CC1</t>
  </si>
  <si>
    <t>CCOc1cc([C@H](c2cc3cc(Br)ccc3cc2OC)[C@@](O)(CCN(C)C)c2cccc3ccoc23)cc(OC)n1</t>
  </si>
  <si>
    <t>CCOc1cc([C@H](c2cc3cc(Br)ccc3cc2OC)[C@@](O)(CCN(C)C)c2cccc3ccoc23)cc(OCC)n1</t>
  </si>
  <si>
    <t>CCCOc1cc([C@H](c2cc3cc(Br)ccc3cc2OC)[C@@](O)(CCN(C)C)c2cccc3ccoc23)cc(OC)n1</t>
  </si>
  <si>
    <t>COc1cc([C@H](c2cc3cc(Br)ccc3cc2OC)[C@@](O)(CCN(C)C)c2cccc3ccoc23)cc(OC(C)C)n1</t>
  </si>
  <si>
    <t>CC(C)Oc1cc(Nc2nc3c(cc2F)ncn3[C@@H](CO)c2ccc(F)cn2)n[nH]1</t>
  </si>
  <si>
    <t>COc1ccccc1[C@@H](O)c1cc(Cl)cc(OC(C)C)c1N(CC(C)(C)C)C(=O)CCC(=O)N1CCC[C@H](C(=O)O)C1</t>
  </si>
  <si>
    <t>CCOc1cc(CN2CCC(NC(=O)c3ccc(N)nc3)CC2)cc(OCC)c1-c1ccc(F)cc1</t>
  </si>
  <si>
    <t>CCOc1cc(CN2CCC(NC(=O)c3ccc(NC)nc3)CC2)cc(OCC)c1-c1ccc(F)cc1</t>
  </si>
  <si>
    <t>CCOc1cc(C(N)=O)cc(Br)c1OCc1ccccc1</t>
  </si>
  <si>
    <t>CCOc1cc(C(=O)NC)cc(Br)c1OCc1ccccc1</t>
  </si>
  <si>
    <t>CC(C)Oc1cc(C(=O)O)cc(NC(=O)c2nc3c(s2)CN(C(C)C)CC3)c1CCC(=O)Nc1ccc(Cl)cc1</t>
  </si>
  <si>
    <t>CCOc1c(Cl)cc(C[NH2+]Cc2ccccn2)cc1OC</t>
  </si>
  <si>
    <t>CCOc1cc(C[NH2+]Cc2ccccn2)cc(Cl)c1OCC</t>
  </si>
  <si>
    <t>CC(C)OCc1nc(Nc2ccc(C(F)(F)F)cc2)c2ccc(-c3ncccc3C(F)(F)F)cc2n1</t>
  </si>
  <si>
    <t>CCOCN(C(=O)CCl)c1c(C)cccc1CC</t>
  </si>
  <si>
    <t>CCc1cccc(C)c1N(COC(C)C)C(=O)CCl</t>
  </si>
  <si>
    <t>CC(C)OCCCNC1=C(Cl)C(=O)c2ccccc2C1=O</t>
  </si>
  <si>
    <t>CCOCCCNC(=O)CN1CCN(Cc2ccc(Cl)cc2)C1=O</t>
  </si>
  <si>
    <t>CC(C)OCCCNC(=O)CN1CCN(Cc2ccc(Cl)cc2)C1=O</t>
  </si>
  <si>
    <t>CC(C)OCCCN=C1C(=O)c2ccccc2C(O)=C1Cl</t>
  </si>
  <si>
    <t>CCOC1OC(O)=C(Cl)C1=Nc1ccc(C)cc1</t>
  </si>
  <si>
    <t>Cc1ccc(N=C2C(Cl)=C(O)OC2OC(C)C)cc1</t>
  </si>
  <si>
    <t>CCOC1OC(=O)C(Cl)=C1Nc1ccc(C)cc1</t>
  </si>
  <si>
    <t>Cc1ccc(NC2=C(Cl)C(=O)OC2OC(C)C)cc1</t>
  </si>
  <si>
    <t>CCCOC1=CC(=O)CC(C)C12Oc1c(Cl)c(OC)cc(OC)c1C2=O</t>
  </si>
  <si>
    <t>CCOC1=CC(=O)CC(C)C12Oc1c(Cl)c(OCC)cc(OC)c1C2=O</t>
  </si>
  <si>
    <t>CCCOC1=CC(=O)C2(Oc3c(Cl)c(OC)cc(OC)c3C2=O)C(C)C1</t>
  </si>
  <si>
    <t>CCOC(=O)c1nn(-c2ccc(Cl)cc2)c(=O)c2c(N)scc12</t>
  </si>
  <si>
    <t>CC(C)OC(=O)c1nn(-c2ccc(Cl)cc2)c(=O)c2c(N)scc12</t>
  </si>
  <si>
    <t>CCOC(=O)c1cnc(N2CCN(C(=O)Nc3ccccc3)CC2)c(Cl)c1</t>
  </si>
  <si>
    <t>CCOC(=O)c1cnc(N2CCN(C(=O)Nc3ccccc3C)CC2)c(Cl)c1</t>
  </si>
  <si>
    <t>CCOC(=O)c1cnc(N2CCN(C(=O)Nc3ccc(C)cc3)CC2)c(Cl)c1</t>
  </si>
  <si>
    <t>CCOC(=O)c1cnc(N2CCN(C(=O)NS(=O)(=O)c3ccccc3)CC2)c(Cl)c1</t>
  </si>
  <si>
    <t>CCOC(=O)c1cnc(N2CCN(C(=O)NS(=O)(=O)c3ccccc3C)CC2)c(Cl)c1</t>
  </si>
  <si>
    <t>CCOC(=O)c1cnc(N2CCN(C(=O)NS(=O)(=O)c3ccc(C)cc3)CC2)c(Cl)c1</t>
  </si>
  <si>
    <t>CCOC(=O)c1cn(CC)c2cc(F)c(F)cc2c1=O</t>
  </si>
  <si>
    <t>CCCn1cc(C(=O)OCC)c(=O)c2cc(F)c(F)cc21</t>
  </si>
  <si>
    <t>CCCOC(=O)c1ccc(O)c(I)c1</t>
  </si>
  <si>
    <t>CCCOC(=O)c1ccc(O)c(Cl)c1</t>
  </si>
  <si>
    <t>CCCOC(=O)c1ccc(O)c(Br)c1</t>
  </si>
  <si>
    <t>CCOC(=O)c1cc2c(O)nc(C(Cl)(Cl)Cl)nc2o1</t>
  </si>
  <si>
    <t>CC(C)OC(=O)c1cc2c(O)nc(C(Cl)(Cl)Cl)nc2o1</t>
  </si>
  <si>
    <t>CCOC(=O)c1cc2c(=O)[nH]c(C(Cl)(Cl)Cl)nc2o1</t>
  </si>
  <si>
    <t>CC(C)OC(=O)c1cc2c(=O)[nH]c(C(Cl)(Cl)Cl)nc2o1</t>
  </si>
  <si>
    <t>Cc1nc(OCc2cn(CCNc3ccnc4cc(Cl)ccc34)nn2)nc(-c2ccccc2)c1C(=O)OC(C)C</t>
  </si>
  <si>
    <t>Cc1nc(OCc2cn(CCCNc3ccnc4cc(Cl)ccc34)nn2)nc(-c2ccccc2)c1C(=O)OC(C)C</t>
  </si>
  <si>
    <t>Cc1nc(OCc2cn(-c3ccnc4cc(Cl)ccc34)nn2)nc(-c2ccccc2)c1C(=O)OC(C)C</t>
  </si>
  <si>
    <t>CC(C)OC(=O)COc1ccc(Cl)cc1Cl</t>
  </si>
  <si>
    <t>CCCOC(=O)COc1ccc(Cl)cc1Cl</t>
  </si>
  <si>
    <t>CCOC(=O)COC(=O)c1cc(Oc2ccc(C(F)(F)F)cc2Cl)ccc1[N+](=O)[O-]</t>
  </si>
  <si>
    <t>CCOC(=O)C(C)OC(=O)c1cc(Oc2ccc(C(F)(F)F)cc2Cl)ccc1[N+](=O)[O-]</t>
  </si>
  <si>
    <t>CCOC(=O)CNc1nc(Cl)nc(NC(C)C)n1</t>
  </si>
  <si>
    <t>CCOC(=O)CNc1nc(Cl)nc(NC(C)(C)C)n1</t>
  </si>
  <si>
    <t>CCOC(=O)CCc1ccc(C(=O)NCc2ccccc2C(F)(F)F)cc1</t>
  </si>
  <si>
    <t>CCOC(=O)C(C)Cc1ccc(C(=O)NCc2ccccc2C(F)(F)F)cc1</t>
  </si>
  <si>
    <t>CCOC(=O)C(O)(c1ccc(Cl)cc1)c1ccc(Cl)cc1</t>
  </si>
  <si>
    <t>CC(C)OC(=O)C(O)(c1ccc(Cl)cc1)c1ccc(Cl)cc1</t>
  </si>
  <si>
    <t>CCOC(=O)C(CC)Cc1ccc(C(=O)NCc2ccccc2C(F)(F)F)cc1</t>
  </si>
  <si>
    <t>CCCC(Cc1ccc(C(=O)NCc2ccccc2C(F)(F)F)cc1)C(=O)OCC</t>
  </si>
  <si>
    <t>CCOC(=O)/C=C/[C@H](C[C@@H]1CCNC1=O)NC(=O)[C@H](Cc1ccc(F)c(F)c1)n1cccc(NC(=O)c2cc(C)on2)c1=O</t>
  </si>
  <si>
    <t>Cc1cc(C(=O)Nc2cccn([C@@H](Cc3ccc(F)c(F)c3)C(=O)N[C@H](/C=C/C(=O)OC(C)C)C[C@@H]3CCNC3=O)c2=O)no1</t>
  </si>
  <si>
    <t>CCCNc1nc(Nc2ccc(C)c(Cl)c2)c2cnn(C)c2n1</t>
  </si>
  <si>
    <t>COc1nn(C)c2nc(NC(C)C)nc(NS(=O)(=O)c3cccc(Cl)c3Cl)c12</t>
  </si>
  <si>
    <t>CCNc1nc(N)nc(Cl)n1</t>
  </si>
  <si>
    <t>CC(C)Nc1nc(N)nc(Cl)n1</t>
  </si>
  <si>
    <t>CCNc1nc(Cl)nc(NCC)n1</t>
  </si>
  <si>
    <t>CCNc1nc(Cl)nc(NCC(=O)OCC)n1</t>
  </si>
  <si>
    <t>CCNc1nc(Cl)nc(NC2CCCCC2)n1</t>
  </si>
  <si>
    <t>CC(C)Nc1nc(Cl)nc(NC2CCCCC2)n1</t>
  </si>
  <si>
    <t>CCCNc1nc(Cl)nc(NC(C)C)n1</t>
  </si>
  <si>
    <t>CCNc1nc(Cl)nc(NC(C)(C)C)n1</t>
  </si>
  <si>
    <t>CC(C)Nc1nc(Cl)nc(NC(C)C)n1</t>
  </si>
  <si>
    <t>CCCNc1nc(Cl)nc(NC(C)(C)C)n1</t>
  </si>
  <si>
    <t>CCNc1nc(Cl)nc(N(CC)CC)n1</t>
  </si>
  <si>
    <t>CCN(CC)c1nc(Cl)nc(NC(C)C)n1</t>
  </si>
  <si>
    <t>CCNc1cc(NC(=O)c2c(F)cccc2F)cc(C(F)(F)F)c1</t>
  </si>
  <si>
    <t>CCCNc1cc(NC(=O)c2c(F)cccc2F)cc(C(F)(F)F)c1</t>
  </si>
  <si>
    <t>CC(C)Nc1cc(NC(=O)c2c(F)cccc2F)cc(C(F)(F)F)c1</t>
  </si>
  <si>
    <t>CC(C)Nc1cc(CN2C(=O)N(c3ccc(SC(F)(F)F)cc3)C(=O)C2(C)C)ccn1</t>
  </si>
  <si>
    <t>CC(C)Nc1cc(-c2csc(N(C)C(=O)c3ccc(F)cc3)n2)ncn1</t>
  </si>
  <si>
    <t>CC(C)N[C@@H](CC(C)(C)C)C(=O)N[C@H]1CC[C@@H]2CN(S(=O)(=O)c3ccc(C(F)(F)F)cc3)C[C@@H]21</t>
  </si>
  <si>
    <t>CC(C)NCc1ccc([C@@H](C)Oc2cc(-c3cnc4ccccn34)sc2C(N)=O)c(Cl)c1</t>
  </si>
  <si>
    <t>CCNCCNc1cc(-c2ccc(C(F)(F)F)cc2)c(C#N)c2nc3ccccc3n12</t>
  </si>
  <si>
    <t>CCNCCNc1c(C)c(-c2ccc(C(F)(F)F)cc2)c(C#N)c2nc3ccccc3n12</t>
  </si>
  <si>
    <t>Cc1c(N2CC(NC(C)C)C2)c(F)cc2c(=O)c(C(=O)O)cn(-c3nc(N)c(F)cc3F)c12</t>
  </si>
  <si>
    <t>CCCNC1CN(c2c(F)cc3c(=O)c(C(=O)O)cn(-c4nc(N)c(F)cc4F)c3c2C)C1</t>
  </si>
  <si>
    <t>CCNC(=S)N1CCC(C(=O)c2ccc(Cl)cc2)CC1</t>
  </si>
  <si>
    <t>CCCNC(=S)N1CCC(C(=O)c2ccc(Cl)cc2)CC1</t>
  </si>
  <si>
    <t>CCCNC(=O)n1cc(F)c(=O)[nH]c1=O</t>
  </si>
  <si>
    <t>CCNC(=O)c1nnc2c(-c3cc(OC)ccc3OC)c(F)ccc2c1N</t>
  </si>
  <si>
    <t>COc1ccc(OC)c(-c2c(F)ccc3c(N)c(C(=O)NC(C)C)nnc23)c1</t>
  </si>
  <si>
    <t>CCCNC(=O)c1nnc2c(-c3cc(OC)ccc3OC)c(F)ccc2c1N</t>
  </si>
  <si>
    <t>CC(C)NC(=O)c1nn(-c2ccc(Cl)cc2)c(=O)c2c(N)scc12</t>
  </si>
  <si>
    <t>CCNC(=O)c1cc(F)c(-c2cc3nnn(C4CCN(C(=O)OC(C)C)CC4)c3cn2)cc1F</t>
  </si>
  <si>
    <t>CC(C)NC(=O)c1cc(F)c(-c2cc3nnn(C4CCN(C(=O)OC(C)C)CC4)c3cn2)cc1F</t>
  </si>
  <si>
    <t>CCN=C(S)N1CCC(C(=O)c2ccc(Cl)cc2)CC1</t>
  </si>
  <si>
    <t>CCCN=C(S)N1CCC(C(=O)c2ccc(Cl)cc2)CC1</t>
  </si>
  <si>
    <t>CC(C)N1CCc2nc(C(=O)Nc3cc(C(=O)O)ccc3CNC(=O)c3ccc(Cl)s3)sc2C1</t>
  </si>
  <si>
    <t>CC(C)N1CCN(c2nc3c(c(Nc4ccc(C(F)(F)F)cc4)n2)CCN(c2ncccc2C(F)(F)F)CC3)CC1</t>
  </si>
  <si>
    <t>CCN1CCN(Cc2cnc(-c3ccc(C(=O)Nc4ccccc4N)cc3)c(F)c2)CC1</t>
  </si>
  <si>
    <t>CC(C)N1CCN(Cc2cnc(-c3ccc(C(=O)Nc4ccccc4N)cc3)c(F)c2)CC1</t>
  </si>
  <si>
    <t>CCN1CCC[C@H](Cn2c(-c3ccccc3C)nc3ccc(-c4ccc(Cl)cc4)cc3c2=O)C1</t>
  </si>
  <si>
    <t>Cc1ccccc1-c1nc2ccc(-c3ccc(Cl)cc3)cc2c(=O)n1C[C@H]1CCCN(C(C)C)C1</t>
  </si>
  <si>
    <t>CCCN1CCC(n2cc(CNc3cc(Cl)c4ncc(C#N)c(Nc5ccc(F)c(Cl)c5)c4c3)nn2)CC1</t>
  </si>
  <si>
    <t>CCN1CCC(C(=O)NCc2ccc(OC)cc2C(F)(F)F)CC1</t>
  </si>
  <si>
    <t>CCCN1CCC(C(=O)NCc2ccc(OC)cc2C(F)(F)F)CC1</t>
  </si>
  <si>
    <t>CCN1C(=O)COc2cc(NC(=O)CC(C)CC(=O)Nc3ccc(C#N)c(Cl)c3)ccc21</t>
  </si>
  <si>
    <t>CCN1C(=O)C(C)Oc2cc(NC(=O)CC(C)CC(=O)Nc3ccc(C#N)c(Cl)c3)ccc21</t>
  </si>
  <si>
    <t>CCC1Oc2cc(NC(=O)CC(C)CC(=O)Nc3ccc(C#N)c(Cl)c3)ccc2N(CC)C1=O</t>
  </si>
  <si>
    <t>CCCN(c1cc(C(=O)Nc2ncc(CC(=O)O)s2)cc2c1OCO2)S(=O)(=O)c1cc(Cl)ccc1OC</t>
  </si>
  <si>
    <t>COc1ccc(Cl)cc1S(=O)(=O)N(c1cc(C(=O)Nc2ncc(CC(=O)O)s2)cc2c1OCO2)C(C)C</t>
  </si>
  <si>
    <t>CCCN(c1cc(C(=O)Nc2nc(CC(=O)O)cs2)cc2c1OCO2)S(=O)(=O)c1cc(Cl)ccc1OC</t>
  </si>
  <si>
    <t>CCN(Cc1cnn(C)c1)Cc1nc(Cc2ccccc2Cl)no1</t>
  </si>
  <si>
    <t>CC(C)N(Cc1cnn(C)c1)Cc1nc(Cc2ccccc2Cl)no1</t>
  </si>
  <si>
    <t>CCN(Cc1ccccc1)S(=O)(=O)c1ccc(F)cc1</t>
  </si>
  <si>
    <t>CC(C)N(Cc1ccccc1)S(=O)(=O)c1ccc(F)cc1</t>
  </si>
  <si>
    <t>CCN(Cc1ccc(OCCn2c(=O)ccn(C)c2=O)c(OC)c1)C(CC(=O)O)c1ccc(Cl)cc1</t>
  </si>
  <si>
    <t>CCCN(Cc1ccc(OCCn2c(=O)ccn(C)c2=O)c(OC)c1)C(CC(=O)O)c1ccc(Cl)cc1</t>
  </si>
  <si>
    <t>CCCN(Cc1ccc(OCCn2c(=O)ccn(C)c2=O)c(C)c1)C(CC(=O)O)c1ccc(Cl)cc1</t>
  </si>
  <si>
    <t>CCN(Cc1ccc(OCCN2C(=O)CCC2=O)c(C)c1)C(CC(=O)O)c1ccc(Cl)cc1</t>
  </si>
  <si>
    <t>CCCN(Cc1ccc(OCCN2C(=O)CCC2=O)c(C)c1)C(CC(=O)O)c1ccc(Cl)cc1</t>
  </si>
  <si>
    <t>CCN(CCO)CCCOc1ccc2c(Nc3cc(CC(=O)Nc4cccc(F)c4F)[nH]n3)ncnc2c1</t>
  </si>
  <si>
    <t>CCCN(CCO)CCCOc1ccc2c(Nc3cc(CC(=O)Nc4cccc(F)c4F)[nH]n3)ncnc2c1</t>
  </si>
  <si>
    <t>CCN(CCO)CCCOc1cc2ncnc(Nc3cc(CC(=O)Nc4cccc(F)c4F)[nH]n3)c2cc1OC</t>
  </si>
  <si>
    <t>CCCN(CCO)CCCOc1cc2ncnc(Nc3cc(CC(=O)Nc4cccc(F)c4F)[nH]n3)c2cc1OC</t>
  </si>
  <si>
    <t>CCN(CCO)C(=O)c1cc2cccnn2c1-c1cccc(C(F)(F)F)c1</t>
  </si>
  <si>
    <t>CCN(CCO)C(=O)c1cc2ccc(C)nn2c1-c1cccc(C(F)(F)F)c1</t>
  </si>
  <si>
    <t>CCN(CCO)C(=O)c1cc2cc(C)cnn2c1-c1cccc(C(F)(F)F)c1</t>
  </si>
  <si>
    <t>CCN(CCO)C(=O)c1cc2c(C)ccnn2c1-c1cccc(C(F)(F)F)c1</t>
  </si>
  <si>
    <t>CCN(CC)C(=O)CN(C#N)c1nc(Cl)nc(N(C)C)n1</t>
  </si>
  <si>
    <t>CCN(CC)C(=O)C(C)N(C#N)c1nc(Cl)nc(N(C)C)n1</t>
  </si>
  <si>
    <t>CCN(CC(=O)Nc1c(F)cccc1F)C(=O)C1CC1</t>
  </si>
  <si>
    <t>CCN(CC(=O)Nc1c(F)cccc1F)C(=O)C1CC1C</t>
  </si>
  <si>
    <t>CCI</t>
  </si>
  <si>
    <t>CCCI</t>
  </si>
  <si>
    <t>CC(C)I</t>
  </si>
  <si>
    <t>CCCn1c2ccc(F)cc2c2nnc(NN)nc21</t>
  </si>
  <si>
    <t>CCCCn1c2ccc(F)cc2c2nnc(NN)nc21</t>
  </si>
  <si>
    <t>CCCn1c([O-])cc(=O)nc1SCC(=O)Nc1ccc(Cl)cc1F</t>
  </si>
  <si>
    <t>CC(C)Cn1c([O-])cc(=O)nc1SCC(=O)Nc1ccc(Cl)cc1F</t>
  </si>
  <si>
    <t>CC(C)Cn1c(S)nc2cc(Cl)ccc21</t>
  </si>
  <si>
    <t>CCCn1c(O)cc(=O)nc1SCC(=O)Nc1ccc(Cl)cc1F</t>
  </si>
  <si>
    <t>CC(C)Cn1c(O)cc(=O)nc1SCC(=O)Nc1ccc(Cl)cc1F</t>
  </si>
  <si>
    <t>CCCCn1c(CCl)nc2cc(S(=O)(=O)N3CCOCC3)ccc21</t>
  </si>
  <si>
    <t>CC(C)Cn1c(=S)[nH]c2cc(Cl)ccc21</t>
  </si>
  <si>
    <t>CCCn1c(=O)c2[nH]c(-c3cnn(CC#Cc4cccc(OC(F)(F)F)c4)c3)nc2n(CC)c1=O</t>
  </si>
  <si>
    <t>CCCn1c(=O)c2[nH]c(-c3cnn(CC#Cc4cccc(OC(F)(F)F)c4)c3)nc2n(CCC)c1=O</t>
  </si>
  <si>
    <t>CCCl</t>
  </si>
  <si>
    <t>CC(C)Cl</t>
  </si>
  <si>
    <t>CCCCl</t>
  </si>
  <si>
    <t>CCCc1nnc(O)c2c1nnn2Cc1ccccc1F</t>
  </si>
  <si>
    <t>CC(C)Cc1nnc(O)c2c1nnn2Cc1ccccc1F</t>
  </si>
  <si>
    <t>CCCc1nc2oc3c(Cl)ncnc3c2c2c1CCCC2</t>
  </si>
  <si>
    <t>CC(C)Cc1nc2oc3c(Cl)ncnc3c2c2c1CCCC2</t>
  </si>
  <si>
    <t>CCCc1n[nH]c(=O)c2c1nnn2Cc1ccccc1F</t>
  </si>
  <si>
    <t>CC(C)Cc1n[nH]c(=O)c2c1nnn2Cc1ccccc1F</t>
  </si>
  <si>
    <t>CCCc1cc(O)n2ncc(-c3ccc(Cl)cc3)c2n1</t>
  </si>
  <si>
    <t>CCCc1cc(O)n2nc(C)c(-c3ccc(Cl)cc3)c2n1</t>
  </si>
  <si>
    <t>CCCc1cc(=O)n2nc(N[C@H](C)c3ccc(Br)cc3F)c(C#N)c2[nH]1</t>
  </si>
  <si>
    <t>CCCCc1cc(=O)n2nc(N[C@H](C)c3ccc(Br)cc3F)c(C#N)c2[nH]1</t>
  </si>
  <si>
    <t>CCCc1cc(=O)n2nc(NCc3ccc(Cl)cc3F)c(C#N)c2[nH]1</t>
  </si>
  <si>
    <t>CCCCc1cc(=O)n2nc(NCc3ccc(Cl)cc3F)c(C#N)c2[nH]1</t>
  </si>
  <si>
    <t>CC(C)Cc1cc(=O)n2nc(NCc3ccc(Cl)cc3)c(C#N)c2[nH]1</t>
  </si>
  <si>
    <t>CCCCc1cc(=O)n2nc(NCc3ccc(Cl)cc3)c(C#N)c2[nH]1</t>
  </si>
  <si>
    <t>CCCc1cc(=O)n2nc(NCc3ccc(Cl)c(C)c3)c(C#N)c2[nH]1</t>
  </si>
  <si>
    <t>CCCc1cc(=O)n2nc(NCc3ccc(Br)cc3F)c(C#N)c2[nH]1</t>
  </si>
  <si>
    <t>CCCCc1cc(=O)n2nc(NCc3ccc(Br)cc3F)c(C#N)c2[nH]1</t>
  </si>
  <si>
    <t>CCCc1cc(=O)n2nc(NCc3c(F)cc(Cl)cc3F)c(C#N)c2[nH]1</t>
  </si>
  <si>
    <t>CCCCc1cc(=O)n2nc(NCc3c(F)cc(Cl)cc3F)c(C#N)c2[nH]1</t>
  </si>
  <si>
    <t>CCCc1cc(=O)n2[nH]cc(-c3ccc(Cl)cc3)c2n1</t>
  </si>
  <si>
    <t>CCCc1cc(=O)n2[nH]c(C)c(-c3ccc(Cl)cc3)c2n1</t>
  </si>
  <si>
    <t>CCCc1cc(-c2nc(-c3ccc(Cl)cc3)c(C)s2)ccn1</t>
  </si>
  <si>
    <t>CCCc1c(C(=O)Nc2ccc(F)cc2)cnn1-c1ccccc1</t>
  </si>
  <si>
    <t>CCCc1c(C(=O)Nc2ccc(F)cc2C)cnn1-c1ccccc1</t>
  </si>
  <si>
    <t>CCC[C@H](NC)C(=O)N[C@H]1CC[C@@H]2CN(S(=O)(=O)c3ccc(C(F)(F)F)cc3)C[C@@H]21</t>
  </si>
  <si>
    <t>CCCC[C@H](NC)C(=O)N[C@H]1CC[C@@H]2CN(S(=O)(=O)c3ccc(C(F)(F)F)cc3)C[C@@H]21</t>
  </si>
  <si>
    <t>CCCS(=O)(=O)c1oc(-c2cccs2)nc1S(=O)(=O)c1ccc(F)cc1</t>
  </si>
  <si>
    <t>CC(C)CS(=O)(=O)c1oc(-c2cccs2)nc1S(=O)(=O)c1ccc(F)cc1</t>
  </si>
  <si>
    <t>CCCS(=O)(=O)c1cccc(C#Cc2cc(Cl)ccc2OCC(=O)O)c1</t>
  </si>
  <si>
    <t>CCCS(=O)(=O)c1ccc(C)c(C#Cc2cc(Cl)ccc2OCC(=O)O)c1</t>
  </si>
  <si>
    <t>CCCS(=O)(=O)Nc1ccc(F)c(C(=O)Nc2cnc3[nH]ncc3c2)c1F</t>
  </si>
  <si>
    <t>CCCS(=O)(=O)Nc1ccc(F)c(C(=O)Nc2cnc3[nH]nc(C)c3c2)c1F</t>
  </si>
  <si>
    <t>CCCS(=O)(=O)Nc1ccc(F)c(C(=O)Nc2cnc3[nH]nc(C4CC4)c3c2)c1Cl</t>
  </si>
  <si>
    <t>CC(C)CS(=O)(=O)Nc1ccc(F)c(C(=O)Nc2cnc3[nH]nc(C4CC4)c3c2)c1Cl</t>
  </si>
  <si>
    <t>CCCS(=O)(=O)N1CCCC(C(=O)Oc2ccc(Cl)cc2)C1</t>
  </si>
  <si>
    <t>CCCCS(=O)(=O)N1CCCC(C(=O)Oc2ccc(Cl)cc2)C1</t>
  </si>
  <si>
    <t>CCCS(=O)(=O)N1CCC(N(Cc2ccccc2)C(=O)Nc2cccc(C(F)(F)F)c2)CC1</t>
  </si>
  <si>
    <t>CCCCS(=O)(=O)N1CCC(N(Cc2ccccc2)C(=O)Nc2cccc(C(F)(F)F)c2)CC1</t>
  </si>
  <si>
    <t>CCCCOc1ccccc1C(=O)Nc1ccccc1C(=O)Nc1cccc(S(=O)(=O)C(F)(F)F)c1</t>
  </si>
  <si>
    <t>CC(C)COc1ccc(CNC(=S)Nc2ccccc2)cc1Cl</t>
  </si>
  <si>
    <t>CC(C)COc1ccc(CN=C(S)Nc2ccccc2)cc1Cl</t>
  </si>
  <si>
    <t>CCCCOC1=CC(=O)CC(C)C12Oc1c(Cl)c(OC)cc(OC)c1C2=O</t>
  </si>
  <si>
    <t>CCCCOC1=CC(=O)C2(Oc3c(Cl)c(OC)cc(OC)c3C2=O)C(C)C1</t>
  </si>
  <si>
    <t>CCCOC(=O)c1sc2c([N+](=O)[O-])c(O)c(O)cc2c1Cl</t>
  </si>
  <si>
    <t>CCCCOC(=O)c1sc2c([N+](=O)[O-])c(O)c(O)cc2c1Cl</t>
  </si>
  <si>
    <t>CCCCOC(=O)c1ccc(O)c(I)c1</t>
  </si>
  <si>
    <t>CCCCOC(=O)c1ccc(O)c(Cl)c1</t>
  </si>
  <si>
    <t>CCCCOC(=O)c1ccc(O)c(Br)c1</t>
  </si>
  <si>
    <t>CCCCOC(=O)COc1ccc(Cl)cc1Cl</t>
  </si>
  <si>
    <t>CCCNCc1cc(-c2ccccc2F)n2c1cnc1ccccc12</t>
  </si>
  <si>
    <t>CCCCNCc1cc(-c2ccccc2F)n2c1cnc1ccccc12</t>
  </si>
  <si>
    <t>CCCNCc1cc(-c2ccccc2F)n2c1cnc1cc(Cl)ccc12</t>
  </si>
  <si>
    <t>CCCCNCc1cc(-c2ccccc2F)n2c1cnc1cc(Cl)ccc12</t>
  </si>
  <si>
    <t>CCCNC(=S)N1CCC(C(=O)c2ccc(F)cc2)CC1</t>
  </si>
  <si>
    <t>CC(C)CNC(=S)N1CCC(C(=O)c2ccc(F)cc2)CC1</t>
  </si>
  <si>
    <t>CCCCNC(=O)n1cc(F)c(=O)[nH]c1=O</t>
  </si>
  <si>
    <t>CCCNC(=O)Cn1nc(C(F)(F)F)c2c1CCC2</t>
  </si>
  <si>
    <t>CCC(C)NC(=O)Cn1nc(C(F)(F)F)c2c1CCC2</t>
  </si>
  <si>
    <t>CCCN=C(S)N1CCC(C(=O)c2ccc(F)cc2)CC1</t>
  </si>
  <si>
    <t>CC(C)CN=C(S)N1CCC(C(=O)c2ccc(F)cc2)CC1</t>
  </si>
  <si>
    <t>CCCN1CCC(N(Cc2ccccc2)C(=O)Nc2cccc(C(F)(F)F)c2)CC1</t>
  </si>
  <si>
    <t>CCCCN1CCC(N(Cc2ccccc2)C(=O)Nc2cccc(C(F)(F)F)c2)CC1</t>
  </si>
  <si>
    <t>CCCN1CCC(N(Cc2ccc3c(c2)OCO3)C(=O)Nc2cccc(C(F)(F)F)c2)CC1</t>
  </si>
  <si>
    <t>CCCCN1CCC(N(Cc2ccc3c(c2)OCO3)C(=O)Nc2cccc(C(F)(F)F)c2)CC1</t>
  </si>
  <si>
    <t>CCCN1CCC(N(CCC)C(=O)Nc2cccc(C(F)(F)F)c2)CC1</t>
  </si>
  <si>
    <t>CCCN1CCC(N(CC(C)C)C(=O)Nc2cccc(C(F)(F)F)c2)CC1</t>
  </si>
  <si>
    <t>CCCCN(C(=O)Nc1cccc(C(F)(F)F)c1)C1CCN(CCC)CC1</t>
  </si>
  <si>
    <t>CCCCN(Cc1ccc(OCCn2c(=O)ccn(C)c2=O)c(OC)c1)C(CC(=O)O)c1ccc(Cl)cc1</t>
  </si>
  <si>
    <t>COc1cc(CN(CC(C)C)C(CC(=O)O)c2ccc(Cl)cc2)ccc1OCCn1c(=O)ccn(C)c1=O</t>
  </si>
  <si>
    <t>CCCN(Cc1ccc(OCCN2C(=O)CCC2=O)c(C)c1)[C@@H](CC(=O)O)c1ccc(Cl)cc1</t>
  </si>
  <si>
    <t>Cc1cc(CN(CC(C)C)[C@@H](CC(=O)O)c2ccc(Cl)cc2)ccc1OCCN1C(=O)CCC1=O</t>
  </si>
  <si>
    <t>CCCCN(Cc1ccc(OCCN2C(=O)CCC2=O)c(C)c1)C(CC(=O)O)c1ccc(Cl)cc1</t>
  </si>
  <si>
    <t>Cc1cc(CN(CC(C)C)C(CC(=O)O)c2ccc(Cl)cc2)ccc1OCCN1C(=O)CCC1=O</t>
  </si>
  <si>
    <t>COc1cc2c(Nc3cc(CC(=O)Nc4cccc(F)c4F)[nH]n3)ncnc2cc1OCCCN(CCO)CC(C)C</t>
  </si>
  <si>
    <t>CCCCI</t>
  </si>
  <si>
    <t>CCCCCl</t>
  </si>
  <si>
    <t>CC(C)CCl</t>
  </si>
  <si>
    <t>CCC(C)Cl</t>
  </si>
  <si>
    <t>CC(C)CCc1cc(=O)n2nc(NCc3ccc(Cl)cc3)c(C#N)c2[nH]1</t>
  </si>
  <si>
    <t>CCCCSc1nc(NC)c2[nH]c(=O)c(=O)n(Cc3ccc(F)cc3)c2n1</t>
  </si>
  <si>
    <t>CCCCSc1nc(N(C)C)c2[nH]c(=O)c(=O)n(Cc3ccc(F)cc3)c2n1</t>
  </si>
  <si>
    <t>CCCCSc1nc(N)c2ncn(Cc3c(F)cccc3F)c2n1</t>
  </si>
  <si>
    <t>CCCCSc1nc(N)c2ncn(Cc3c(F)ccc(C)c3F)c2n1</t>
  </si>
  <si>
    <t>CCCCSc1nc(N)c2[nH]c(=O)c(=O)n(Cc3ccc(F)cc3)c2n1</t>
  </si>
  <si>
    <t>CCCCOc1ccc(-c2cccc(C(=O)O)c2)cc1CNC(=O)c1ccc(C(F)(F)F)cc1F</t>
  </si>
  <si>
    <t>CCCCOc1ccc(-c2cccc(C(=O)O)c2C)cc1CNC(=O)c1ccc(C(F)(F)F)cc1F</t>
  </si>
  <si>
    <t>CCCCOc1ccc(-c2ccc(C(=O)O)cc2)cc1CNC(=O)c1ccc(C(F)(F)F)cc1F</t>
  </si>
  <si>
    <t>CCCCOc1ccc(-c2ccc(C(=O)O)cc2C)cc1CNC(=O)c1ccc(C(F)(F)F)cc1F</t>
  </si>
  <si>
    <t>CCCCCOC(=O)c1ccc(O)c(I)c1</t>
  </si>
  <si>
    <t>CCCCCOC(=O)c1ccc(O)c(Cl)c1</t>
  </si>
  <si>
    <t>CCCCCOC(=O)c1ccc(O)c(Br)c1</t>
  </si>
  <si>
    <t>CCCCCN1CCC(N(Cc2ccccc2)C(=O)Nc2cccc(C(F)(F)F)c2)CC1</t>
  </si>
  <si>
    <t>CCCC(C)N1CCC(N(Cc2ccccc2)C(=O)Nc2cccc(C(F)(F)F)c2)CC1</t>
  </si>
  <si>
    <t>CC(C)CCN1CCC(N(Cc2ccccc2)C(=O)Nc2cccc(C(F)(F)F)c2)CC1</t>
  </si>
  <si>
    <t>CCCN1CCC(N(CCC(C)C)C(=O)Nc2cccc(C(F)(F)F)c2)CC1</t>
  </si>
  <si>
    <t>CCCC(C)Cl</t>
  </si>
  <si>
    <t>CCCCCCl</t>
  </si>
  <si>
    <t>CCCCCCOC(=O)c1ccc(O)c(I)c1</t>
  </si>
  <si>
    <t>CCCCCCOC(=O)c1ccc(O)c(Cl)c1</t>
  </si>
  <si>
    <t>CCCCCCOC(=O)c1ccc(O)c(Br)c1</t>
  </si>
  <si>
    <t>CCCCCCCl</t>
  </si>
  <si>
    <t>CCCCCCc1cc(=O)c2cc(C(F)(F)F)ccc2n1C</t>
  </si>
  <si>
    <t>CCCCCCCc1cc(=O)c2cc(C(F)(F)F)ccc2n1C</t>
  </si>
  <si>
    <t>CCCCCCCOC(=O)c1ccc(O)c(I)c1</t>
  </si>
  <si>
    <t>CCCCCCCOC(=O)c1ccc(O)c(Cl)c1</t>
  </si>
  <si>
    <t>CCCCCCCOC(=O)c1ccc(O)c(Br)c1</t>
  </si>
  <si>
    <t>CCCCCCCCl</t>
  </si>
  <si>
    <t>CCCCCCCc1cc(=O)c2cc(C(F)(F)F)ccc2[nH]1</t>
  </si>
  <si>
    <t>CCCCCCCCOC(=O)c1ccc(O)c(I)c1</t>
  </si>
  <si>
    <t>CCCCCCCCOC(=O)c1ccc(O)c(Cl)c1</t>
  </si>
  <si>
    <t>CCCCCCCCOC(=O)c1ccc(O)c(Br)c1</t>
  </si>
  <si>
    <t>CCCCCCCCCl</t>
  </si>
  <si>
    <t>CCCCCCCBr</t>
  </si>
  <si>
    <t>CCCCCCCCBr</t>
  </si>
  <si>
    <t>CCCCCCBr</t>
  </si>
  <si>
    <t>CCCCCBr</t>
  </si>
  <si>
    <t>CCCCC(=O)OCn1c(=O)[nH]cc(F)c1=O</t>
  </si>
  <si>
    <t>CCCCCC(=O)OCn1c(=O)[nH]cc(F)c1=O</t>
  </si>
  <si>
    <t>CCCCBr</t>
  </si>
  <si>
    <t>CC(C)CCBr</t>
  </si>
  <si>
    <t>CCCC1CCCCN1C(=O)c1cnc(Nc2ccc(C)nc2)c(Cl)c1</t>
  </si>
  <si>
    <t>CCCCC1CCCCN1C(=O)c1cnc(Nc2ccc(C)nc2)c(Cl)c1</t>
  </si>
  <si>
    <t>CCCC1=C(C(=O)OC)C(c2ccccc2Cl)C(C#N)=C(C)N1</t>
  </si>
  <si>
    <t>CCCCC1=C(C(=O)OC)C(c2ccccc2Cl)C(C#N)=C(C)N1</t>
  </si>
  <si>
    <t>CCCC(=O)n1c(=O)[nH]cc(F)c1=O</t>
  </si>
  <si>
    <t>CCCCC(=O)n1c(=O)[nH]cc(F)c1=O</t>
  </si>
  <si>
    <t>CCCC(=O)O[C@@H](C(=O)N1N=CC[C@H]1C(=O)NCc1cc(Cl)ccc1-n1cnnn1)c1ccc(F)cc1</t>
  </si>
  <si>
    <t>CCCCC(=O)O[C@@H](C(=O)N1N=CC[C@H]1C(=O)NCc1cc(Cl)ccc1-n1cnnn1)c1ccc(F)cc1</t>
  </si>
  <si>
    <t>CCCC(=O)OCn1c(=O)[nH]cc(F)c1=O</t>
  </si>
  <si>
    <t>CCCC(=O)OCC1OC(n2cc(I)c(=O)[nH]c2=O)CC1O</t>
  </si>
  <si>
    <t>CCCCC(=O)OCC1OC(n2cc(I)c(=O)[nH]c2=O)CC1O</t>
  </si>
  <si>
    <t>CCCC(=O)Nc1cccc(NC(=O)c2ccccc2Br)c1</t>
  </si>
  <si>
    <t>CC(C)CC(=O)Nc1cccc(NC(=O)c2ccccc2Br)c1</t>
  </si>
  <si>
    <t>CCCC(=O)NCc1ccccc1Cl</t>
  </si>
  <si>
    <t>CCCCC(=O)NCc1ccccc1Cl</t>
  </si>
  <si>
    <t>CCCC(=O)N1CCN(c2nc(=O)c3cc(C(F)(F)F)cc([N+](=O)[O-])c3s2)CC1</t>
  </si>
  <si>
    <t>CCCCC(=O)N1CCN(c2nc(=O)c3cc(C(F)(F)F)cc([N+](=O)[O-])c3s2)CC1</t>
  </si>
  <si>
    <t>CCC(C)C(=O)N1CCN(c2nc(=O)c3cc(C(F)(F)F)cc([N+](=O)[O-])c3s2)CC1</t>
  </si>
  <si>
    <t>CC(C)CC(=O)N1CCN(c2nc(=O)c3cc(C(F)(F)F)cc([N+](=O)[O-])c3s2)CC1</t>
  </si>
  <si>
    <t>CCCC(=O)N1CCC(C(=O)NCc2ccc(OC)cc2C(F)(F)F)CC1</t>
  </si>
  <si>
    <t>CCC(C)C(=O)N1CCC(C(=O)NCc2ccc(OC)cc2C(F)(F)F)CC1</t>
  </si>
  <si>
    <t>CCCBr</t>
  </si>
  <si>
    <t>CCC(C)Br</t>
  </si>
  <si>
    <t>CC(C)CBr</t>
  </si>
  <si>
    <t>CCC1COC(Cn2cncn2)(c2ccc(Cl)cc2Cl)O1</t>
  </si>
  <si>
    <t>CCCC1COC(Cn2cncn2)(c2ccc(Cl)cc2Cl)O1</t>
  </si>
  <si>
    <t>CCC1CN(C(=O)NCc2ccccc2)c2cc(Cl)ccc2O1</t>
  </si>
  <si>
    <t>CCC1CN(C(=O)NCc2ccc(C)cc2)c2cc(Cl)ccc2O1</t>
  </si>
  <si>
    <t>CCC1CN(C(=O)NCc2ccc(F)cc2)c2ccccc2O1</t>
  </si>
  <si>
    <t>CCC1CN(C(=O)NCc2ccc(F)cc2)c2cc(C)ccc2O1</t>
  </si>
  <si>
    <t>CCC1CCCCN1C(=O)c1cnc(Nc2ccc(C)nc2)c(Cl)c1</t>
  </si>
  <si>
    <t>CCC1=NN(C(=O)c2ccc(Cl)cc2)C(O)(c2ccccc2)C1</t>
  </si>
  <si>
    <t>CCC1=NN(C(=O)c2ccc(Cl)cc2)C(O)(c2ccc(C)cc2)C1</t>
  </si>
  <si>
    <t>CCC(c1ccccc1)c1nc2c(C(F)(F)F)cccc2c(C(=O)O)c1O</t>
  </si>
  <si>
    <t>CC(C)C(c1ccccc1)c1nc2c(C(F)(F)F)cccc2c(C(=O)O)c1O</t>
  </si>
  <si>
    <t>CCC(OC(=O)c1nsc(Cl)c1Cl)C(=O)NC(C)(C)C</t>
  </si>
  <si>
    <t>CCC(OC(=O)c1nsc(Cl)c1Cl)C(=O)NC(C)(C)CC</t>
  </si>
  <si>
    <t>CCC(O)c1cc(Cl)c2c(c1Cl)C(=O)N(Cc1c(C)cc(C)[nH]c1=O)CC2</t>
  </si>
  <si>
    <t>CCC(NC(=S)NCc1ccc(F)cc1)c1ccccc1</t>
  </si>
  <si>
    <t>CCC(NC(=S)NCc1ccc(F)cc1)c1ccc(C)cc1</t>
  </si>
  <si>
    <t>CCC(N=C(S)NCc1ccc(F)cc1)c1ccccc1</t>
  </si>
  <si>
    <t>CCC(N=C(S)NCc1ccc(F)cc1)c1ccc(C)cc1</t>
  </si>
  <si>
    <t>CCC(Cl)Cl</t>
  </si>
  <si>
    <t>CCCC(Cl)Cl</t>
  </si>
  <si>
    <t>CCC(Cc1ccc(C(=O)NCc2ccccc2C(F)(F)F)cc1)C(=O)O</t>
  </si>
  <si>
    <t>CCCC(Cc1ccc(C(=O)NCc2ccccc2C(F)(F)F)cc1)C(=O)O</t>
  </si>
  <si>
    <t>CCC(CCCCC(=O)NO)Nc1c(Nc2ccc(C(F)(F)F)cc2)c(=O)c1=O</t>
  </si>
  <si>
    <t>CC(C)C(CCCCC(=O)NO)Nc1c(Nc2ccc(C(F)(F)F)cc2)c(=O)c1=O</t>
  </si>
  <si>
    <t>CCC(CC)NC(=O)c1nc(-c2ccc(F)cc2)cnc1N</t>
  </si>
  <si>
    <t>CCC(CC)NC(=O)c1nc(-c2ccc(F)c(C)c2)cnc1N</t>
  </si>
  <si>
    <t>CCC(C)[C@H](NC(=O)Nc1ccccc1F)C(=O)O</t>
  </si>
  <si>
    <t>CCC(C)[C@H](NC(=O)Nc1ccccc1F)C(=O)OC</t>
  </si>
  <si>
    <t>CCC(C)NC(=O)c1nc(-c2ccc(F)cc2)cnc1N</t>
  </si>
  <si>
    <t>CCC(C)NC(=O)C1CC(=O)N(CCc2ccc(F)cc2)C1</t>
  </si>
  <si>
    <t>CCC(CC)NC(=O)C1CC(=O)N(CCc2ccc(F)cc2)C1</t>
  </si>
  <si>
    <t>CCC(C)(C)NC(=O)C1CC(=O)N(CCc2ccc(F)cc2)C1</t>
  </si>
  <si>
    <t>CCC(Cl)CC</t>
  </si>
  <si>
    <t>CCC(C)(C)Cl</t>
  </si>
  <si>
    <t>CCC(Br)C(=O)O</t>
  </si>
  <si>
    <t>CC(C)C(Br)C(=O)O</t>
  </si>
  <si>
    <t>CCC(=O)n1c(=O)[nH]cc(F)c1=O</t>
  </si>
  <si>
    <t>CCC(=O)O[C@@H](C(=O)N1N=CC[C@H]1C(=O)NCc1cc(Cl)ccc1-n1cnnn1)c1ccc(F)cc1</t>
  </si>
  <si>
    <t>CCC(=O)OCn1cc(F)c(=O)[nH]c1=O</t>
  </si>
  <si>
    <t>CCCC(=O)OCn1cc(F)c(=O)[nH]c1=O</t>
  </si>
  <si>
    <t>CCC(=O)OCn1c(=O)[nH]cc(F)c1=O</t>
  </si>
  <si>
    <t>CCC(=O)OCC1OC(n2cc(I)c(=O)[nH]c2=O)CC1O</t>
  </si>
  <si>
    <t>CC(C)C(=O)OCC1OC(n2cc(I)c(=O)[nH]c2=O)CC1O</t>
  </si>
  <si>
    <t>CCC(=O)Nc1nnc(SCc2cccc(F)c2)s1</t>
  </si>
  <si>
    <t>CC(C)C(=O)Nc1nnc(SCc2cccc(F)c2)s1</t>
  </si>
  <si>
    <t>CCC(=O)Nc1ccc(Cl)c(-c2nc3ncccc3o2)c1</t>
  </si>
  <si>
    <t>CCCC(=O)Nc1ccc(Cl)c(-c2nc3ncccc3o2)c1</t>
  </si>
  <si>
    <t>CCC(=O)Nc1cc(-c2nc3ncccc3o2)ccc1Cl</t>
  </si>
  <si>
    <t>CC(C)C(=O)Nc1cc(-c2nc3ncccc3o2)ccc1Cl</t>
  </si>
  <si>
    <t>CCC(=O)Nc1c2c(nn1-c1ccc(F)cc1)CS(=O)(=O)C2</t>
  </si>
  <si>
    <t>CCCC(=O)Nc1c2c(nn1-c1ccc(F)cc1)CS(=O)(=O)C2</t>
  </si>
  <si>
    <t>CC(C)C(=O)Nc1c2c(nn1-c1ccc(F)cc1)CS(=O)(=O)C2</t>
  </si>
  <si>
    <t>CCC(=O)NC1CCN(c2cnc(-c3ccc(C(F)(F)F)cc3)c(-c3ccncc3Cl)n2)CC1</t>
  </si>
  <si>
    <t>CC(C)C(=O)NC1CCN(c2cnc(-c3ccc(C(F)(F)F)cc3)c(-c3ccncc3Cl)n2)CC1</t>
  </si>
  <si>
    <t>CCC(=O)NC(=S)Nc1cccc(Cl)c1N1CCCC1</t>
  </si>
  <si>
    <t>CCCC(=O)NC(=S)Nc1cccc(Cl)c1N1CCCC1</t>
  </si>
  <si>
    <t>CCC(=O)N1CCc2cc(S(=O)(=O)N3CCN(c4ccc(Cl)cc4)CC3)ccc21</t>
  </si>
  <si>
    <t>CCC(=O)N1c2ccc(S(=O)(=O)N3CCN(c4ccc(Cl)cc4)CC3)cc2CC1C</t>
  </si>
  <si>
    <t>CCC(=O)N1CC[C@H](NC(=O)c2cc3cc(Cl)ccc3[nH]2)[C@H](NC(=O)c2nc3c(s2)CN(C)CC3)C1</t>
  </si>
  <si>
    <t>CC(C)C(=O)N1CC[C@H](NC(=O)c2cc3cc(Cl)ccc3[nH]2)[C@H](NC(=O)c2nc3c(s2)CN(C)CC3)C1</t>
  </si>
  <si>
    <t>CCC(=O)N1CCN(c2nc(=O)c3cc(C(F)(F)F)cc([N+](=O)[O-])c3s2)CC1</t>
  </si>
  <si>
    <t>CCC(=O)N1CCC(NC(=O)Nc2ccc(OC(F)(F)F)cc2)CC1</t>
  </si>
  <si>
    <t>CC(C)C(=O)N1CCC(NC(=O)Nc2ccc(OC(F)(F)F)cc2)CC1</t>
  </si>
  <si>
    <t>CCC(=O)N1CCC(C(=O)NCc2ccc(OC)cc2C(F)(F)F)CC1</t>
  </si>
  <si>
    <t>CCC(=O)N1CC(=O)Nc2ccc(F)cc2C1c1ccc(F)cc1</t>
  </si>
  <si>
    <t>CC(C)C(=O)N1CC(=O)Nc2ccc(F)cc2C1c1ccc(F)cc1</t>
  </si>
  <si>
    <t>CCBr</t>
  </si>
  <si>
    <t>CC(C)Br</t>
  </si>
  <si>
    <t>CCC1SC(=NN=Cc2ccco2)N(Cc2ccc(F)cc2)C1=O</t>
  </si>
  <si>
    <t>CCC1S/C(=N/N=C/c2ccco2)N(Cc2ccc(F)cc2)C1=O</t>
  </si>
  <si>
    <t>CC1Oc2ccccc2N(Cc2cccc(F)c2)C1=O</t>
  </si>
  <si>
    <t>Cc1ccc2c(c1)N(Cc1cccc(F)c1)C(=O)C(C)O2</t>
  </si>
  <si>
    <t>CC1CN=C(Nc2ccc(F)c(Cl)c2)S1</t>
  </si>
  <si>
    <t>CC1(C)CN=C(Nc2ccc(F)c(Cl)c2)S1</t>
  </si>
  <si>
    <t>CC1CN(C(=O)NCc2ccccc2)c2cc(Cl)ccc2O1</t>
  </si>
  <si>
    <t>CC1CCCN(C(=O)COC(=O)Cc2ccc(Cl)cc2)C1</t>
  </si>
  <si>
    <t>CC1CC(C)CN(C(=O)COC(=O)Cc2ccc(Cl)cc2)C1</t>
  </si>
  <si>
    <t>CC1CC(C)CN(C(=O)CCNC(=O)c2ccccc2Cl)C1</t>
  </si>
  <si>
    <t>CC1CCCN(C(=O)CCCNC(=O)c2ccc(Cl)cc2)C1</t>
  </si>
  <si>
    <t>CC1CC(C)CN(C(=O)CCCNC(=O)c2ccc(Cl)cc2)C1</t>
  </si>
  <si>
    <t>CC1CCCCC1NC(=O)COC(=O)COc1ccccc1Cl</t>
  </si>
  <si>
    <t>CC1CCCC(NC(=O)COC(=O)COc2ccccc2Cl)C1C</t>
  </si>
  <si>
    <t>CC1CCC2(CC1)NC(=O)N(CC(=O)NCc1ccc(Cl)cc1)C2=O</t>
  </si>
  <si>
    <t>CCC1CCC2(CC1)NC(=O)N(CC(=O)NCc1ccc(Cl)cc1)C2=O</t>
  </si>
  <si>
    <t>CC1CCC(NC(=O)c2cc3c(F)cc(F)cc3[nH]2)CC1</t>
  </si>
  <si>
    <t>CC1CCC(NC(=O)c2cc3c(Cl)cc(Cl)cc3[nH]2)CC1</t>
  </si>
  <si>
    <t>CC(OC(=O)C1CC1C)C(=O)Nc1ccc(Cl)cn1</t>
  </si>
  <si>
    <t>CC1CC(=O)C2=C(C1)c1c(ccc3ccccc13)NC2c1ccc(F)cc1</t>
  </si>
  <si>
    <t>CC1(C)CC(=O)C2=C(C1)c1c(ccc3ccccc13)NC2c1ccc(F)cc1</t>
  </si>
  <si>
    <t>CC1N(c2cc3c(cc2F)c(=O)c(C(=O)O)cn3C2CC2)CC1(C)N</t>
  </si>
  <si>
    <t>CCC1C(N)CN1c1cc2c(cc1F)c(=O)c(C(=O)O)cn2C1CC1</t>
  </si>
  <si>
    <t>CCC1C(N)CN1c1c(F)cc2c(=O)c(C(=O)O)cn(C3CC3)c2c1F</t>
  </si>
  <si>
    <t>CC1N(c2c(F)cc3c(=O)c(C(=O)O)cn(C4CC4)c3c2F)CC1(C)N</t>
  </si>
  <si>
    <t>CC1=NOC(=O)C1=Cc1ccc(O)c(Cl)c1</t>
  </si>
  <si>
    <t>COc1ccc(C=C2C(=O)ON=C2C)cc1Cl</t>
  </si>
  <si>
    <t>CC1=NOC(=O)C1=Cc1ccc(O)c(Br)c1</t>
  </si>
  <si>
    <t>COc1ccc(C=C2C(=O)ON=C2C)cc1Br</t>
  </si>
  <si>
    <t>CC1=NN(C(N)=S)C(=O)C1N=Nc1cccc(Cl)c1</t>
  </si>
  <si>
    <t>CC1=NN(C(N)=S)C(=O)C1N=Nc1cccc(Cl)c1C</t>
  </si>
  <si>
    <t>CC1=NN(C(=O)c2ccc(Cl)cc2)C(O)(c2ccccc2)C1</t>
  </si>
  <si>
    <t>CC1=CCC[C@H]1NC(=O)Nc1ccc(Cl)c(S(=O)(=O)C2CCN(C3CCC3)CC2)c1O</t>
  </si>
  <si>
    <t>CC1=CCC[C@H]1NC(=O)Nc1ccc(Cl)c(S(=O)(=O)C2(C)CCN(C3CCC3)CC2)c1O</t>
  </si>
  <si>
    <t>CC1=CCC[C@H]1NC(=O)Nc1ccc(Cl)c(S(=O)(=O)C2CCCOC2)c1O</t>
  </si>
  <si>
    <t>CC1=CCC[C@H]1NC(=O)Nc1ccc(Cl)c(S(=O)(=O)C2(C)CCCOC2)c1O</t>
  </si>
  <si>
    <t>CC1=CCC[C@H]1NC(=O)Nc1ccc(Cl)c(S(=O)(=O)C2(C)CCOCC2)c1O</t>
  </si>
  <si>
    <t>CCC1(S(=O)(=O)c2c(Cl)ccc(NC(=O)N[C@@H]3CCC=C3C)c2O)CCOCC1</t>
  </si>
  <si>
    <t>CC1=CC(=O)N(Nc2nc(-c3ccc(F)cc3)nc3sc(C)cc23)C1=O</t>
  </si>
  <si>
    <t>CC1=CC(=O)N(Nc2nc(-c3ccc(F)cc3)nc3sc(C)c(C)c23)C1=O</t>
  </si>
  <si>
    <t>CC1=C([N+](=O)[O-])C(c2ccccc2Cl)NC(=O)N1</t>
  </si>
  <si>
    <t>CC1=C([N+](=O)[O-])C(c2ccccc2Cl)NC(=O)N1C</t>
  </si>
  <si>
    <t>CC1=C([N+](=O)[O-])C(c2ccc(Cl)cc2)NC(=O)N1</t>
  </si>
  <si>
    <t>CC1=C([N+](=O)[O-])C(c2ccc(Cl)cc2)NC(=O)N1C</t>
  </si>
  <si>
    <t>CC12CCC(=O)N1C(C(=O)Nc1ccc(F)cc1)CS2</t>
  </si>
  <si>
    <t>Cc1cc(F)ccc1NC(=O)C1CSC2(C)CCC(=O)N12</t>
  </si>
  <si>
    <t>CC1(c2ccc(/C=C/c3cnc[nH]3)cc2)c2ccc(O)cc2CCN1c1ccc(F)cc1</t>
  </si>
  <si>
    <t>Cn1cncc1/C=C/c1ccc(C2(C)c3ccc(O)cc3CCN2c2ccc(F)cc2)cc1</t>
  </si>
  <si>
    <t>CC1(c2ccc(/C=C/C(=O)O)cc2)c2ccc(O)cc2CCN1c1cccc(F)c1</t>
  </si>
  <si>
    <t>Cc1ccc(N2CCc3cc(O)ccc3C2(C)c2ccc(/C=C/C(=O)O)cc2)cc1F</t>
  </si>
  <si>
    <t>CC1(CC(=O)O)CCc2cc(-c3ccc(NC(=O)Nc4cccc(F)c4)cc3)ccc2C1=O</t>
  </si>
  <si>
    <t>CCC1(CC(=O)O)CCc2cc(-c3ccc(NC(=O)Nc4cccc(F)c4)cc3)ccc2C1=O</t>
  </si>
  <si>
    <t>CC1(CC(=O)O)CCc2cc(-c3ccc(NC(=O)Nc4cccc(Cl)c4)cc3)ccc2C1=O</t>
  </si>
  <si>
    <t>CCC1(CC(=O)O)CCc2cc(-c3ccc(NC(=O)Nc4cccc(Cl)c4)cc3)ccc2C1=O</t>
  </si>
  <si>
    <t>CC1(CC(=O)O)CCc2cc(-c3ccc(NC(=O)Nc4cccc(C(F)(F)F)c4)cc3)ccc2C1=O</t>
  </si>
  <si>
    <t>CCC1(CC(=O)O)CCc2cc(-c3ccc(NC(=O)Nc4cccc(C(F)(F)F)c4)cc3)ccc2C1=O</t>
  </si>
  <si>
    <t>CC1(C)c2[nH]nc(NC(=O)c3ccc(F)cc3)c2CN1C(=O)C1CCNCC1</t>
  </si>
  <si>
    <t>CC1(C)[C@H](NC(=O)c2ccn(CCO)n2)C(C)(C)[C@H]1Oc1ccc(C#N)c(Cl)c1</t>
  </si>
  <si>
    <t>COCCn1ccc(C(=O)N[C@H]2C(C)(C)[C@H](Oc3ccc(C#N)c(Cl)c3)C2(C)C)n1</t>
  </si>
  <si>
    <t>CC1(C)CC(NC(=O)c2cccc(Cl)c2)CC(C)(C)[NH2+]1</t>
  </si>
  <si>
    <t>Cc1ccc(C(=O)NC2CC(C)(C)[NH2+]C(C)(C)C2)cc1Cl</t>
  </si>
  <si>
    <t>CC1(C)CC(NC(=O)c2cccc(Cl)c2)CC(C)(C)N1</t>
  </si>
  <si>
    <t>Cc1ccc(C(=O)NC2CC(C)(C)NC(C)(C)C2)cc1Cl</t>
  </si>
  <si>
    <t>CC1(C)CC(=O)N(c2cccc(Cl)c2)C(=O)C1</t>
  </si>
  <si>
    <t>Cc1ccc(Cl)cc1N1C(=O)CC(C)(C)CC1=O</t>
  </si>
  <si>
    <t>Cc1ccc(N2C(=O)CC(C)(C)CC2=O)cc1Cl</t>
  </si>
  <si>
    <t>CC1(C)CC(=O)C=C(Nc2cccc(F)c2)C1</t>
  </si>
  <si>
    <t>Cc1ccc(NC2=CC(=O)CC(C)(C)C2)cc1F</t>
  </si>
  <si>
    <t>CC1(C)CC(=O)C2=C(C1)NC(=O)NC2c1ccccc1Cl</t>
  </si>
  <si>
    <t>CC1(C)CC(=O)C2=C(C1)NC(=O)NC2c1ccc(Cl)cc1</t>
  </si>
  <si>
    <t>CN1C(=O)NC(c2ccc(Cl)cc2)C2=C1CC(C)(C)CC2=O</t>
  </si>
  <si>
    <t>CC1(C)C2C(Cl)(Cl)C2(C)c2ccccc2N1C=O</t>
  </si>
  <si>
    <t>Cc1ccc2c(c1)C1(C)C(C(C)(C)N2C=O)C1(Cl)Cl</t>
  </si>
  <si>
    <t>CC(=O)N1c2ccccc2C2(C)C(C1(C)C)C2(Cl)Cl</t>
  </si>
  <si>
    <t>CC1(C)C(=O)N(c2ccc(SC(F)(F)F)cc2)C(=O)N1Cc1ccnc(N2CCNCC2)c1</t>
  </si>
  <si>
    <t>CN1CCN(c2cc(CN3C(=O)N(c4ccc(SC(F)(F)F)cc4)C(=O)C3(C)C)ccn2)CC1</t>
  </si>
  <si>
    <t>CC1(C)C(=O)N(c2ccc(SC(F)(F)F)cc2)C(=O)N1Cc1ccnc(N)c1</t>
  </si>
  <si>
    <t>CC(c1ccccc1)c1nc2c(C(F)(F)F)cccc2c(C(=O)O)c1O</t>
  </si>
  <si>
    <t>CC(C)(c1ccccc1)c1nc2c(C(F)(F)F)cccc2c(C(=O)O)c1O</t>
  </si>
  <si>
    <t>CC(Sc1nc(-c2ccc(Cl)cc2)c(C#N)c(=O)[nH]1)C(=O)Nc1ccc(S(N)(=O)=O)cc1</t>
  </si>
  <si>
    <t>CCC(Sc1nc(-c2ccc(Cl)cc2)c(C#N)c(=O)[nH]1)C(=O)Nc1ccc(S(N)(=O)=O)cc1</t>
  </si>
  <si>
    <t>Cc1ccc(OC(C)C(=O)Nc2ccc(F)cc2)c([N+](=O)[O-])n1</t>
  </si>
  <si>
    <t>CC(Oc1cccnc1[N+](=O)[O-])C(=O)Nc1ccc(Cl)cn1</t>
  </si>
  <si>
    <t>Cc1ccc(OC(C)C(=O)Nc2ccc(Cl)cn2)c([N+](=O)[O-])n1</t>
  </si>
  <si>
    <t>CC(Oc1cccc(Cl)c1)C(=O)N1CCC[NH+](C)CC1</t>
  </si>
  <si>
    <t>CCC(Oc1cccc(Cl)c1)C(=O)N1CCC[NH+](C)CC1</t>
  </si>
  <si>
    <t>CC(Oc1cccc(Cl)c1)C(=O)N1CCCN(C)CC1</t>
  </si>
  <si>
    <t>CCC(Oc1cccc(Cl)c1)C(=O)N1CCCN(C)CC1</t>
  </si>
  <si>
    <t>CC(Oc1ccc(Oc2ccc(Cl)cc2Cl)cc1)C(=O)O</t>
  </si>
  <si>
    <t>COC(=O)C(C)Oc1ccc(Oc2ccc(Cl)cc2Cl)cc1</t>
  </si>
  <si>
    <t>CC(C)(O)c1c(C(=O)NC2CCCC2)noc1-c1ccc(C(F)(F)F)cc1</t>
  </si>
  <si>
    <t>CC(C)(O)C(Cl)(Cl)Cl</t>
  </si>
  <si>
    <t>CCC(O)C(Cl)(Cl)Cl</t>
  </si>
  <si>
    <t>CC(O)C(C)Cl</t>
  </si>
  <si>
    <t>CC(Cl)C(C)(C)O</t>
  </si>
  <si>
    <t>COC(C)C(C)Cl</t>
  </si>
  <si>
    <t>CC(NC(=O)[N-]NC(=O)c1ccncc1)(C(F)(F)F)C(F)(F)F</t>
  </si>
  <si>
    <t>CCC(NC(=O)[N-]NC(=O)c1ccncc1)(C(F)(F)F)C(F)(F)F</t>
  </si>
  <si>
    <t>CC(NC(=O)[N-]N=C(N)S)(C(F)(F)F)C(F)(F)F</t>
  </si>
  <si>
    <t>CCC(NC(=O)[N-]N=C(N)S)(C(F)(F)F)C(F)(F)F</t>
  </si>
  <si>
    <t>CC(NC(=O)NNC(N)=S)(C(F)(F)F)C(F)(F)F</t>
  </si>
  <si>
    <t>CCC(NC(=O)NNC(N)=S)(C(F)(F)F)C(F)(F)F</t>
  </si>
  <si>
    <t>CC(NC(=O)NNC(=O)c1ccncc1)(C(F)(F)F)C(F)(F)F</t>
  </si>
  <si>
    <t>CCC(NC(=O)NNC(=O)c1ccncc1)(C(F)(F)F)C(F)(F)F</t>
  </si>
  <si>
    <t>CCC(NC(=O)C1(N)CCN(c2ncnc3[nH]ccc23)CC1)c1ccc(Cl)cc1</t>
  </si>
  <si>
    <t>CC(F)(F)Cc1c[nH]c2ccccc12</t>
  </si>
  <si>
    <t>CCC(F)(F)Cc1c[nH]c2ccccc12</t>
  </si>
  <si>
    <t>CCC(Cl)[N+](=O)[O-]</t>
  </si>
  <si>
    <t>CC(Cl)C(C)Cl</t>
  </si>
  <si>
    <t>CC(Cl)C(C)(C)Cl</t>
  </si>
  <si>
    <t>CC(Cl)=CCn1c(N2CCCC2)nc2c1c(=O)[nH]c(=O)n2C</t>
  </si>
  <si>
    <t>CC(Cl)=CCn1c(N2CCCC2)nc2c1c(=O)n(C)c(=O)n2C</t>
  </si>
  <si>
    <t>CC(Cl)(Cl)[N+](=O)[O-]</t>
  </si>
  <si>
    <t>CCC(Cl)(Cl)[N+](=O)[O-]</t>
  </si>
  <si>
    <t>CCC(Cl)(Cl)Cl</t>
  </si>
  <si>
    <t>CC(C)(Cc1ccccn1)N1C(=O)c2ccccc2C1C(=O)NCc1ccc(OC(F)(F)F)cc1</t>
  </si>
  <si>
    <t>CCC(COc1cc(N)nc(N)n1)Nc1ccnc2cc(Cl)ccc12</t>
  </si>
  <si>
    <t>CC(C)(CCCCC(=O)NO)Nc1c(Nc2ccc(C(F)(F)F)cc2)c(=O)c1=O</t>
  </si>
  <si>
    <t>CC(CC(=O)[O-])CC(=O)Nc1cc(C(F)(F)F)cc(C(F)(F)F)c1</t>
  </si>
  <si>
    <t>CC(C)(CC(=O)[O-])CC(=O)Nc1cc(C(F)(F)F)cc(C(F)(F)F)c1</t>
  </si>
  <si>
    <t>CC(CC(=O)O)CC(=O)Nc1cc(C(F)(F)F)cc(C(F)(F)F)c1</t>
  </si>
  <si>
    <t>CC(C)(CC(=O)O)CC(=O)Nc1cc(C(F)(F)F)cc(C(F)(F)F)c1</t>
  </si>
  <si>
    <t>CC(C)n1ncc(C(=O)N[C@@H](Cc2ccc(OC(F)(F)F)c(Cl)c2)C(=O)NC2(C#N)CC2)n1</t>
  </si>
  <si>
    <t>CC(C)(C)n1ncc(C(=O)N[C@@H](Cc2ccc(OC(F)(F)F)c(Cl)c2)C(=O)NC2(C#N)CC2)n1</t>
  </si>
  <si>
    <t>CC(C)n1cc(C(=O)c2cncc(N[C@@H]3CCN(C=O)[C@@H]3c3ccc(F)cc3)n2)c2c(N)ncnc21</t>
  </si>
  <si>
    <t>CC(=O)N1CC[C@@H](Nc2cncc(C(=O)c3cn(C(C)C)c4ncnc(N)c34)n2)[C@H]1c1ccc(F)cc1</t>
  </si>
  <si>
    <t>CC(C)c1noc(N2CCC([C@H]3C[C@H]3COCc3ccc(S(C)(=O)=O)cc3F)CC2)n1</t>
  </si>
  <si>
    <t>CCS(=O)(=O)c1ccc(COC[C@@H]2C[C@@H]2C2CCN(c3nc(C(C)C)no3)CC2)c(F)c1</t>
  </si>
  <si>
    <t>CC(C)c1nnc2n1C[C@H](C)N(C(=O)c1cccc(C(F)(F)c3n[nH]c(=O)c4ccccc34)c1)C2</t>
  </si>
  <si>
    <t>C[C@H]1Cn2c(nnc2C(C)(C)C)CN1C(=O)c1cccc(C(F)(F)c2n[nH]c(=O)c3ccccc23)c1</t>
  </si>
  <si>
    <t>CC(C)c1cc(Nc2ccc(Cl)cc2Cl)ncc1C(=O)NCC1CCOCC1</t>
  </si>
  <si>
    <t>CC(C)(C)c1cc(Nc2ccc(Cl)cc2Cl)ncc1C(=O)NCC1CCOCC1</t>
  </si>
  <si>
    <t>Cn1nc(C(C)(C)C)cc1C(=O)N[C@@H](Cc1cccc(Cl)c1)C(=O)NCC#N</t>
  </si>
  <si>
    <t>CC(C)[C@H](NC(=O)NCc1ccc(F)cc1)C(=O)O</t>
  </si>
  <si>
    <t>CCC(C)[C@H](NC(=O)NCc1ccc(F)cc1)C(=O)O</t>
  </si>
  <si>
    <t>CC(C)Oc1cc(C2CCNCC2)ccc1Nc1ncc(Cl)c(Nc2ccccc2S(=O)(=O)C(C)C)n1</t>
  </si>
  <si>
    <t>CC(C)OC(=O)OCOC(=O)C(C)(C)Oc1ccc(C(=O)c2ccc(Cl)cc2)cc1</t>
  </si>
  <si>
    <t>CC(C)(C)OC(=O)OCOC(=O)C(C)(C)Oc1ccc(C(=O)c2ccc(Cl)cc2)cc1</t>
  </si>
  <si>
    <t>CC(C)OC(=O)OC(C)OC(=O)C(C)(C)Oc1ccc(C(=O)c2ccc(Cl)cc2)cc1</t>
  </si>
  <si>
    <t>CC(C)OC(=O)Nc1cccc(Cl)c1</t>
  </si>
  <si>
    <t>CCC(C)OC(=O)Nc1cccc(Cl)c1</t>
  </si>
  <si>
    <t>CC(C)OC(=O)C1(S(=O)(=O)c2ccc(Cl)cc2)CC1</t>
  </si>
  <si>
    <t>CC(C)(C)OC(=O)C1(S(=O)(=O)c2ccc(Cl)cc2)CC1</t>
  </si>
  <si>
    <t>CC(C)Nc1nc(Cl)nc(Nc2ccccc2)n1</t>
  </si>
  <si>
    <t>CC(C)(C)Nc1nc(Cl)nc(Nc2ccccc2)n1</t>
  </si>
  <si>
    <t>Cc1cccc(Nc2nc(Cl)nc(NC(C)C)n2)c1</t>
  </si>
  <si>
    <t>CC(C)(C)Nc1nc(Cl)nc(NC2CCCCC2)n1</t>
  </si>
  <si>
    <t>CC(C)NS(=O)(=O)c1cccc(C(=O)Nc2ccc(F)cc2)c1</t>
  </si>
  <si>
    <t>CC(C)(C)NS(=O)(=O)c1cccc(C(=O)Nc2ccc(F)cc2)c1</t>
  </si>
  <si>
    <t>C[C@@H](Oc1cc(-c2cnc3ccccn23)sc1C(N)=O)c1ccc(CNC(C)(C)C)cc1Cl</t>
  </si>
  <si>
    <t>CC(C)NCc1c(C(=O)N[C@@H]2CCC[C@H](O)C2)noc1-c1ccc(C(F)(F)F)cc1</t>
  </si>
  <si>
    <t>CC(C)N(C)Cc1c(C(=O)N[C@@H]2CCC[C@H](O)C2)noc1-c1ccc(C(F)(F)F)cc1</t>
  </si>
  <si>
    <t>CC(C)NC(=O)c1ccc(CSCc2ccccc2Cl)o1</t>
  </si>
  <si>
    <t>CCC(C)NC(=O)c1ccc(CSCc2ccccc2Cl)o1</t>
  </si>
  <si>
    <t>CC(C)N1CCC[C@H](Cn2cnc3ccc(Oc4ccc(F)cc4)cc3c2=O)C1</t>
  </si>
  <si>
    <t>Cc1nc2ccc(Oc3ccc(F)cc3)cc2c(=O)n1C[C@H]1CCCN(C(C)C)C1</t>
  </si>
  <si>
    <t>CC(C)N(CC(=O)Nc1cc(F)cc(F)c1)C(=O)c1ccc(-c2ccccn2)cc1</t>
  </si>
  <si>
    <t>CCC(C)N(CC(=O)Nc1cc(F)cc(F)c1)C(=O)c1ccc(-c2ccccn2)cc1</t>
  </si>
  <si>
    <t>CCN(Cc1c(C(=O)N[C@@H]2CCC[C@H](O)C2)noc1-c1ccc(C(F)(F)F)cc1)C(C)C</t>
  </si>
  <si>
    <t>CC(C)(C)Cl</t>
  </si>
  <si>
    <t>CC(C)C[C@H](N)C(=O)N[C@@H]1CC[C@H]2CN(S(=O)(=O)c3cccc(C(F)(F)F)c3)C[C@H]21</t>
  </si>
  <si>
    <t>CC(C)C[C@@H]1C(=O)N[C@H](C2Cc3ccccc3C2)C(=O)N1[C@@H](C(N)=O)c1ccc(F)cc1F</t>
  </si>
  <si>
    <t>CC(C)COc1cc(C(F)(F)F)nn1-c1ccc(S(C)(=O)=O)cn1</t>
  </si>
  <si>
    <t>CC(C)(C)COc1cc(C(F)(F)F)nn1-c1ccc(S(C)(=O)=O)cn1</t>
  </si>
  <si>
    <t>CC(C)CN1CCC2(CC1)CN(c1ccccc1NC(=O)Nc1ccc(OC(F)(F)F)cc1)c1ccccc12</t>
  </si>
  <si>
    <t>CC(C)(C)CN1CCC2(CC1)CN(c1ccccc1NC(=O)Nc1ccc(OC(F)(F)F)cc1)c1ccccc12</t>
  </si>
  <si>
    <t>CC(C)(C)CCN1CCC(N(Cc2ccccc2)C(=O)Nc2cccc(C(F)(F)F)c2)CC1</t>
  </si>
  <si>
    <t>CC(C)CC1(C)NC(=O)N(CC(=O)Nc2ccccc2Br)C1=O</t>
  </si>
  <si>
    <t>Cc1ccc(NC(=O)CN2C(=O)NC(C)(CC(C)C)C2=O)c(Br)c1</t>
  </si>
  <si>
    <t>CC(C)C1=C(C(=O)N2[C@H](C(=O)N3CCNC4(CC4)C3)CC[C@H]2C)SC2=N[C@@](C)(c3ccc(Cl)cc3)[C@@H](c3ccc(Cl)cc3)N21</t>
  </si>
  <si>
    <t>CC(C)C1=C(C(=O)N2[C@H](C(=O)N3CCN(C)C4(CC4)C3)CC[C@H]2C)SC2=N[C@@](C)(c3ccc(Cl)cc3)[C@@H](c3ccc(Cl)cc3)N21</t>
  </si>
  <si>
    <t>CC(C)C1=C(C(=O)N2[C@H](C(=O)N3CCN(C)[C@H](C)C3)CC[C@H]2C)SC2=N[C@@](C)(c3ccc(Cl)cc3)[C@@H](c3ccc(Cl)cc3)N21</t>
  </si>
  <si>
    <t>CC[C@@H]1CC[C@@H](C(=O)N2CCN(C)[C@H](C)C2)N1C(=O)C1=C(C(C)C)N2C(=N[C@@](C)(c3ccc(Cl)cc3)[C@H]2c2ccc(Cl)cc2)S1</t>
  </si>
  <si>
    <t>CC(C)C1=C(C(=O)N2[C@H](C(=O)N3CCN(C)C(C)(C)C3)CC[C@H]2C)SC2=N[C@@](C)(c3ccc(Cl)cc3)[C@@H](c3ccc(Cl)cc3)N21</t>
  </si>
  <si>
    <t>CC(C)C1=C(C(=O)N2[C@H](C(=O)N3CCN(C)[C@@H](C)C3)CC[C@H]2C)SC2=N[C@@](C)(c3ccc(Cl)cc3)[C@@H](c3ccc(Cl)cc3)N21</t>
  </si>
  <si>
    <t>CC[C@@H]1CC[C@@H](C(=O)N2CCN(C)[C@@H](C)C2)N1C(=O)C1=C(C(C)C)N2C(=N[C@@](C)(c3ccc(Cl)cc3)[C@H]2c2ccc(Cl)cc2)S1</t>
  </si>
  <si>
    <t>CC(C)C1=C(C(=O)N2[C@H](C(=O)N3CCN(C)CC3)CC[C@H]2C)SC2=N[C@@](C)(c3ccc(Cl)cc3)[C@@H](c3ccc(Cl)cc3)N21</t>
  </si>
  <si>
    <t>CC[C@@H]1CC[C@@H](C(=O)N2CCN(C)CC2)N1C(=O)C1=C(C(C)C)N2C(=N[C@@](C)(c3ccc(Cl)cc3)[C@H]2c2ccc(Cl)cc2)S1</t>
  </si>
  <si>
    <t>CC(C)C1=C(C(=O)N2[C@H](C(=O)N(C)C)CC[C@H]2C)SC2=N[C@@](C)(c3ccc(Cl)cc3)[C@@H](c3ccc(Cl)cc3)N21</t>
  </si>
  <si>
    <t>CC[C@@H]1CC[C@@H](C(=O)N(C)C)N1C(=O)C1=C(C(C)C)N2C(=N[C@@](C)(c3ccc(Cl)cc3)[C@H]2c2ccc(Cl)cc2)S1</t>
  </si>
  <si>
    <t>CC(C)C1=C(C(=O)N2[C@@H](C)CC[C@H]2C(=O)N(C)C)SC2=N[C@@](C)(c3ccc(Cl)cc3)[C@@H](c3ccc(Cl)cc3)N21</t>
  </si>
  <si>
    <t>CC[C@H]1CC[C@@H](C(=O)N(C)C)N1C(=O)C1=C(C(C)C)N2C(=N[C@@](C)(c3ccc(Cl)cc3)[C@H]2c2ccc(Cl)cc2)S1</t>
  </si>
  <si>
    <t>CC(C)C(NC(N)=O)C(=O)NCCc1ccc(Cl)cc1</t>
  </si>
  <si>
    <t>CCC(C)C(NC(N)=O)C(=O)NCCc1ccc(Cl)cc1</t>
  </si>
  <si>
    <t>CC(C)C(NC(=O)NCc1ccc(F)cc1)C(=O)[O-]</t>
  </si>
  <si>
    <t>CCC(C)C(NC(=O)NCc1ccc(F)cc1)C(=O)[O-]</t>
  </si>
  <si>
    <t>CC(C)C(NC(=O)Cn1c(-c2ccccc2)ccc(NC=O)c1=O)C(=O)C(F)(F)F</t>
  </si>
  <si>
    <t>CC(=O)Nc1ccc(-c2ccccc2)n(CC(=O)NC(C(=O)C(F)(F)F)C(C)C)c1=O</t>
  </si>
  <si>
    <t>CC(C)C(NC(=O)Cn1c(-c2ccccc2)cc2c(=O)n(CC(N)=O)c(=O)[nH]c2c1=O)C(=O)C(F)(F)F</t>
  </si>
  <si>
    <t>CNC(=O)Cn1c(=O)[nH]c2c(=O)n(CC(=O)NC(C(=O)C(F)(F)F)C(C)C)c(-c3ccccc3)cc2c1=O</t>
  </si>
  <si>
    <t>CC(C)C(=O)OCn1cc(CCNc2ncnc3ccsc23)s/c1=N\C(=O)Nc1cccc(Cl)c1</t>
  </si>
  <si>
    <t>CC(C)(C)C(=O)OCn1cc(CCNc2ncnc3ccsc23)s/c1=N\C(=O)Nc1cccc(Cl)c1</t>
  </si>
  <si>
    <t>CC(C)C(=O)OCOC(=O)c1sc2c([N+](=O)[O-])c(O)c(O)cc2c1Cl</t>
  </si>
  <si>
    <t>CC(OC(=O)c1sc2c([N+](=O)[O-])c(O)c(O)cc2c1Cl)OC(=O)C(C)C</t>
  </si>
  <si>
    <t>CC(C)(C)C(=O)OCC1OC(n2cc(I)c(=O)[nH]c2=O)CC1O</t>
  </si>
  <si>
    <t>CC(C)(C)C(=O)Nc1nnc(SCc2cccc(F)c2)s1</t>
  </si>
  <si>
    <t>CC(C)C(=O)Nc1nnc(COc2ccc(Cl)cc2)s1</t>
  </si>
  <si>
    <t>CC(C)(C)C(=O)Nc1nnc(COc2ccc(Cl)cc2)s1</t>
  </si>
  <si>
    <t>CC(C)C(=O)N=c1sc2cccc(F)c2n1C</t>
  </si>
  <si>
    <t>Cn1c(=NC(=O)C(C)(C)C)sc2cccc(F)c21</t>
  </si>
  <si>
    <t>CC(C)C(=O)N1CCN(c2nc3ccc(Cl)cc3s2)CC1</t>
  </si>
  <si>
    <t>CC(C)(C)C(=O)N1CCN(c2nc3ccc(Cl)cc3s2)CC1</t>
  </si>
  <si>
    <t>CC(C)C(=O)N1CCC[C@H]1C(=O)N1CCC(NS(=O)(=O)c2cc(S(=O)(=O)c3ccccc3)ccc2C(F)(F)F)CC1</t>
  </si>
  <si>
    <t>CC(C)(C)C(=O)N1CCC[C@H]1C(=O)N1CCC(NS(=O)(=O)c2cc(S(=O)(=O)c3ccccc3)ccc2C(F)(F)F)CC1</t>
  </si>
  <si>
    <t>CCC(C)C(=O)N1CCC(NC(=O)Nc2ccc(OC(F)(F)F)cc2)CC1</t>
  </si>
  <si>
    <t>CC(C)C(=O)N1CCC(NC(=O)Nc2ccc(C(F)(F)F)cc2)CC1</t>
  </si>
  <si>
    <t>CCC(C)C(=O)N1CCC(NC(=O)Nc2ccc(C(F)(F)F)cc2)CC1</t>
  </si>
  <si>
    <t>CC(C)(C)Br</t>
  </si>
  <si>
    <t>CC(C)(O)[C@H]1CCC[C@H](NC(=O)C2CCN(c3nc4cc(Cl)ccc4o3)CC2)C1</t>
  </si>
  <si>
    <t>Cc1cc2oc(N3CCC(C(=O)N[C@H]4CCC[C@H](C(C)(C)O)C4)CC3)nc2cc1Cl</t>
  </si>
  <si>
    <t>CC(C)(O)CCl</t>
  </si>
  <si>
    <t>CC(C)(NC(=O)C1(C(F)(F)F)CC1)C(=O)Nc1nc(-c2ccc(F)cc2)n(-c2ccc(F)cc2)n1</t>
  </si>
  <si>
    <t>Cc1cc(F)ccc1-n1nc(NC(=O)C(C)(C)NC(=O)C2(C(F)(F)F)CC2)nc1-c1ccc(F)cc1</t>
  </si>
  <si>
    <t>CC(C)(C)n1nnnc1C(NCCNc1ccnc2cc(Cl)ccc12)c1ccccc1</t>
  </si>
  <si>
    <t>Cc1ccc(C(NCCNc2ccnc3cc(Cl)ccc23)c2nnnn2C(C)(C)C)cc1</t>
  </si>
  <si>
    <t>CC(C)(C)n1cc(C(=O)O)c(=O)c2cc(F)c(N3C[C@H]4C[C@@H]3CN4)nc21</t>
  </si>
  <si>
    <t>CN1C[C@H]2C[C@@H]1CN2c1nc2c(cc1F)c(=O)c(C(=O)O)cn2C(C)(C)C</t>
  </si>
  <si>
    <t>CC(C)(C)n1cc(C(=O)O)c(=O)c2cc(F)c(N3CC[C@H](N)C3)nc21</t>
  </si>
  <si>
    <t>Cc1c(F)c(N2CC[C@H](N)C2)nc2c1c(=O)c(C(=O)O)cn2C(C)(C)C</t>
  </si>
  <si>
    <t>CC(C)(C)n1cc(C(=O)O)c(=O)c2cc(F)c(N3CC[C@@H](N)C3)nc21</t>
  </si>
  <si>
    <t>CN[C@@H]1CCN(c2nc3c(cc2F)c(=O)c(C(=O)O)cn3C(C)(C)C)C1</t>
  </si>
  <si>
    <t>CC(C)(C)n1cc(C(=O)O)c(=O)c2cc(F)c(N3CCNCC3)cc21</t>
  </si>
  <si>
    <t>CC1CN(c2cc3c(cc2F)c(=O)c(C(=O)O)cn3C(C)(C)C)CCN1</t>
  </si>
  <si>
    <t>CC(C)(C)OC(=O)N1CCCC(Nc2nc3c(c(Nc4ccc(C(F)(F)F)cc4)n2)CCN(c2ncccc2C(F)(F)F)CC3)C1</t>
  </si>
  <si>
    <t>CN(c1nc2c(c(Nc3ccc(C(F)(F)F)cc3)n1)CCN(c1ncccc1C(F)(F)F)CC2)C1CCCN(C(=O)OC(C)(C)C)C1</t>
  </si>
  <si>
    <t>CC(C)(C)OC(=O)N1CCC(CCOC(=O)N2CCc3cc(S(C)(=O)=O)cc(F)c32)CC1</t>
  </si>
  <si>
    <t>CC(COC(=O)N1CCc2cc(S(C)(=O)=O)cc(F)c21)C1CCN(C(=O)OC(C)(C)C)CC1</t>
  </si>
  <si>
    <t>Cc1ccc(Nc2nc(Cl)nc(NC(C)(C)C)n2)cc1</t>
  </si>
  <si>
    <t>CC(C)(C)NC(=O)c1c[nH]c2ncc(-c3n[nH]c4ccc(OC(F)F)cc34)nc12</t>
  </si>
  <si>
    <t>Cn1nc(-c2cnc3[nH]cc(C(=O)NC(C)(C)C)c3n2)c2cc(OC(F)F)ccc21</t>
  </si>
  <si>
    <t>CC(C)(C)NC(=O)COC(=O)c1ccc(Cl)nc1</t>
  </si>
  <si>
    <t>CC(OC(=O)c1ccc(Cl)nc1)C(=O)NC(C)(C)C</t>
  </si>
  <si>
    <t>CC(C)(C)NC(=O)C1CC(=O)N(CCc2ccc(F)cc2)C1</t>
  </si>
  <si>
    <t>CC(C)(C)NC(=O)C(OC(=O)c1ccco1)c1ccccc1F</t>
  </si>
  <si>
    <t>CCC(C)(C)NC(=O)C(OC(=O)c1ccco1)c1ccccc1F</t>
  </si>
  <si>
    <t>CC(C)(C)C[C@H](N)C(=O)N[C@H]1CC[C@@H]2CN(S(=O)(=O)c3ccc(C(F)(F)F)cc3)C[C@@H]21</t>
  </si>
  <si>
    <t>CC(C)(C)CCc1cc(C(F)(F)F)ccc1CNC(=O)Nc1cccc2[nH]ncc12</t>
  </si>
  <si>
    <t>Cn1ncc2c(NC(=O)NCc3ccc(C(F)(F)F)cc3CCC(C)(C)C)cccc21</t>
  </si>
  <si>
    <t>CC(C)(C)C(=O)Nc1ccc(N2CCN(C(=O)c3ccccc3)CC2)c(Cl)c1</t>
  </si>
  <si>
    <t>CCC(C)(C)C(=O)Nc1ccc(N2CCN(C(=O)c3ccccc3)CC2)c(Cl)c1</t>
  </si>
  <si>
    <t>CN(C(=O)C(C)(C)C)c1ccc(N2CCN(C(=O)c3ccccc3)CC2)c(Cl)c1</t>
  </si>
  <si>
    <t>CC(C)(C(=O)Nc1ccc(N2CCC(NCC3CC3)CC2)c(Cl)c1)c1ccccc1</t>
  </si>
  <si>
    <t>Cc1cccc(C(C)(C)C(=O)Nc2ccc(N3CCC(NCC4CC4)CC3)c(Cl)c2)c1</t>
  </si>
  <si>
    <t>CC(C)(C(=O)Nc1ccc(N2CCC(N3CCCCC3)CC2)c(Cl)c1)c1ccccc1</t>
  </si>
  <si>
    <t>Cc1cccc(C(C)(C)C(=O)Nc2ccc(N3CCC(N4CCCCC4)CC3)c(Cl)c2)c1</t>
  </si>
  <si>
    <t>CC(C)(C#N)Oc1cccc(C(=O)Nc2cc(Nc3ccc4nc(NC(=O)C5CC5)sc4n3)ccc2F)c1Cl</t>
  </si>
  <si>
    <t>CN(c1ccc(F)c(NC(=O)c2cccc(OC(C)(C)C#N)c2Cl)c1)c1ccc2nc(NC(=O)C3CC3)sc2n1</t>
  </si>
  <si>
    <t>CC(C(=O)O)N(C(=O)c1ccccc1)c1ccc(F)c(Cl)c1</t>
  </si>
  <si>
    <t>COC(=O)C(C)N(C(=O)c1ccccc1)c1ccc(F)c(Cl)c1</t>
  </si>
  <si>
    <t>CC(=O)n1c(=O)[nH]cc(F)c1=O</t>
  </si>
  <si>
    <t>CC(=O)c1nn(-c2ccc(Cl)cc2)cc1C(=O)c1ccccc1</t>
  </si>
  <si>
    <t>CC(=O)c1nn(-c2ccc(Cl)cc2)cc1C(=O)c1ccc(C)cc1</t>
  </si>
  <si>
    <t>CC(=O)c1cnc(-c2cccc(Cl)c2)s1</t>
  </si>
  <si>
    <t>CC(=O)c1sc(-c2cccc(Cl)c2)nc1C</t>
  </si>
  <si>
    <t>CC(=O)c1cn(CC(=O)Nc2ccccc2F)c2ccccc12</t>
  </si>
  <si>
    <t>CCC(=O)c1cn(CC(=O)Nc2ccccc2F)c2ccccc12</t>
  </si>
  <si>
    <t>CC(=O)c1cn(CC(=O)Nc2ccccc2Cl)c2ccccc12</t>
  </si>
  <si>
    <t>CCC(=O)c1cn(CC(=O)Nc2ccccc2Cl)c2ccccc12</t>
  </si>
  <si>
    <t>CC(=O)c1ccc(N2CCN(C(=O)c3cccs3)CC2)c(F)c1</t>
  </si>
  <si>
    <t>CC(=O)c1ccc(N2CCN(C(=O)c3cccs3)C(C)C2)c(F)c1</t>
  </si>
  <si>
    <t>CC(=O)c1ccc(N2CCN(C(=O)c3cc(S(N)(=O)=O)ccc3N3CCOCC3)CC2)c(F)c1</t>
  </si>
  <si>
    <t>CNS(=O)(=O)c1ccc(N2CCOCC2)c(C(=O)N2CCN(c3ccc(C(C)=O)cc3F)CC2)c1</t>
  </si>
  <si>
    <t>CC(=O)c1ccc(N2CCCCC2)c(F)c1</t>
  </si>
  <si>
    <t>CC(=O)c1ccc(N2CCC(C)CC2)c(F)c1</t>
  </si>
  <si>
    <t>CC(=O)c1c[nH]c(C(=O)NCc2cccc(C(F)(F)F)c2)c1</t>
  </si>
  <si>
    <t>CCC(=O)c1c[nH]c(C(=O)NCc2cccc(C(F)(F)F)c2)c1</t>
  </si>
  <si>
    <t>CC(=O)O[C@@H](C(=O)N1N=CC[C@H]1C(=O)NCc1cc(Cl)ccc1-n1cnnn1)c1ccc(F)cc1</t>
  </si>
  <si>
    <t>CC(=O)OCn1cc(F)c(=O)[nH]c1=O</t>
  </si>
  <si>
    <t>CC(=O)OCn1c(=O)[nH]cc(F)c1=O</t>
  </si>
  <si>
    <t>CC(=O)O/C(=C1\C(=O)N(C(N)=O)c2cc(Cl)c(F)cc21)c1cccs1</t>
  </si>
  <si>
    <t>CCC(=O)O/C(=C1\C(=O)N(C(N)=O)c2cc(Cl)c(F)cc21)c1cccs1</t>
  </si>
  <si>
    <t>CC(=O)Nc1ncc(-c2cc(Cl)c3c(c2)CN([C@@H](C)C2CC2)C3=O)s1</t>
  </si>
  <si>
    <t>CC(=O)Nc1nc(C)c(-c2cc(Cl)c3c(c2)CN([C@@H](C)C2CC2)C3=O)s1</t>
  </si>
  <si>
    <t>CC(=O)Nc1nc2ccccc2n1Cc1ccccc1Cl</t>
  </si>
  <si>
    <t>CCC(=O)Nc1nc2ccccc2n1Cc1ccccc1Cl</t>
  </si>
  <si>
    <t>CC(=O)Nc1nc2c(Oc3cc(-c4ccc(C(F)(F)F)cc4NC(=O)[C@@H]4CCCN4CC(C)C)ncn3)cccc2s1</t>
  </si>
  <si>
    <t>CC(=O)Nc1nc2c(Oc3cc(-c4ccc(C(F)(F)F)cc4NC(=O)[C@@H]4CCC(C)N4CC(C)C)ncn3)cccc2s1</t>
  </si>
  <si>
    <t>CC(=O)Nc1nc2c(Oc3cc(-c4ccc(C(F)(F)F)cc4NC(=O)[C@]4(C)CCCN4CC(C)C)ncn3)cccc2s1</t>
  </si>
  <si>
    <t>CC(=O)Nc1nc2c(Oc3cc(-c4ccc(C(F)(F)F)cc4)ncn3)cccc2s1</t>
  </si>
  <si>
    <t>CC(=O)Nc1nc2c(Oc3cc(-c4ccc(C(F)(F)F)cc4)nc(C)n3)cccc2s1</t>
  </si>
  <si>
    <t>CC(=O)Nc1nc2c(Oc3ncnc(-c4ccc(C(F)(F)F)cc4)c3C)cccc2s1</t>
  </si>
  <si>
    <t>CC(=O)Nc1nc2c(Oc3cc(-c4ccc(C(F)(F)F)cc4)nc(NCc4cccnc4)n3)cccc2s1</t>
  </si>
  <si>
    <t>CC(=O)Nc1nc2c(Oc3cc(-c4ccc(C(F)(F)F)cc4)nc(NC(C)c4cccnc4)n3)cccc2s1</t>
  </si>
  <si>
    <t>CC(=O)Nc1nc2c(Oc3cc(-c4ccc(C(F)(F)F)cc4)nc(NCc4ccccn4)n3)cccc2s1</t>
  </si>
  <si>
    <t>CC(=O)Nc1nc2c(Oc3cc(-c4ccc(C(F)(F)F)cc4)nc(NC(C)c4ccccn4)n3)cccc2s1</t>
  </si>
  <si>
    <t>CC(=O)Nc1cn2cc(-c3cnc(N)c(OCC(F)(F)F)n3)ccc2n1</t>
  </si>
  <si>
    <t>CC(=O)Nc1cn2cc(-c3cnc(N)c(OC(C)C(F)(F)F)n3)ccc2n1</t>
  </si>
  <si>
    <t>CC(=O)Nc1ccc(F)cc1</t>
  </si>
  <si>
    <t>CC(=O)Nc1ccc(F)cc1C</t>
  </si>
  <si>
    <t>CC(=O)Nc1ccc(Cl)cc1</t>
  </si>
  <si>
    <t>CC(=O)Nc1ccc(Cl)cc1C</t>
  </si>
  <si>
    <t>CC(=O)Nc1ccc(Cl)c(-c2nc3ncccc3o2)c1</t>
  </si>
  <si>
    <t>CC(=O)Nc1ccc(C(F)(F)F)cc1</t>
  </si>
  <si>
    <t>CC(=O)N(C)c1ccc(C(F)(F)F)cc1</t>
  </si>
  <si>
    <t>CC(=O)Nc1ccc(Br)cc1</t>
  </si>
  <si>
    <t>CC(=O)Nc1ccc(Br)cc1C</t>
  </si>
  <si>
    <t>CC(=O)Nc1c2c(nn1-c1cccc(Cl)c1)CS(=O)(=O)C2</t>
  </si>
  <si>
    <t>CCC(=O)Nc1c2c(nn1-c1cccc(Cl)c1)CS(=O)(=O)C2</t>
  </si>
  <si>
    <t>CC(=O)Nc1c(-c2ccccc2Cl)c(=O)c2ccccc2n1C</t>
  </si>
  <si>
    <t>CCn1c(NC(C)=O)c(-c2ccccc2Cl)c(=O)c2ccccc21</t>
  </si>
  <si>
    <t>CC(=O)N[C@@H](Cc1ccc2ccccc2c1)C(=O)N[C@@H](Cc1ccc(Cl)cc1)C(=O)N[C@@H](Cc1cccnc1)C(=O)N[C@@H](CO)C(=O)N[C@@H](Cc1ccc(O)cc1)C(=O)N[C@@H](CCCNC(N)=O)C(=O)N[C@@H](CC(C)C)C(=O)N[C@@H](CCCN=C(N)N)C(=O)N1CCC[C@@H]1C(=O)N[C@@H](C)C(N)=O</t>
  </si>
  <si>
    <t>CC(=O)N[C@@H](Cc1ccc2ccccc2c1)C(=O)N[C@@H](Cc1ccc(Cl)cc1)C(=O)N[C@@H](Cc1cccnc1)C(=O)N[C@@H](CO)C(=O)N(C)[C@@H](Cc1ccc(O)cc1)C(=O)N[C@@H](CCCNC(N)=O)C(=O)N[C@@H](CC(C)C)C(=O)N[C@@H](CCCN=C(N)N)C(=O)N1CCC[C@@H]1C(=O)N[C@@H](C)C(N)=O</t>
  </si>
  <si>
    <t>CC(=O)N[C@@H](Cc1ccc(Cl)cc1)C(=O)N[C@@H](Cc1ccc(Cl)cc1)C(=O)N[C@@H](Cc1csc2ccccc12)C(=O)N[C@@H](CO)C(=O)N[C@@H](Cc1ccc(O)cc1)C(=O)N[C@@H](CCCCN)C(=O)N[C@@H](CC(C)C)C(=O)N[C@@H](CCCN=C(N)N)C(=O)N1CCC[C@@H]1C(=O)N[C@@H](C)C(N)=O</t>
  </si>
  <si>
    <t>CC(=O)N[C@@H](Cc1ccc(Cl)cc1)C(=O)N[C@@H](Cc1ccc(Cl)cc1)C(=O)N[C@@H](Cc1csc2ccccc12)C(=O)N[C@@H](CO)C(=O)N(C)[C@@H](Cc1ccc(O)cc1)C(=O)N[C@@H](CCCCN)C(=O)N[C@@H](CC(C)C)C(=O)N[C@@H](CCCN=C(N)N)C(=O)N1CCC[C@@H]1C(=O)N[C@@H](C)C(N)=O</t>
  </si>
  <si>
    <t>CC(=O)NCc1cccc(Cn2nc(NS(=O)(=O)c3ccc(Cl)s3)c3c(O)cccc32)c1</t>
  </si>
  <si>
    <t>CC(=O)NCc1cccc(Cn2nc(NS(=O)(=O)c3ccc(Cl)s3)c3c(CO)cccc32)c1</t>
  </si>
  <si>
    <t>CC(=O)NCc1cccc(Cn2nc(NS(=O)(=O)c3ccc(Cl)s3)c3c(C(C)O)cccc32)c1</t>
  </si>
  <si>
    <t>CC(=O)NCc1cccc(Cn2nc(NS(=O)(=O)c3ccc(Cl)s3)c3c(C(C)(C)O)cccc32)c1</t>
  </si>
  <si>
    <t>CC(=O)NCc1ccc(-n2nc(C(F)(F)F)c3c2CCCC3)cc1</t>
  </si>
  <si>
    <t>CCC(=O)NCc1ccc(-n2nc(C(F)(F)F)c3c2CCCC3)cc1</t>
  </si>
  <si>
    <t>CC(=O)NCc1ccc(-c2ccc(N3CCOc4ncnc(N)c4C3=O)cc2)c(Cl)c1</t>
  </si>
  <si>
    <t>CC(=O)N(C)Cc1ccc(-c2ccc(N3CCOc4ncnc(N)c4C3=O)cc2)c(Cl)c1</t>
  </si>
  <si>
    <t>CCC(=O)NC[C@H]1CN(c2ccc(-n3cc(-c4ccccn4)cn3)c(F)c2)C(=O)O1</t>
  </si>
  <si>
    <t>CC(=O)NC1CCN(c2nc3c(c(Nc4ccc(C(F)(F)F)cc4)n2)CCN(c2ncccc2C(F)(F)F)CC3)C1</t>
  </si>
  <si>
    <t>CC(=O)N(C)C1CCN(c2nc3c(c(Nc4ccc(C(F)(F)F)cc4)n2)CCN(c2ncccc2C(F)(F)F)CC3)C1</t>
  </si>
  <si>
    <t>CC(=O)NC1CCN(c2cnc(-c3ccc(C(F)(F)F)cc3)c(-c3ccncc3Cl)n2)CC1</t>
  </si>
  <si>
    <t>CC(=O)NC1(C(F)(F)F)C(=O)Nc2c1c(=O)[nH]c(=O)n2CC(C)C</t>
  </si>
  <si>
    <t>CCC(=O)NC1(C(F)(F)F)C(=O)Nc2c1c(=O)[nH]c(=O)n2CC(C)C</t>
  </si>
  <si>
    <t>CC(=O)NC(c1ccccc1)c1cc(Cl)c2cccnc2c1O</t>
  </si>
  <si>
    <t>CC(=O)NC(c1ccc(C)cc1)c1cc(Cl)c2cccnc2c1O</t>
  </si>
  <si>
    <t>CC(=O)NC(=Nc1ccccc1Cl)Nc1nc(C)cc(C)n1</t>
  </si>
  <si>
    <t>CC(=O)NC(=Nc1ccc(C)cc1Cl)Nc1nc(C)cc(C)n1</t>
  </si>
  <si>
    <t>CC(=O)N=C(Nc1nc(C)cc(C)n1)Nc1ccccc1Cl</t>
  </si>
  <si>
    <t>CC(=O)N=C(Nc1nc(C)cc(C)n1)Nc1ccc(C)cc1Cl</t>
  </si>
  <si>
    <t>CC(=O)N1c2ccc(S(=O)(=O)N3CCN(c4ccc(Cl)cc4)CC3)cc2CC1C</t>
  </si>
  <si>
    <t>CC(=O)N1N=C(c2ccc(Cl)cc2)CC1c1ccco1</t>
  </si>
  <si>
    <t>CCC(=O)N1N=C(c2ccc(Cl)cc2)CC1c1ccco1</t>
  </si>
  <si>
    <t>CC(=O)N1CCc2cc(S(=O)(=O)N3CCN(c4ccc(Cl)cc4)CC3)ccc21</t>
  </si>
  <si>
    <t>CC(=O)N1CCN=C1SCc1cccc(F)c1</t>
  </si>
  <si>
    <t>CCC(=O)N1CCN=C1SCc1cccc(F)c1</t>
  </si>
  <si>
    <t>CC(=O)N1CCN(c2nc(NCCc3ccc(Cl)cc3)c3c(n2)C(=O)N(C(C)C)C3)CC1</t>
  </si>
  <si>
    <t>CC(=O)N1CCN(c2nc(NCC(C)c3ccc(Cl)cc3)c3c(n2)C(=O)N(C(C)C)C3)CC1</t>
  </si>
  <si>
    <t>CC(=O)N1CCN(c2nc(NCC(C)(C)c3ccc(Cl)cc3)c3c(n2)C(=O)N(C(C)C)C3)CC1</t>
  </si>
  <si>
    <t>CC(=O)N1CCN(c2nc(=O)c3cc(C(F)(F)F)cc([N+](=O)[O-])c3s2)CC1</t>
  </si>
  <si>
    <t>CC(=O)N1CCN(c2ccnc3cc(Cl)ccc23)CC1</t>
  </si>
  <si>
    <t>CCC(=O)N1CCN(c2ccnc3cc(Cl)ccc23)CC1</t>
  </si>
  <si>
    <t>CC(=O)N1CCN(c2cc[nH+]c3cc(Cl)ccc23)CC1</t>
  </si>
  <si>
    <t>CCC(=O)N1CCN(c2cc[nH+]c3cc(Cl)ccc23)CC1</t>
  </si>
  <si>
    <t>CC(=O)N1CCN(C(=O)[C@@H]2CC[C@@H](C)N2C(=O)C2=C(C(C)C)N3C(=N[C@@](C)(c4ccc(Cl)cc4)[C@H]3c3ccc(Cl)cc3)S2)C[C@H]1C</t>
  </si>
  <si>
    <t>CC[C@@H]1CC[C@@H](C(=O)N2CCN(C(C)=O)[C@H](C)C2)N1C(=O)C1=C(C(C)C)N2C(=N[C@@](C)(c3ccc(Cl)cc3)[C@H]2c2ccc(Cl)cc2)S1</t>
  </si>
  <si>
    <t>CC(=O)N1CCN(C(=O)[C@@H]2CC[C@@H](C)N2C(=O)C2=C(C(C)C)N3C(=N[C@@](C)(c4ccc(Cl)cc4)[C@H]3c3ccc(Cl)cc3)S2)C[C@@H]1C</t>
  </si>
  <si>
    <t>CC[C@@H]1CC[C@@H](C(=O)N2CCN(C(C)=O)[C@@H](C)C2)N1C(=O)C1=C(C(C)C)N2C(=N[C@@](C)(c3ccc(Cl)cc3)[C@H]2c2ccc(Cl)cc2)S1</t>
  </si>
  <si>
    <t>CC(=O)N1CCN(C(=O)[C@@H]2CC[C@@H](C)N2C(=O)C2=C(C(C)C)N3C(=N[C@@](C)(c4ccc(Cl)cc4)[C@H]3c3ccc(Cl)cc3)S2)CC1</t>
  </si>
  <si>
    <t>CC[C@@H]1CC[C@@H](C(=O)N2CCN(C(C)=O)CC2)N1C(=O)C1=C(C(C)C)N2C(=N[C@@](C)(c3ccc(Cl)cc3)[C@H]2c2ccc(Cl)cc2)S1</t>
  </si>
  <si>
    <t>CC(=O)N1CCC[C@@H](Oc2cc(F)cc(NC(=O)Nc3cccnc3)c2)C1</t>
  </si>
  <si>
    <t>CC(=O)N1CCC[C@@H](Oc2cc(F)cc(NC(=O)Nc3ccc(C)nc3)c2)C1</t>
  </si>
  <si>
    <t>CC(=O)N1CCC(n2ncc(Nc3ncc(Cl)c(-c4cnn5ccccc45)n3)c2C)CC1</t>
  </si>
  <si>
    <t>CC(=O)N1CCC(n2nc(C)c(Nc3ncc(Cl)c(-c4cnn5ccccc45)n3)c2C)CC1</t>
  </si>
  <si>
    <t>CC(=O)N1CCC(n2cc(Nc3ncc(Cl)c(-c4cnn5ccccc45)n3)c(C)n2)CC1</t>
  </si>
  <si>
    <t>CC(=NNc1nccnc1Cl)c1ccc(O)cc1</t>
  </si>
  <si>
    <t>CC(=NNc1nccnc1Cl)c1ccc(O)c(C)c1</t>
  </si>
  <si>
    <t>COc1ccc(C(C)=NNc2nccnc2Cl)cc1</t>
  </si>
  <si>
    <t>CC(=NNC(=O)c1ccoc1C)c1ccc(Br)s1</t>
  </si>
  <si>
    <t>CC(=NNC(=O)c1cc(C)oc1C)c1ccc(Br)s1</t>
  </si>
  <si>
    <t>C=CCOc1c(Br)cc(CNn2c(C)nnc2S)cc1OC</t>
  </si>
  <si>
    <t>C=CCOc1c(Br)cc(CNn2c(C)nnc2S)cc1OCC</t>
  </si>
  <si>
    <t>C=CCOc1c(Br)cc(CNn2c(C)n[nH]c2=S)cc1OC</t>
  </si>
  <si>
    <t>C=CCOc1c(Br)cc(CNn2c(C)n[nH]c2=S)cc1OCC</t>
  </si>
  <si>
    <t>C=CCCl</t>
  </si>
  <si>
    <t>C=C(C)CCl</t>
  </si>
  <si>
    <t>CC=CCCl</t>
  </si>
  <si>
    <t>C=CC(=O)OCCC(F)(F)C(F)(F)C(F)(F)C(F)(F)C(F)(F)C(F)(F)F</t>
  </si>
  <si>
    <t>C=C(C)C(=O)OCCC(F)(F)C(F)(F)C(F)(F)C(F)(F)C(F)(F)C(F)(F)F</t>
  </si>
  <si>
    <t>C=CC(=O)Nc1cc(Nc2ncc(Cl)c(-c3c[nH]c4ccccc34)n2)c(OC)cc1N(C)CCN(C)C</t>
  </si>
  <si>
    <t>C=CC(=O)Nc1cc(Nc2ncc(Cl)c(-c3cn(C)c4ccccc34)n2)c(OC)cc1N(C)CCN(C)C</t>
  </si>
  <si>
    <t>C#CCOc1c(Cl)cc(C=C2C(=O)ON=C2C)cc1OC</t>
  </si>
  <si>
    <t>C#CCOc1c(Cl)cc(C=C2C(=O)ON=C2C)cc1OCC</t>
  </si>
  <si>
    <t>C#CCOc1c(Cl)cc(/C=C2/C(=O)ON=C2C)cc1OC</t>
  </si>
  <si>
    <t>C#CCOc1c(Cl)cc(/C=C2/C(=O)ON=C2C)cc1OCC</t>
  </si>
  <si>
    <t>C#CCOC(=O)Nc1cnccc1C(F)(F)F</t>
  </si>
  <si>
    <t>C#CC(C)OC(=O)Nc1cnccc1C(F)(F)F</t>
  </si>
  <si>
    <t>C#CCN(Cc1cc2c(=O)n(C)c(CN3CCN(C)CC3)nc2cc1Cl)c1ccc(C(=O)NCc2cccnc2)cc1</t>
  </si>
  <si>
    <t>C#CCN(Cc1cc2c(=O)n(C)c(CN3CCN(CC)CC3)nc2cc1Cl)c1ccc(C(=O)NCc2cccnc2)cc1</t>
  </si>
  <si>
    <t>Brc1cnc2nc(SCc3nc4ccccc4[nH]3)[nH]c2c1</t>
  </si>
  <si>
    <t>Cc1nc2nc(SCc3nc4ccccc4[nH]3)[nH]c2cc1Br</t>
  </si>
  <si>
    <t>Brc1ccccc1Cn1cnc2ccccc21</t>
  </si>
  <si>
    <t>Cc1nc2ccccc2n1Cc1ccccc1Br</t>
  </si>
  <si>
    <t>Brc1ccccc1</t>
  </si>
  <si>
    <t>Cc1ccc(Br)cc1</t>
  </si>
  <si>
    <t>Cc1cccc(Br)c1</t>
  </si>
  <si>
    <t>Brc1cccc(Nc2ncnc3cc4[nH]ncc4cc23)c1</t>
  </si>
  <si>
    <t>Cn1ncc2cc3c(Nc4cccc(Br)c4)ncnc3cc21</t>
  </si>
  <si>
    <t>Brc1cccc(Nc2ncnc3cc4[nH]ccc4cc23)c1</t>
  </si>
  <si>
    <t>Cn1ccc2cc3c(Nc4cccc(Br)c4)ncnc3cc21</t>
  </si>
  <si>
    <t>Brc1ccc(C[NH+]2CCN(c3ccccc3)CC2)o1</t>
  </si>
  <si>
    <t>Cc1ccccc1N1CC[NH+](Cc2ccc(Br)o2)CC1</t>
  </si>
  <si>
    <t>Brc1ccc(COc2cccc3cccnc23)cc1</t>
  </si>
  <si>
    <t>Cc1ccc2cccc(OCc3ccc(Br)cc3)c2n1</t>
  </si>
  <si>
    <t>Brc1ccc(CN2CCN(c3ccccc3)CC2)o1</t>
  </si>
  <si>
    <t>Cc1ccccc1N1CCN(Cc2ccc(Br)o2)CC1</t>
  </si>
  <si>
    <t>Brc1ccc(-c2noc(-c3ccccc3)n2)o1</t>
  </si>
  <si>
    <t>Cc1ccccc1-c1nc(-c2ccc(Br)o2)no1</t>
  </si>
  <si>
    <t>Brc1ccc(-c2cn3ccccc3n2)cc1</t>
  </si>
  <si>
    <t>Cc1ccn2cc(-c3ccc(Br)cc3)nc2c1</t>
  </si>
  <si>
    <t>Cc1ccc2nc(-c3ccc(Br)cc3)cn2c1</t>
  </si>
  <si>
    <t>Brc1c[nH]c2nc(SCc3nc4ccccc4[nH]3)nc-2c1</t>
  </si>
  <si>
    <t>Cc1[nH]c2nc(SCc3nc4ccccc4[nH]3)nc-2cc1Br</t>
  </si>
  <si>
    <t>BrCCBr</t>
  </si>
  <si>
    <t>CC(Br)CBr</t>
  </si>
  <si>
    <t>logS</t>
  </si>
  <si>
    <t>Organic halides</t>
    <phoneticPr fontId="18" type="noConversion"/>
  </si>
  <si>
    <r>
      <t>Organic halides after introducing CH</t>
    </r>
    <r>
      <rPr>
        <vertAlign val="subscript"/>
        <sz val="11"/>
        <color theme="1"/>
        <rFont val="等线"/>
        <family val="3"/>
        <charset val="134"/>
        <scheme val="minor"/>
      </rPr>
      <t>3</t>
    </r>
    <phoneticPr fontId="18" type="noConversion"/>
  </si>
  <si>
    <r>
      <t>ΔlogS=logS</t>
    </r>
    <r>
      <rPr>
        <vertAlign val="subscript"/>
        <sz val="11"/>
        <color theme="1"/>
        <rFont val="等线"/>
        <family val="3"/>
        <charset val="134"/>
        <scheme val="minor"/>
      </rPr>
      <t>fragment</t>
    </r>
    <r>
      <rPr>
        <sz val="11"/>
        <color theme="1"/>
        <rFont val="等线"/>
        <family val="2"/>
        <charset val="134"/>
        <scheme val="minor"/>
      </rPr>
      <t>－logS</t>
    </r>
    <r>
      <rPr>
        <vertAlign val="subscript"/>
        <sz val="11"/>
        <color theme="1"/>
        <rFont val="等线"/>
        <family val="3"/>
        <charset val="134"/>
        <scheme val="minor"/>
      </rPr>
      <t>H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</si>
</sst>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vertAlign val="subscript"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41"/>
  <sheetViews>
    <sheetView tabSelected="1" workbookViewId="0">
      <selection activeCell="E1" sqref="E1"/>
    </sheetView>
  </sheetViews>
  <sheetFormatPr defaultRowHeight="14" x14ac:dyDescent="0.3"/>
  <cols>
    <col min="2" max="2" width="8.6640625" style="1"/>
    <col min="3" max="3" width="38.75" style="1" customWidth="1"/>
    <col min="4" max="4" width="8.6640625" style="1"/>
    <col min="5" max="5" width="17.25" style="1" customWidth="1"/>
  </cols>
  <sheetData>
    <row r="1" spans="1:10" ht="16" x14ac:dyDescent="0.3">
      <c r="A1" t="s">
        <v>3678</v>
      </c>
      <c r="B1" s="1" t="s">
        <v>3677</v>
      </c>
      <c r="C1" s="1" t="s">
        <v>3679</v>
      </c>
      <c r="D1" s="1" t="s">
        <v>3677</v>
      </c>
      <c r="E1" s="1" t="s">
        <v>3680</v>
      </c>
    </row>
    <row r="2" spans="1:10" x14ac:dyDescent="0.3">
      <c r="A2" t="s">
        <v>1701</v>
      </c>
      <c r="B2" s="1">
        <v>-10.07</v>
      </c>
      <c r="C2" s="1" t="s">
        <v>1702</v>
      </c>
      <c r="D2" s="1">
        <v>-4.3372400000000004</v>
      </c>
      <c r="E2" s="1">
        <f t="shared" ref="E2:E65" si="0">D2-B2</f>
        <v>5.7327599999999999</v>
      </c>
    </row>
    <row r="3" spans="1:10" x14ac:dyDescent="0.3">
      <c r="A3" t="s">
        <v>3594</v>
      </c>
      <c r="B3" s="1">
        <v>-6.24</v>
      </c>
      <c r="C3" s="1" t="s">
        <v>3595</v>
      </c>
      <c r="D3" s="1">
        <v>-3.83</v>
      </c>
      <c r="E3" s="1">
        <f t="shared" si="0"/>
        <v>2.41</v>
      </c>
    </row>
    <row r="4" spans="1:10" x14ac:dyDescent="0.3">
      <c r="A4" t="s">
        <v>3580</v>
      </c>
      <c r="B4" s="1">
        <v>-4.15883</v>
      </c>
      <c r="C4" s="1" t="s">
        <v>3581</v>
      </c>
      <c r="D4" s="1">
        <v>-1.7650999999999999</v>
      </c>
      <c r="E4" s="1">
        <f t="shared" si="0"/>
        <v>2.3937300000000001</v>
      </c>
    </row>
    <row r="5" spans="1:10" x14ac:dyDescent="0.3">
      <c r="A5" t="s">
        <v>474</v>
      </c>
      <c r="B5" s="1">
        <v>-4.3782300000000003</v>
      </c>
      <c r="C5" s="1" t="s">
        <v>475</v>
      </c>
      <c r="D5" s="1">
        <v>-2.16</v>
      </c>
      <c r="E5" s="1">
        <f t="shared" si="0"/>
        <v>2.2182300000000001</v>
      </c>
      <c r="I5" s="1"/>
    </row>
    <row r="6" spans="1:10" x14ac:dyDescent="0.3">
      <c r="A6" t="s">
        <v>2428</v>
      </c>
      <c r="B6" s="1">
        <v>-7.1834899999999902</v>
      </c>
      <c r="C6" s="1" t="s">
        <v>2089</v>
      </c>
      <c r="D6" s="1">
        <v>-4.9699599999999897</v>
      </c>
      <c r="E6" s="1">
        <f t="shared" si="0"/>
        <v>2.2135300000000004</v>
      </c>
      <c r="I6" s="1"/>
    </row>
    <row r="7" spans="1:10" x14ac:dyDescent="0.3">
      <c r="A7" t="s">
        <v>2087</v>
      </c>
      <c r="B7" s="1">
        <v>-7.1036299999999999</v>
      </c>
      <c r="C7" s="1" t="s">
        <v>2661</v>
      </c>
      <c r="D7" s="1">
        <v>-4.9018899999999999</v>
      </c>
      <c r="E7" s="1">
        <f t="shared" si="0"/>
        <v>2.20174</v>
      </c>
    </row>
    <row r="8" spans="1:10" x14ac:dyDescent="0.3">
      <c r="A8" t="s">
        <v>2670</v>
      </c>
      <c r="B8" s="1">
        <v>-5.19</v>
      </c>
      <c r="C8" s="1" t="s">
        <v>2671</v>
      </c>
      <c r="D8" s="1">
        <v>-3.08</v>
      </c>
      <c r="E8" s="1">
        <f t="shared" si="0"/>
        <v>2.1100000000000003</v>
      </c>
    </row>
    <row r="9" spans="1:10" x14ac:dyDescent="0.3">
      <c r="A9" t="s">
        <v>839</v>
      </c>
      <c r="B9" s="1">
        <v>-6.66228</v>
      </c>
      <c r="C9" s="1" t="s">
        <v>1692</v>
      </c>
      <c r="D9" s="1">
        <v>-4.5961600000000002</v>
      </c>
      <c r="E9" s="1">
        <f t="shared" si="0"/>
        <v>2.0661199999999997</v>
      </c>
    </row>
    <row r="10" spans="1:10" x14ac:dyDescent="0.3">
      <c r="A10" t="s">
        <v>2834</v>
      </c>
      <c r="B10" s="1">
        <v>-5.78</v>
      </c>
      <c r="C10" s="1" t="s">
        <v>3059</v>
      </c>
      <c r="D10" s="1">
        <v>-3.82</v>
      </c>
      <c r="E10" s="1">
        <f t="shared" si="0"/>
        <v>1.9600000000000004</v>
      </c>
      <c r="H10" s="2"/>
      <c r="J10" s="3"/>
    </row>
    <row r="11" spans="1:10" x14ac:dyDescent="0.3">
      <c r="A11" t="s">
        <v>168</v>
      </c>
      <c r="B11" s="1">
        <v>-5.4980699999999896</v>
      </c>
      <c r="C11" s="1" t="s">
        <v>169</v>
      </c>
      <c r="D11" s="1">
        <v>-3.5516899999999998</v>
      </c>
      <c r="E11" s="1">
        <f t="shared" si="0"/>
        <v>1.9463799999999898</v>
      </c>
      <c r="H11" s="2"/>
    </row>
    <row r="12" spans="1:10" x14ac:dyDescent="0.3">
      <c r="A12" t="s">
        <v>3439</v>
      </c>
      <c r="B12" s="1">
        <v>-5.6584899999999996</v>
      </c>
      <c r="C12" s="1" t="s">
        <v>2641</v>
      </c>
      <c r="D12" s="1">
        <v>-3.72228</v>
      </c>
      <c r="E12" s="1">
        <f t="shared" si="0"/>
        <v>1.9362099999999995</v>
      </c>
      <c r="H12" s="2"/>
    </row>
    <row r="13" spans="1:10" x14ac:dyDescent="0.3">
      <c r="A13" t="s">
        <v>2914</v>
      </c>
      <c r="B13" s="1">
        <v>-5.5228799999999998</v>
      </c>
      <c r="C13" s="1" t="s">
        <v>2915</v>
      </c>
      <c r="D13" s="1">
        <v>-3.6020599999999998</v>
      </c>
      <c r="E13" s="1">
        <f t="shared" si="0"/>
        <v>1.92082</v>
      </c>
    </row>
    <row r="14" spans="1:10" x14ac:dyDescent="0.3">
      <c r="A14" t="s">
        <v>2239</v>
      </c>
      <c r="B14" s="1">
        <v>-4.9352999999999998</v>
      </c>
      <c r="C14" s="1" t="s">
        <v>2240</v>
      </c>
      <c r="D14" s="1">
        <v>-3.0239500000000001</v>
      </c>
      <c r="E14" s="1">
        <f t="shared" si="0"/>
        <v>1.9113499999999997</v>
      </c>
    </row>
    <row r="15" spans="1:10" x14ac:dyDescent="0.3">
      <c r="A15" t="s">
        <v>2904</v>
      </c>
      <c r="B15" s="1">
        <v>-5</v>
      </c>
      <c r="C15" s="1" t="s">
        <v>2905</v>
      </c>
      <c r="D15" s="1">
        <v>-3.1023700000000001</v>
      </c>
      <c r="E15" s="1">
        <f t="shared" si="0"/>
        <v>1.8976299999999999</v>
      </c>
    </row>
    <row r="16" spans="1:10" x14ac:dyDescent="0.3">
      <c r="A16" t="s">
        <v>2064</v>
      </c>
      <c r="B16" s="1">
        <v>-5.61639</v>
      </c>
      <c r="C16" s="1" t="s">
        <v>2065</v>
      </c>
      <c r="D16" s="1">
        <v>-3.76756</v>
      </c>
      <c r="E16" s="1">
        <f t="shared" si="0"/>
        <v>1.84883</v>
      </c>
    </row>
    <row r="17" spans="1:5" x14ac:dyDescent="0.3">
      <c r="A17" t="s">
        <v>2695</v>
      </c>
      <c r="B17" s="1">
        <v>-4.92082</v>
      </c>
      <c r="C17" s="1" t="s">
        <v>1458</v>
      </c>
      <c r="D17" s="1">
        <v>-3.17</v>
      </c>
      <c r="E17" s="1">
        <f t="shared" si="0"/>
        <v>1.75082</v>
      </c>
    </row>
    <row r="18" spans="1:5" x14ac:dyDescent="0.3">
      <c r="A18" t="s">
        <v>645</v>
      </c>
      <c r="B18" s="1">
        <v>-6.08</v>
      </c>
      <c r="C18" s="1" t="s">
        <v>646</v>
      </c>
      <c r="D18" s="1">
        <v>-4.3372400000000004</v>
      </c>
      <c r="E18" s="1">
        <f t="shared" si="0"/>
        <v>1.7427599999999996</v>
      </c>
    </row>
    <row r="19" spans="1:5" x14ac:dyDescent="0.3">
      <c r="A19" t="s">
        <v>3495</v>
      </c>
      <c r="B19" s="1">
        <v>-4.5420499999999997</v>
      </c>
      <c r="C19" s="1" t="s">
        <v>3496</v>
      </c>
      <c r="D19" s="1">
        <v>-2.8033199999999998</v>
      </c>
      <c r="E19" s="1">
        <f t="shared" si="0"/>
        <v>1.7387299999999999</v>
      </c>
    </row>
    <row r="20" spans="1:5" x14ac:dyDescent="0.3">
      <c r="A20" t="s">
        <v>467</v>
      </c>
      <c r="B20" s="1">
        <v>-6.0864599999999998</v>
      </c>
      <c r="C20" s="1" t="s">
        <v>468</v>
      </c>
      <c r="D20" s="1">
        <v>-4.3502700000000001</v>
      </c>
      <c r="E20" s="1">
        <f t="shared" si="0"/>
        <v>1.7361899999999997</v>
      </c>
    </row>
    <row r="21" spans="1:5" x14ac:dyDescent="0.3">
      <c r="A21" t="s">
        <v>1707</v>
      </c>
      <c r="B21" s="1">
        <v>-4.32</v>
      </c>
      <c r="C21" s="1" t="s">
        <v>1708</v>
      </c>
      <c r="D21" s="1">
        <v>-2.5850299999999899</v>
      </c>
      <c r="E21" s="1">
        <f t="shared" si="0"/>
        <v>1.7349700000000103</v>
      </c>
    </row>
    <row r="22" spans="1:5" x14ac:dyDescent="0.3">
      <c r="A22" t="s">
        <v>1445</v>
      </c>
      <c r="B22" s="1">
        <v>-6.1548999999999996</v>
      </c>
      <c r="C22" s="1" t="s">
        <v>1446</v>
      </c>
      <c r="D22" s="1">
        <v>-4.4202199999999996</v>
      </c>
      <c r="E22" s="1">
        <f t="shared" si="0"/>
        <v>1.73468</v>
      </c>
    </row>
    <row r="23" spans="1:5" x14ac:dyDescent="0.3">
      <c r="A23" t="s">
        <v>133</v>
      </c>
      <c r="B23" s="1">
        <v>-1.74</v>
      </c>
      <c r="C23" s="1" t="s">
        <v>134</v>
      </c>
      <c r="D23" s="1">
        <v>-0.01</v>
      </c>
      <c r="E23" s="1">
        <f t="shared" si="0"/>
        <v>1.73</v>
      </c>
    </row>
    <row r="24" spans="1:5" x14ac:dyDescent="0.3">
      <c r="A24" t="s">
        <v>2601</v>
      </c>
      <c r="B24" s="1">
        <v>-5.86137</v>
      </c>
      <c r="C24" s="1" t="s">
        <v>2605</v>
      </c>
      <c r="D24" s="1">
        <v>-4.2038799999999998</v>
      </c>
      <c r="E24" s="1">
        <f t="shared" si="0"/>
        <v>1.6574900000000001</v>
      </c>
    </row>
    <row r="25" spans="1:5" x14ac:dyDescent="0.3">
      <c r="A25" t="s">
        <v>2462</v>
      </c>
      <c r="B25" s="1">
        <v>-5.45</v>
      </c>
      <c r="C25" s="1" t="s">
        <v>2463</v>
      </c>
      <c r="D25" s="1">
        <v>-3.82</v>
      </c>
      <c r="E25" s="1">
        <f t="shared" si="0"/>
        <v>1.6300000000000003</v>
      </c>
    </row>
    <row r="26" spans="1:5" x14ac:dyDescent="0.3">
      <c r="A26" t="s">
        <v>2624</v>
      </c>
      <c r="B26" s="1">
        <v>-4.41</v>
      </c>
      <c r="C26" s="1" t="s">
        <v>2625</v>
      </c>
      <c r="D26" s="1">
        <v>-2.78</v>
      </c>
      <c r="E26" s="1">
        <f t="shared" si="0"/>
        <v>1.6300000000000003</v>
      </c>
    </row>
    <row r="27" spans="1:5" x14ac:dyDescent="0.3">
      <c r="A27" t="s">
        <v>656</v>
      </c>
      <c r="B27" s="1">
        <v>-5.2146099999999898</v>
      </c>
      <c r="C27" s="1" t="s">
        <v>657</v>
      </c>
      <c r="D27" s="1">
        <v>-3.5850900000000001</v>
      </c>
      <c r="E27" s="1">
        <f t="shared" si="0"/>
        <v>1.6295199999999896</v>
      </c>
    </row>
    <row r="28" spans="1:5" x14ac:dyDescent="0.3">
      <c r="A28" t="s">
        <v>3201</v>
      </c>
      <c r="B28" s="1">
        <v>-5.2429500000000004</v>
      </c>
      <c r="C28" s="1" t="s">
        <v>3203</v>
      </c>
      <c r="D28" s="1">
        <v>-3.6304400000000001</v>
      </c>
      <c r="E28" s="1">
        <f t="shared" si="0"/>
        <v>1.6125100000000003</v>
      </c>
    </row>
    <row r="29" spans="1:5" x14ac:dyDescent="0.3">
      <c r="A29" t="s">
        <v>1478</v>
      </c>
      <c r="B29" s="1">
        <v>-4.11198</v>
      </c>
      <c r="C29" s="1" t="s">
        <v>2615</v>
      </c>
      <c r="D29" s="1">
        <v>-2.5390799999999998</v>
      </c>
      <c r="E29" s="1">
        <f t="shared" si="0"/>
        <v>1.5729000000000002</v>
      </c>
    </row>
    <row r="30" spans="1:5" x14ac:dyDescent="0.3">
      <c r="A30" t="s">
        <v>2112</v>
      </c>
      <c r="B30" s="1">
        <v>-4.63</v>
      </c>
      <c r="C30" s="1" t="s">
        <v>2113</v>
      </c>
      <c r="D30" s="1">
        <v>-3.08</v>
      </c>
      <c r="E30" s="1">
        <f t="shared" si="0"/>
        <v>1.5499999999999998</v>
      </c>
    </row>
    <row r="31" spans="1:5" x14ac:dyDescent="0.3">
      <c r="A31" t="s">
        <v>2558</v>
      </c>
      <c r="B31" s="1">
        <v>-5.8860599999999996</v>
      </c>
      <c r="C31" s="1" t="s">
        <v>2995</v>
      </c>
      <c r="D31" s="1">
        <v>-4.3467900000000004</v>
      </c>
      <c r="E31" s="1">
        <f t="shared" si="0"/>
        <v>1.5392699999999992</v>
      </c>
    </row>
    <row r="32" spans="1:5" x14ac:dyDescent="0.3">
      <c r="A32" t="s">
        <v>2658</v>
      </c>
      <c r="B32" s="1">
        <v>-4.8239099999999997</v>
      </c>
      <c r="C32" s="1" t="s">
        <v>2659</v>
      </c>
      <c r="D32" s="1">
        <v>-3.29243</v>
      </c>
      <c r="E32" s="1">
        <f t="shared" si="0"/>
        <v>1.5314799999999997</v>
      </c>
    </row>
    <row r="33" spans="1:5" x14ac:dyDescent="0.3">
      <c r="A33" t="s">
        <v>2464</v>
      </c>
      <c r="B33" s="1">
        <v>-5.69</v>
      </c>
      <c r="C33" s="1" t="s">
        <v>2465</v>
      </c>
      <c r="D33" s="1">
        <v>-4.16</v>
      </c>
      <c r="E33" s="1">
        <f t="shared" si="0"/>
        <v>1.5300000000000002</v>
      </c>
    </row>
    <row r="34" spans="1:5" x14ac:dyDescent="0.3">
      <c r="A34" t="s">
        <v>1260</v>
      </c>
      <c r="B34" s="1">
        <v>-5.41</v>
      </c>
      <c r="C34" s="1" t="s">
        <v>2599</v>
      </c>
      <c r="D34" s="1">
        <v>-3.8899300000000001</v>
      </c>
      <c r="E34" s="1">
        <f t="shared" si="0"/>
        <v>1.52007</v>
      </c>
    </row>
    <row r="35" spans="1:5" x14ac:dyDescent="0.3">
      <c r="A35" t="s">
        <v>1264</v>
      </c>
      <c r="B35" s="1">
        <v>-5.31</v>
      </c>
      <c r="C35" s="1" t="s">
        <v>2602</v>
      </c>
      <c r="D35" s="1">
        <v>-3.79691</v>
      </c>
      <c r="E35" s="1">
        <f t="shared" si="0"/>
        <v>1.5130899999999996</v>
      </c>
    </row>
    <row r="36" spans="1:5" x14ac:dyDescent="0.3">
      <c r="A36" t="s">
        <v>1339</v>
      </c>
      <c r="B36" s="1">
        <v>-6.7958800000000004</v>
      </c>
      <c r="C36" s="1" t="s">
        <v>1340</v>
      </c>
      <c r="D36" s="1">
        <v>-5.3</v>
      </c>
      <c r="E36" s="1">
        <f t="shared" si="0"/>
        <v>1.4958800000000005</v>
      </c>
    </row>
    <row r="37" spans="1:5" x14ac:dyDescent="0.3">
      <c r="A37" t="s">
        <v>1379</v>
      </c>
      <c r="B37" s="1">
        <v>-5.58</v>
      </c>
      <c r="C37" s="1" t="s">
        <v>1380</v>
      </c>
      <c r="D37" s="1">
        <v>-4.0999999999999996</v>
      </c>
      <c r="E37" s="1">
        <f t="shared" si="0"/>
        <v>1.4800000000000004</v>
      </c>
    </row>
    <row r="38" spans="1:5" x14ac:dyDescent="0.3">
      <c r="A38" t="s">
        <v>1381</v>
      </c>
      <c r="B38" s="1">
        <v>-5.58</v>
      </c>
      <c r="C38" s="1" t="s">
        <v>1382</v>
      </c>
      <c r="D38" s="1">
        <v>-4.0999999999999996</v>
      </c>
      <c r="E38" s="1">
        <f t="shared" si="0"/>
        <v>1.4800000000000004</v>
      </c>
    </row>
    <row r="39" spans="1:5" x14ac:dyDescent="0.3">
      <c r="A39" t="s">
        <v>2021</v>
      </c>
      <c r="B39" s="1">
        <v>-5.7212500000000004</v>
      </c>
      <c r="C39" s="1" t="s">
        <v>2022</v>
      </c>
      <c r="D39" s="1">
        <v>-4.2518099999999999</v>
      </c>
      <c r="E39" s="1">
        <f t="shared" si="0"/>
        <v>1.4694400000000005</v>
      </c>
    </row>
    <row r="40" spans="1:5" x14ac:dyDescent="0.3">
      <c r="A40" t="s">
        <v>1691</v>
      </c>
      <c r="B40" s="1">
        <v>-6.6753399999999896</v>
      </c>
      <c r="C40" s="1" t="s">
        <v>1693</v>
      </c>
      <c r="D40" s="1">
        <v>-5.2256199999999904</v>
      </c>
      <c r="E40" s="1">
        <f t="shared" si="0"/>
        <v>1.4497199999999992</v>
      </c>
    </row>
    <row r="41" spans="1:5" x14ac:dyDescent="0.3">
      <c r="A41" t="s">
        <v>3201</v>
      </c>
      <c r="B41" s="1">
        <v>-5.2429500000000004</v>
      </c>
      <c r="C41" s="1" t="s">
        <v>3204</v>
      </c>
      <c r="D41" s="1">
        <v>-3.8264900000000002</v>
      </c>
      <c r="E41" s="1">
        <f t="shared" si="0"/>
        <v>1.4164600000000003</v>
      </c>
    </row>
    <row r="42" spans="1:5" x14ac:dyDescent="0.3">
      <c r="A42" t="s">
        <v>89</v>
      </c>
      <c r="B42" s="1">
        <v>-4.8240600000000002</v>
      </c>
      <c r="C42" s="1" t="s">
        <v>92</v>
      </c>
      <c r="D42" s="1">
        <v>-3.4503900000000001</v>
      </c>
      <c r="E42" s="1">
        <f t="shared" si="0"/>
        <v>1.3736700000000002</v>
      </c>
    </row>
    <row r="43" spans="1:5" x14ac:dyDescent="0.3">
      <c r="A43" t="s">
        <v>2908</v>
      </c>
      <c r="B43" s="1">
        <v>-4.9586100000000002</v>
      </c>
      <c r="C43" s="1" t="s">
        <v>2909</v>
      </c>
      <c r="D43" s="1">
        <v>-3.6020599999999998</v>
      </c>
      <c r="E43" s="1">
        <f t="shared" si="0"/>
        <v>1.3565500000000004</v>
      </c>
    </row>
    <row r="44" spans="1:5" x14ac:dyDescent="0.3">
      <c r="A44" t="s">
        <v>3572</v>
      </c>
      <c r="B44" s="1">
        <v>-3.08</v>
      </c>
      <c r="C44" s="1" t="s">
        <v>3573</v>
      </c>
      <c r="D44" s="1">
        <v>-1.756</v>
      </c>
      <c r="E44" s="1">
        <f t="shared" si="0"/>
        <v>1.3240000000000001</v>
      </c>
    </row>
    <row r="45" spans="1:5" x14ac:dyDescent="0.3">
      <c r="A45" t="s">
        <v>3192</v>
      </c>
      <c r="B45" s="1">
        <v>-6</v>
      </c>
      <c r="C45" s="1" t="s">
        <v>3193</v>
      </c>
      <c r="D45" s="1">
        <v>-4.68825</v>
      </c>
      <c r="E45" s="1">
        <f t="shared" si="0"/>
        <v>1.31175</v>
      </c>
    </row>
    <row r="46" spans="1:5" x14ac:dyDescent="0.3">
      <c r="A46" t="s">
        <v>887</v>
      </c>
      <c r="B46" s="1">
        <v>-6</v>
      </c>
      <c r="C46" s="1" t="s">
        <v>888</v>
      </c>
      <c r="D46" s="1">
        <v>-4.6900000000000004</v>
      </c>
      <c r="E46" s="1">
        <f t="shared" si="0"/>
        <v>1.3099999999999996</v>
      </c>
    </row>
    <row r="47" spans="1:5" x14ac:dyDescent="0.3">
      <c r="A47" t="s">
        <v>200</v>
      </c>
      <c r="B47" s="1">
        <v>-6.5248999999999997</v>
      </c>
      <c r="C47" s="1" t="s">
        <v>201</v>
      </c>
      <c r="D47" s="1">
        <v>-5.2376500000000004</v>
      </c>
      <c r="E47" s="1">
        <f t="shared" si="0"/>
        <v>1.2872499999999993</v>
      </c>
    </row>
    <row r="48" spans="1:5" x14ac:dyDescent="0.3">
      <c r="A48" t="s">
        <v>3523</v>
      </c>
      <c r="B48" s="1">
        <v>-5.7930299999999999</v>
      </c>
      <c r="C48" s="1" t="s">
        <v>3524</v>
      </c>
      <c r="D48" s="1">
        <v>-4.5074500000000004</v>
      </c>
      <c r="E48" s="1">
        <f t="shared" si="0"/>
        <v>1.2855799999999995</v>
      </c>
    </row>
    <row r="49" spans="1:5" x14ac:dyDescent="0.3">
      <c r="A49" t="s">
        <v>658</v>
      </c>
      <c r="B49" s="1">
        <v>-5.0468400000000004</v>
      </c>
      <c r="C49" s="1" t="s">
        <v>659</v>
      </c>
      <c r="D49" s="1">
        <v>-3.7666300000000001</v>
      </c>
      <c r="E49" s="1">
        <f t="shared" si="0"/>
        <v>1.2802100000000003</v>
      </c>
    </row>
    <row r="50" spans="1:5" x14ac:dyDescent="0.3">
      <c r="A50" t="s">
        <v>1777</v>
      </c>
      <c r="B50" s="1">
        <v>-5.6989700000000001</v>
      </c>
      <c r="C50" s="1" t="s">
        <v>1446</v>
      </c>
      <c r="D50" s="1">
        <v>-4.4202199999999996</v>
      </c>
      <c r="E50" s="1">
        <f t="shared" si="0"/>
        <v>1.2787500000000005</v>
      </c>
    </row>
    <row r="51" spans="1:5" x14ac:dyDescent="0.3">
      <c r="A51" t="s">
        <v>668</v>
      </c>
      <c r="B51" s="1">
        <v>-7.6382699999999897</v>
      </c>
      <c r="C51" s="1" t="s">
        <v>670</v>
      </c>
      <c r="D51" s="1">
        <v>-6.36653</v>
      </c>
      <c r="E51" s="1">
        <f t="shared" si="0"/>
        <v>1.2717399999999897</v>
      </c>
    </row>
    <row r="52" spans="1:5" x14ac:dyDescent="0.3">
      <c r="A52" t="s">
        <v>2231</v>
      </c>
      <c r="B52" s="1">
        <v>-4.2882499999999997</v>
      </c>
      <c r="C52" s="1" t="s">
        <v>2233</v>
      </c>
      <c r="D52" s="1">
        <v>-3.0222799999999999</v>
      </c>
      <c r="E52" s="1">
        <f t="shared" si="0"/>
        <v>1.2659699999999998</v>
      </c>
    </row>
    <row r="53" spans="1:5" x14ac:dyDescent="0.3">
      <c r="A53" t="s">
        <v>2402</v>
      </c>
      <c r="B53" s="1">
        <v>-4.2518099999999999</v>
      </c>
      <c r="C53" s="1" t="s">
        <v>2614</v>
      </c>
      <c r="D53" s="1">
        <v>-3</v>
      </c>
      <c r="E53" s="1">
        <f t="shared" si="0"/>
        <v>1.2518099999999999</v>
      </c>
    </row>
    <row r="54" spans="1:5" x14ac:dyDescent="0.3">
      <c r="A54" t="s">
        <v>297</v>
      </c>
      <c r="B54" s="1">
        <v>-3.95</v>
      </c>
      <c r="C54" s="1" t="s">
        <v>298</v>
      </c>
      <c r="D54" s="1">
        <v>-2.7</v>
      </c>
      <c r="E54" s="1">
        <f t="shared" si="0"/>
        <v>1.25</v>
      </c>
    </row>
    <row r="55" spans="1:5" x14ac:dyDescent="0.3">
      <c r="A55" t="s">
        <v>2727</v>
      </c>
      <c r="B55" s="1">
        <v>-5.1298899999999996</v>
      </c>
      <c r="C55" s="1" t="s">
        <v>3019</v>
      </c>
      <c r="D55" s="1">
        <v>-3.89</v>
      </c>
      <c r="E55" s="1">
        <f t="shared" si="0"/>
        <v>1.2398899999999995</v>
      </c>
    </row>
    <row r="56" spans="1:5" x14ac:dyDescent="0.3">
      <c r="A56" t="s">
        <v>3201</v>
      </c>
      <c r="B56" s="1">
        <v>-5.2429500000000004</v>
      </c>
      <c r="C56" s="1" t="s">
        <v>3202</v>
      </c>
      <c r="D56" s="1">
        <v>-4.0194199999999896</v>
      </c>
      <c r="E56" s="1">
        <f t="shared" si="0"/>
        <v>1.2235300000000109</v>
      </c>
    </row>
    <row r="57" spans="1:5" x14ac:dyDescent="0.3">
      <c r="A57" t="s">
        <v>3366</v>
      </c>
      <c r="B57" s="1">
        <v>-5.04</v>
      </c>
      <c r="C57" s="1" t="s">
        <v>3367</v>
      </c>
      <c r="D57" s="1">
        <v>-3.83</v>
      </c>
      <c r="E57" s="1">
        <f t="shared" si="0"/>
        <v>1.21</v>
      </c>
    </row>
    <row r="58" spans="1:5" x14ac:dyDescent="0.3">
      <c r="A58" t="s">
        <v>2770</v>
      </c>
      <c r="B58" s="1">
        <v>-4.2076099999999999</v>
      </c>
      <c r="C58" s="1" t="s">
        <v>2771</v>
      </c>
      <c r="D58" s="1">
        <v>-3</v>
      </c>
      <c r="E58" s="1">
        <f t="shared" si="0"/>
        <v>1.2076099999999999</v>
      </c>
    </row>
    <row r="59" spans="1:5" x14ac:dyDescent="0.3">
      <c r="A59" t="s">
        <v>914</v>
      </c>
      <c r="B59" s="1">
        <v>-4.9030899999999997</v>
      </c>
      <c r="C59" s="1" t="s">
        <v>916</v>
      </c>
      <c r="D59" s="1">
        <v>-3.6989699999999899</v>
      </c>
      <c r="E59" s="1">
        <f t="shared" si="0"/>
        <v>1.2041200000000098</v>
      </c>
    </row>
    <row r="60" spans="1:5" x14ac:dyDescent="0.3">
      <c r="A60" t="s">
        <v>2326</v>
      </c>
      <c r="B60" s="1">
        <v>-4.3899999999999997</v>
      </c>
      <c r="C60" s="1" t="s">
        <v>2327</v>
      </c>
      <c r="D60" s="1">
        <v>-3.19</v>
      </c>
      <c r="E60" s="1">
        <f t="shared" si="0"/>
        <v>1.1999999999999997</v>
      </c>
    </row>
    <row r="61" spans="1:5" x14ac:dyDescent="0.3">
      <c r="A61" t="s">
        <v>838</v>
      </c>
      <c r="B61" s="1">
        <v>-6.7591899999999896</v>
      </c>
      <c r="C61" s="1" t="s">
        <v>2427</v>
      </c>
      <c r="D61" s="1">
        <v>-5.5613999999999999</v>
      </c>
      <c r="E61" s="1">
        <f t="shared" si="0"/>
        <v>1.1977899999999897</v>
      </c>
    </row>
    <row r="62" spans="1:5" x14ac:dyDescent="0.3">
      <c r="A62" t="s">
        <v>1679</v>
      </c>
      <c r="B62" s="1">
        <v>-5.6989700000000001</v>
      </c>
      <c r="C62" s="1" t="s">
        <v>1680</v>
      </c>
      <c r="D62" s="1">
        <v>-4.5086399999999998</v>
      </c>
      <c r="E62" s="1">
        <f t="shared" si="0"/>
        <v>1.1903300000000003</v>
      </c>
    </row>
    <row r="63" spans="1:5" x14ac:dyDescent="0.3">
      <c r="A63" t="s">
        <v>1228</v>
      </c>
      <c r="B63" s="1">
        <v>-6.5</v>
      </c>
      <c r="C63" s="1" t="s">
        <v>1229</v>
      </c>
      <c r="D63" s="1">
        <v>-5.31</v>
      </c>
      <c r="E63" s="1">
        <f t="shared" si="0"/>
        <v>1.1900000000000004</v>
      </c>
    </row>
    <row r="64" spans="1:5" x14ac:dyDescent="0.3">
      <c r="A64" t="s">
        <v>484</v>
      </c>
      <c r="B64" s="1">
        <v>-4.7695499999999997</v>
      </c>
      <c r="C64" s="1" t="s">
        <v>485</v>
      </c>
      <c r="D64" s="1">
        <v>-3.5867</v>
      </c>
      <c r="E64" s="1">
        <f t="shared" si="0"/>
        <v>1.1828499999999997</v>
      </c>
    </row>
    <row r="65" spans="1:5" x14ac:dyDescent="0.3">
      <c r="A65" t="s">
        <v>689</v>
      </c>
      <c r="B65" s="1">
        <v>-5.07</v>
      </c>
      <c r="C65" s="1" t="s">
        <v>690</v>
      </c>
      <c r="D65" s="1">
        <v>-3.89</v>
      </c>
      <c r="E65" s="1">
        <f t="shared" si="0"/>
        <v>1.1800000000000002</v>
      </c>
    </row>
    <row r="66" spans="1:5" x14ac:dyDescent="0.3">
      <c r="A66" t="s">
        <v>329</v>
      </c>
      <c r="B66" s="1">
        <v>-4.9586100000000002</v>
      </c>
      <c r="C66" s="1" t="s">
        <v>330</v>
      </c>
      <c r="D66" s="1">
        <v>-3.7931699999999999</v>
      </c>
      <c r="E66" s="1">
        <f t="shared" ref="E66:E129" si="1">D66-B66</f>
        <v>1.1654400000000003</v>
      </c>
    </row>
    <row r="67" spans="1:5" x14ac:dyDescent="0.3">
      <c r="A67" t="s">
        <v>1997</v>
      </c>
      <c r="B67" s="1">
        <v>-2.1455199999999999</v>
      </c>
      <c r="C67" s="1" t="s">
        <v>2603</v>
      </c>
      <c r="D67" s="1">
        <v>-0.99750000000000005</v>
      </c>
      <c r="E67" s="1">
        <f t="shared" si="1"/>
        <v>1.1480199999999998</v>
      </c>
    </row>
    <row r="68" spans="1:5" x14ac:dyDescent="0.3">
      <c r="A68" t="s">
        <v>2645</v>
      </c>
      <c r="B68" s="1">
        <v>-6.7</v>
      </c>
      <c r="C68" s="1" t="s">
        <v>2646</v>
      </c>
      <c r="D68" s="1">
        <v>-5.57</v>
      </c>
      <c r="E68" s="1">
        <f t="shared" si="1"/>
        <v>1.1299999999999999</v>
      </c>
    </row>
    <row r="69" spans="1:5" x14ac:dyDescent="0.3">
      <c r="A69" t="s">
        <v>2598</v>
      </c>
      <c r="B69" s="1">
        <v>-5.6931900000000004</v>
      </c>
      <c r="C69" s="1" t="s">
        <v>2604</v>
      </c>
      <c r="D69" s="1">
        <v>-4.56881</v>
      </c>
      <c r="E69" s="1">
        <f t="shared" si="1"/>
        <v>1.1243800000000004</v>
      </c>
    </row>
    <row r="70" spans="1:5" x14ac:dyDescent="0.3">
      <c r="A70" t="s">
        <v>820</v>
      </c>
      <c r="B70" s="1">
        <v>-4.9400000000000004</v>
      </c>
      <c r="C70" s="1" t="s">
        <v>821</v>
      </c>
      <c r="D70" s="1">
        <v>-3.82</v>
      </c>
      <c r="E70" s="1">
        <f t="shared" si="1"/>
        <v>1.1200000000000006</v>
      </c>
    </row>
    <row r="71" spans="1:5" x14ac:dyDescent="0.3">
      <c r="A71" t="s">
        <v>1263</v>
      </c>
      <c r="B71" s="1">
        <v>-5.27</v>
      </c>
      <c r="C71" s="1" t="s">
        <v>1265</v>
      </c>
      <c r="D71" s="1">
        <v>-4.17</v>
      </c>
      <c r="E71" s="1">
        <f t="shared" si="1"/>
        <v>1.0999999999999996</v>
      </c>
    </row>
    <row r="72" spans="1:5" x14ac:dyDescent="0.3">
      <c r="A72" t="s">
        <v>2306</v>
      </c>
      <c r="B72" s="1">
        <v>-6.27</v>
      </c>
      <c r="C72" s="1" t="s">
        <v>2307</v>
      </c>
      <c r="D72" s="1">
        <v>-5.17</v>
      </c>
      <c r="E72" s="1">
        <f t="shared" si="1"/>
        <v>1.0999999999999996</v>
      </c>
    </row>
    <row r="73" spans="1:5" x14ac:dyDescent="0.3">
      <c r="A73" t="s">
        <v>2450</v>
      </c>
      <c r="B73" s="1">
        <v>-6.27</v>
      </c>
      <c r="C73" s="1" t="s">
        <v>2451</v>
      </c>
      <c r="D73" s="1">
        <v>-5.17</v>
      </c>
      <c r="E73" s="1">
        <f t="shared" si="1"/>
        <v>1.0999999999999996</v>
      </c>
    </row>
    <row r="74" spans="1:5" x14ac:dyDescent="0.3">
      <c r="A74" t="s">
        <v>771</v>
      </c>
      <c r="B74" s="1">
        <v>-4.9000000000000004</v>
      </c>
      <c r="C74" s="1" t="s">
        <v>772</v>
      </c>
      <c r="D74" s="1">
        <v>-3.82</v>
      </c>
      <c r="E74" s="1">
        <f t="shared" si="1"/>
        <v>1.0800000000000005</v>
      </c>
    </row>
    <row r="75" spans="1:5" x14ac:dyDescent="0.3">
      <c r="A75" t="s">
        <v>2407</v>
      </c>
      <c r="B75" s="1">
        <v>-6</v>
      </c>
      <c r="C75" s="1" t="s">
        <v>2408</v>
      </c>
      <c r="D75" s="1">
        <v>-4.92082</v>
      </c>
      <c r="E75" s="1">
        <f t="shared" si="1"/>
        <v>1.07918</v>
      </c>
    </row>
    <row r="76" spans="1:5" x14ac:dyDescent="0.3">
      <c r="A76" t="s">
        <v>3578</v>
      </c>
      <c r="B76" s="1">
        <v>-3.1556599999999899</v>
      </c>
      <c r="C76" s="1" t="s">
        <v>3579</v>
      </c>
      <c r="D76" s="1">
        <v>-2.0807099999999998</v>
      </c>
      <c r="E76" s="1">
        <f t="shared" si="1"/>
        <v>1.0749499999999901</v>
      </c>
    </row>
    <row r="77" spans="1:5" x14ac:dyDescent="0.3">
      <c r="A77" t="s">
        <v>883</v>
      </c>
      <c r="B77" s="1">
        <v>-5.94</v>
      </c>
      <c r="C77" s="1" t="s">
        <v>884</v>
      </c>
      <c r="D77" s="1">
        <v>-4.87</v>
      </c>
      <c r="E77" s="1">
        <f t="shared" si="1"/>
        <v>1.0700000000000003</v>
      </c>
    </row>
    <row r="78" spans="1:5" x14ac:dyDescent="0.3">
      <c r="A78" t="s">
        <v>3499</v>
      </c>
      <c r="B78" s="1">
        <v>-3.43</v>
      </c>
      <c r="C78" s="1" t="s">
        <v>3500</v>
      </c>
      <c r="D78" s="1">
        <v>-2.3648799999999999</v>
      </c>
      <c r="E78" s="1">
        <f t="shared" si="1"/>
        <v>1.0651200000000003</v>
      </c>
    </row>
    <row r="79" spans="1:5" x14ac:dyDescent="0.3">
      <c r="A79" t="s">
        <v>668</v>
      </c>
      <c r="B79" s="1">
        <v>-7.6382699999999897</v>
      </c>
      <c r="C79" s="1" t="s">
        <v>669</v>
      </c>
      <c r="D79" s="1">
        <v>-6.5850299999999997</v>
      </c>
      <c r="E79" s="1">
        <f t="shared" si="1"/>
        <v>1.05323999999999</v>
      </c>
    </row>
    <row r="80" spans="1:5" x14ac:dyDescent="0.3">
      <c r="A80" t="s">
        <v>295</v>
      </c>
      <c r="B80" s="1">
        <v>-4.87</v>
      </c>
      <c r="C80" s="1" t="s">
        <v>296</v>
      </c>
      <c r="D80" s="1">
        <v>-3.82</v>
      </c>
      <c r="E80" s="1">
        <f t="shared" si="1"/>
        <v>1.0500000000000003</v>
      </c>
    </row>
    <row r="81" spans="1:5" x14ac:dyDescent="0.3">
      <c r="A81" t="s">
        <v>2220</v>
      </c>
      <c r="B81" s="1">
        <v>-4.0387500000000003</v>
      </c>
      <c r="C81" s="1" t="s">
        <v>2221</v>
      </c>
      <c r="D81" s="1">
        <v>-3.0067400000000002</v>
      </c>
      <c r="E81" s="1">
        <f t="shared" si="1"/>
        <v>1.0320100000000001</v>
      </c>
    </row>
    <row r="82" spans="1:5" x14ac:dyDescent="0.3">
      <c r="A82" t="s">
        <v>2542</v>
      </c>
      <c r="B82" s="1">
        <v>-5.6210699999999996</v>
      </c>
      <c r="C82" s="1" t="s">
        <v>2543</v>
      </c>
      <c r="D82" s="1">
        <v>-4.5940199999999898</v>
      </c>
      <c r="E82" s="1">
        <f t="shared" si="1"/>
        <v>1.0270500000000098</v>
      </c>
    </row>
    <row r="83" spans="1:5" x14ac:dyDescent="0.3">
      <c r="A83" t="s">
        <v>1885</v>
      </c>
      <c r="B83" s="1">
        <v>-4.8239099999999997</v>
      </c>
      <c r="C83" s="1" t="s">
        <v>2640</v>
      </c>
      <c r="D83" s="1">
        <v>-3.8041</v>
      </c>
      <c r="E83" s="1">
        <f t="shared" si="1"/>
        <v>1.0198099999999997</v>
      </c>
    </row>
    <row r="84" spans="1:5" x14ac:dyDescent="0.3">
      <c r="A84" t="s">
        <v>3641</v>
      </c>
      <c r="B84" s="1">
        <v>-4.1249399999999996</v>
      </c>
      <c r="C84" s="1" t="s">
        <v>3642</v>
      </c>
      <c r="D84" s="1">
        <v>-3.1197599999999999</v>
      </c>
      <c r="E84" s="1">
        <f t="shared" si="1"/>
        <v>1.0051799999999997</v>
      </c>
    </row>
    <row r="85" spans="1:5" x14ac:dyDescent="0.3">
      <c r="A85" t="s">
        <v>2559</v>
      </c>
      <c r="B85" s="1">
        <v>-4.5744999999999996</v>
      </c>
      <c r="C85" s="1" t="s">
        <v>2560</v>
      </c>
      <c r="D85" s="1">
        <v>-3.5719500000000002</v>
      </c>
      <c r="E85" s="1">
        <f t="shared" si="1"/>
        <v>1.0025499999999994</v>
      </c>
    </row>
    <row r="86" spans="1:5" x14ac:dyDescent="0.3">
      <c r="A86" t="s">
        <v>221</v>
      </c>
      <c r="B86" s="1">
        <v>-6</v>
      </c>
      <c r="C86" s="1" t="s">
        <v>222</v>
      </c>
      <c r="D86" s="1">
        <v>-5.01</v>
      </c>
      <c r="E86" s="1">
        <f t="shared" si="1"/>
        <v>0.99000000000000021</v>
      </c>
    </row>
    <row r="87" spans="1:5" x14ac:dyDescent="0.3">
      <c r="A87" t="s">
        <v>2533</v>
      </c>
      <c r="B87" s="1">
        <v>-5.6036299999999999</v>
      </c>
      <c r="C87" s="1" t="s">
        <v>2535</v>
      </c>
      <c r="D87" s="1">
        <v>-4.6185400000000003</v>
      </c>
      <c r="E87" s="1">
        <f t="shared" si="1"/>
        <v>0.98508999999999958</v>
      </c>
    </row>
    <row r="88" spans="1:5" x14ac:dyDescent="0.3">
      <c r="A88" t="s">
        <v>2652</v>
      </c>
      <c r="B88" s="1">
        <v>-4.60555</v>
      </c>
      <c r="C88" s="1" t="s">
        <v>2653</v>
      </c>
      <c r="D88" s="1">
        <v>-3.62893</v>
      </c>
      <c r="E88" s="1">
        <f t="shared" si="1"/>
        <v>0.97662000000000004</v>
      </c>
    </row>
    <row r="89" spans="1:5" x14ac:dyDescent="0.3">
      <c r="A89" t="s">
        <v>630</v>
      </c>
      <c r="B89" s="1">
        <v>-4.97</v>
      </c>
      <c r="C89" s="1" t="s">
        <v>632</v>
      </c>
      <c r="D89" s="1">
        <v>-4</v>
      </c>
      <c r="E89" s="1">
        <f t="shared" si="1"/>
        <v>0.96999999999999975</v>
      </c>
    </row>
    <row r="90" spans="1:5" x14ac:dyDescent="0.3">
      <c r="A90" t="s">
        <v>1111</v>
      </c>
      <c r="B90" s="1">
        <v>-4.8499999999999996</v>
      </c>
      <c r="C90" s="1" t="s">
        <v>1112</v>
      </c>
      <c r="D90" s="1">
        <v>-3.88</v>
      </c>
      <c r="E90" s="1">
        <f t="shared" si="1"/>
        <v>0.96999999999999975</v>
      </c>
    </row>
    <row r="91" spans="1:5" x14ac:dyDescent="0.3">
      <c r="A91" t="s">
        <v>1287</v>
      </c>
      <c r="B91" s="1">
        <v>-5.6575800000000003</v>
      </c>
      <c r="C91" s="1" t="s">
        <v>1288</v>
      </c>
      <c r="D91" s="1">
        <v>-4.6989700000000001</v>
      </c>
      <c r="E91" s="1">
        <f t="shared" si="1"/>
        <v>0.95861000000000018</v>
      </c>
    </row>
    <row r="92" spans="1:5" x14ac:dyDescent="0.3">
      <c r="A92" t="s">
        <v>1322</v>
      </c>
      <c r="B92" s="1">
        <v>-4.9586100000000002</v>
      </c>
      <c r="C92" s="1" t="s">
        <v>2662</v>
      </c>
      <c r="D92" s="1">
        <v>-4</v>
      </c>
      <c r="E92" s="1">
        <f t="shared" si="1"/>
        <v>0.95861000000000018</v>
      </c>
    </row>
    <row r="93" spans="1:5" x14ac:dyDescent="0.3">
      <c r="A93" t="s">
        <v>514</v>
      </c>
      <c r="B93" s="1">
        <v>-8.3010300000000008</v>
      </c>
      <c r="C93" s="1" t="s">
        <v>515</v>
      </c>
      <c r="D93" s="1">
        <v>-7.3565500000000004</v>
      </c>
      <c r="E93" s="1">
        <f t="shared" si="1"/>
        <v>0.94448000000000043</v>
      </c>
    </row>
    <row r="94" spans="1:5" x14ac:dyDescent="0.3">
      <c r="A94" t="s">
        <v>3040</v>
      </c>
      <c r="B94" s="1">
        <v>-4.82</v>
      </c>
      <c r="C94" s="1" t="s">
        <v>3139</v>
      </c>
      <c r="D94" s="1">
        <v>-3.88</v>
      </c>
      <c r="E94" s="1">
        <f t="shared" si="1"/>
        <v>0.94000000000000039</v>
      </c>
    </row>
    <row r="95" spans="1:5" x14ac:dyDescent="0.3">
      <c r="A95" t="s">
        <v>1888</v>
      </c>
      <c r="B95" s="1">
        <v>-4.8980499999999996</v>
      </c>
      <c r="C95" s="1" t="s">
        <v>1889</v>
      </c>
      <c r="D95" s="1">
        <v>-3.9589500000000002</v>
      </c>
      <c r="E95" s="1">
        <f t="shared" si="1"/>
        <v>0.93909999999999938</v>
      </c>
    </row>
    <row r="96" spans="1:5" x14ac:dyDescent="0.3">
      <c r="A96" t="s">
        <v>1927</v>
      </c>
      <c r="B96" s="1">
        <v>-5.3010299999999999</v>
      </c>
      <c r="C96" s="1" t="s">
        <v>1928</v>
      </c>
      <c r="D96" s="1">
        <v>-4.3736600000000001</v>
      </c>
      <c r="E96" s="1">
        <f t="shared" si="1"/>
        <v>0.92736999999999981</v>
      </c>
    </row>
    <row r="97" spans="1:5" x14ac:dyDescent="0.3">
      <c r="A97" t="s">
        <v>856</v>
      </c>
      <c r="B97" s="1">
        <v>-5.55</v>
      </c>
      <c r="C97" s="1" t="s">
        <v>857</v>
      </c>
      <c r="D97" s="1">
        <v>-4.63</v>
      </c>
      <c r="E97" s="1">
        <f t="shared" si="1"/>
        <v>0.91999999999999993</v>
      </c>
    </row>
    <row r="98" spans="1:5" x14ac:dyDescent="0.3">
      <c r="A98" t="s">
        <v>2322</v>
      </c>
      <c r="B98" s="1">
        <v>-5.68</v>
      </c>
      <c r="C98" s="1" t="s">
        <v>2323</v>
      </c>
      <c r="D98" s="1">
        <v>-4.7695499999999997</v>
      </c>
      <c r="E98" s="1">
        <f t="shared" si="1"/>
        <v>0.91044999999999998</v>
      </c>
    </row>
    <row r="99" spans="1:5" x14ac:dyDescent="0.3">
      <c r="A99" t="s">
        <v>246</v>
      </c>
      <c r="B99" s="1">
        <v>-4.7300000000000004</v>
      </c>
      <c r="C99" s="1" t="s">
        <v>247</v>
      </c>
      <c r="D99" s="1">
        <v>-3.82</v>
      </c>
      <c r="E99" s="1">
        <f t="shared" si="1"/>
        <v>0.91000000000000059</v>
      </c>
    </row>
    <row r="100" spans="1:5" x14ac:dyDescent="0.3">
      <c r="A100" t="s">
        <v>3335</v>
      </c>
      <c r="B100" s="1">
        <v>-5.3187600000000002</v>
      </c>
      <c r="C100" s="1" t="s">
        <v>3336</v>
      </c>
      <c r="D100" s="1">
        <v>-4.4089400000000003</v>
      </c>
      <c r="E100" s="1">
        <f t="shared" si="1"/>
        <v>0.90981999999999985</v>
      </c>
    </row>
    <row r="101" spans="1:5" x14ac:dyDescent="0.3">
      <c r="A101" t="s">
        <v>564</v>
      </c>
      <c r="B101" s="1">
        <v>-5.98</v>
      </c>
      <c r="C101" s="1" t="s">
        <v>565</v>
      </c>
      <c r="D101" s="1">
        <v>-5.08</v>
      </c>
      <c r="E101" s="1">
        <f t="shared" si="1"/>
        <v>0.90000000000000036</v>
      </c>
    </row>
    <row r="102" spans="1:5" x14ac:dyDescent="0.3">
      <c r="A102" t="s">
        <v>2257</v>
      </c>
      <c r="B102" s="1">
        <v>-4.91</v>
      </c>
      <c r="C102" s="1" t="s">
        <v>2258</v>
      </c>
      <c r="D102" s="1">
        <v>-4.01</v>
      </c>
      <c r="E102" s="1">
        <f t="shared" si="1"/>
        <v>0.90000000000000036</v>
      </c>
    </row>
    <row r="103" spans="1:5" x14ac:dyDescent="0.3">
      <c r="A103" t="s">
        <v>2259</v>
      </c>
      <c r="B103" s="1">
        <v>-4.91</v>
      </c>
      <c r="C103" s="1" t="s">
        <v>2260</v>
      </c>
      <c r="D103" s="1">
        <v>-4.01</v>
      </c>
      <c r="E103" s="1">
        <f t="shared" si="1"/>
        <v>0.90000000000000036</v>
      </c>
    </row>
    <row r="104" spans="1:5" x14ac:dyDescent="0.3">
      <c r="A104" t="s">
        <v>1506</v>
      </c>
      <c r="B104" s="1">
        <v>-4.71997</v>
      </c>
      <c r="C104" s="1" t="s">
        <v>1507</v>
      </c>
      <c r="D104" s="1">
        <v>-3.82</v>
      </c>
      <c r="E104" s="1">
        <f t="shared" si="1"/>
        <v>0.89997000000000016</v>
      </c>
    </row>
    <row r="105" spans="1:5" x14ac:dyDescent="0.3">
      <c r="A105" t="s">
        <v>1873</v>
      </c>
      <c r="B105" s="1">
        <v>-5.28</v>
      </c>
      <c r="C105" s="1" t="s">
        <v>1874</v>
      </c>
      <c r="D105" s="1">
        <v>-4.3899999999999997</v>
      </c>
      <c r="E105" s="1">
        <f t="shared" si="1"/>
        <v>0.89000000000000057</v>
      </c>
    </row>
    <row r="106" spans="1:5" x14ac:dyDescent="0.3">
      <c r="A106" t="s">
        <v>1875</v>
      </c>
      <c r="B106" s="1">
        <v>-5.28</v>
      </c>
      <c r="C106" s="1" t="s">
        <v>1876</v>
      </c>
      <c r="D106" s="1">
        <v>-4.3899999999999997</v>
      </c>
      <c r="E106" s="1">
        <f t="shared" si="1"/>
        <v>0.89000000000000057</v>
      </c>
    </row>
    <row r="107" spans="1:5" x14ac:dyDescent="0.3">
      <c r="A107" t="s">
        <v>3570</v>
      </c>
      <c r="B107" s="1">
        <v>-3.81</v>
      </c>
      <c r="C107" s="1" t="s">
        <v>3571</v>
      </c>
      <c r="D107" s="1">
        <v>-2.92</v>
      </c>
      <c r="E107" s="1">
        <f t="shared" si="1"/>
        <v>0.89000000000000012</v>
      </c>
    </row>
    <row r="108" spans="1:5" x14ac:dyDescent="0.3">
      <c r="A108" t="s">
        <v>2376</v>
      </c>
      <c r="B108" s="1">
        <v>-4.8099999999999996</v>
      </c>
      <c r="C108" s="1" t="s">
        <v>2377</v>
      </c>
      <c r="D108" s="1">
        <v>-3.92</v>
      </c>
      <c r="E108" s="1">
        <f t="shared" si="1"/>
        <v>0.88999999999999968</v>
      </c>
    </row>
    <row r="109" spans="1:5" x14ac:dyDescent="0.3">
      <c r="A109" t="s">
        <v>3495</v>
      </c>
      <c r="B109" s="1">
        <v>-4.5420499999999997</v>
      </c>
      <c r="C109" s="1" t="s">
        <v>2563</v>
      </c>
      <c r="D109" s="1">
        <v>-3.6560999999999999</v>
      </c>
      <c r="E109" s="1">
        <f t="shared" si="1"/>
        <v>0.88594999999999979</v>
      </c>
    </row>
    <row r="110" spans="1:5" x14ac:dyDescent="0.3">
      <c r="A110" t="s">
        <v>3497</v>
      </c>
      <c r="B110" s="1">
        <v>-4.5420499999999997</v>
      </c>
      <c r="C110" s="1" t="s">
        <v>3498</v>
      </c>
      <c r="D110" s="1">
        <v>-3.6560999999999999</v>
      </c>
      <c r="E110" s="1">
        <f t="shared" si="1"/>
        <v>0.88594999999999979</v>
      </c>
    </row>
    <row r="111" spans="1:5" x14ac:dyDescent="0.3">
      <c r="A111" t="s">
        <v>2608</v>
      </c>
      <c r="B111" s="1">
        <v>-2.41</v>
      </c>
      <c r="C111" s="1" t="s">
        <v>2609</v>
      </c>
      <c r="D111" s="1">
        <v>-1.53</v>
      </c>
      <c r="E111" s="1">
        <f t="shared" si="1"/>
        <v>0.88000000000000012</v>
      </c>
    </row>
    <row r="112" spans="1:5" x14ac:dyDescent="0.3">
      <c r="A112" t="s">
        <v>1264</v>
      </c>
      <c r="B112" s="1">
        <v>-5.31</v>
      </c>
      <c r="C112" s="1" t="s">
        <v>2600</v>
      </c>
      <c r="D112" s="1">
        <v>-4.4400000000000004</v>
      </c>
      <c r="E112" s="1">
        <f t="shared" si="1"/>
        <v>0.86999999999999922</v>
      </c>
    </row>
    <row r="113" spans="1:5" x14ac:dyDescent="0.3">
      <c r="A113" t="s">
        <v>2561</v>
      </c>
      <c r="B113" s="1">
        <v>-4.4430699999999996</v>
      </c>
      <c r="C113" s="1" t="s">
        <v>2562</v>
      </c>
      <c r="D113" s="1">
        <v>-3.5895699999999899</v>
      </c>
      <c r="E113" s="1">
        <f t="shared" si="1"/>
        <v>0.8535000000000097</v>
      </c>
    </row>
    <row r="114" spans="1:5" x14ac:dyDescent="0.3">
      <c r="A114" t="s">
        <v>1975</v>
      </c>
      <c r="B114" s="1">
        <v>-5.26</v>
      </c>
      <c r="C114" s="1" t="s">
        <v>1976</v>
      </c>
      <c r="D114" s="1">
        <v>-4.42</v>
      </c>
      <c r="E114" s="1">
        <f t="shared" si="1"/>
        <v>0.83999999999999986</v>
      </c>
    </row>
    <row r="115" spans="1:5" x14ac:dyDescent="0.3">
      <c r="A115" t="s">
        <v>1260</v>
      </c>
      <c r="B115" s="1">
        <v>-5.41</v>
      </c>
      <c r="C115" s="1" t="s">
        <v>2597</v>
      </c>
      <c r="D115" s="1">
        <v>-4.57</v>
      </c>
      <c r="E115" s="1">
        <f t="shared" si="1"/>
        <v>0.83999999999999986</v>
      </c>
    </row>
    <row r="116" spans="1:5" x14ac:dyDescent="0.3">
      <c r="A116" t="s">
        <v>2762</v>
      </c>
      <c r="B116" s="1">
        <v>-5.6521600000000003</v>
      </c>
      <c r="C116" s="1" t="s">
        <v>2763</v>
      </c>
      <c r="D116" s="1">
        <v>-4.82043</v>
      </c>
      <c r="E116" s="1">
        <f t="shared" si="1"/>
        <v>0.8317300000000003</v>
      </c>
    </row>
    <row r="117" spans="1:5" x14ac:dyDescent="0.3">
      <c r="A117" t="s">
        <v>3347</v>
      </c>
      <c r="B117" s="1">
        <v>-4.6500000000000004</v>
      </c>
      <c r="C117" s="1" t="s">
        <v>3348</v>
      </c>
      <c r="D117" s="1">
        <v>-3.82</v>
      </c>
      <c r="E117" s="1">
        <f t="shared" si="1"/>
        <v>0.83000000000000052</v>
      </c>
    </row>
    <row r="118" spans="1:5" x14ac:dyDescent="0.3">
      <c r="A118" t="s">
        <v>921</v>
      </c>
      <c r="B118" s="1">
        <v>-5.37</v>
      </c>
      <c r="C118" s="1" t="s">
        <v>923</v>
      </c>
      <c r="D118" s="1">
        <v>-4.54</v>
      </c>
      <c r="E118" s="1">
        <f t="shared" si="1"/>
        <v>0.83000000000000007</v>
      </c>
    </row>
    <row r="119" spans="1:5" x14ac:dyDescent="0.3">
      <c r="A119" t="s">
        <v>1098</v>
      </c>
      <c r="B119" s="1">
        <v>-5.35</v>
      </c>
      <c r="C119" s="1" t="s">
        <v>1099</v>
      </c>
      <c r="D119" s="1">
        <v>-4.5199999999999996</v>
      </c>
      <c r="E119" s="1">
        <f t="shared" si="1"/>
        <v>0.83000000000000007</v>
      </c>
    </row>
    <row r="120" spans="1:5" x14ac:dyDescent="0.3">
      <c r="A120" t="s">
        <v>1470</v>
      </c>
      <c r="B120" s="1">
        <v>-6.1487400000000001</v>
      </c>
      <c r="C120" s="1" t="s">
        <v>2819</v>
      </c>
      <c r="D120" s="1">
        <v>-5.3187600000000002</v>
      </c>
      <c r="E120" s="1">
        <f t="shared" si="1"/>
        <v>0.82997999999999994</v>
      </c>
    </row>
    <row r="121" spans="1:5" x14ac:dyDescent="0.3">
      <c r="A121" t="s">
        <v>2051</v>
      </c>
      <c r="B121" s="1">
        <v>-4.7349500000000004</v>
      </c>
      <c r="C121" s="1" t="s">
        <v>2052</v>
      </c>
      <c r="D121" s="1">
        <v>-3.9129800000000001</v>
      </c>
      <c r="E121" s="1">
        <f t="shared" si="1"/>
        <v>0.82197000000000031</v>
      </c>
    </row>
    <row r="122" spans="1:5" x14ac:dyDescent="0.3">
      <c r="A122" t="s">
        <v>214</v>
      </c>
      <c r="B122" s="1">
        <v>-6.8891899999999904</v>
      </c>
      <c r="C122" s="1" t="s">
        <v>215</v>
      </c>
      <c r="D122" s="1">
        <v>-6.0749000000000004</v>
      </c>
      <c r="E122" s="1">
        <f t="shared" si="1"/>
        <v>0.81428999999998997</v>
      </c>
    </row>
    <row r="123" spans="1:5" x14ac:dyDescent="0.3">
      <c r="A123" t="s">
        <v>3352</v>
      </c>
      <c r="B123" s="1">
        <v>-7.3006000000000002</v>
      </c>
      <c r="C123" s="1" t="s">
        <v>3353</v>
      </c>
      <c r="D123" s="1">
        <v>-6.4919399999999996</v>
      </c>
      <c r="E123" s="1">
        <f t="shared" si="1"/>
        <v>0.8086600000000006</v>
      </c>
    </row>
    <row r="124" spans="1:5" x14ac:dyDescent="0.3">
      <c r="A124" t="s">
        <v>1281</v>
      </c>
      <c r="B124" s="1">
        <v>-5.1548999999999996</v>
      </c>
      <c r="C124" s="1" t="s">
        <v>1282</v>
      </c>
      <c r="D124" s="1">
        <v>-4.3467900000000004</v>
      </c>
      <c r="E124" s="1">
        <f t="shared" si="1"/>
        <v>0.80810999999999922</v>
      </c>
    </row>
    <row r="125" spans="1:5" x14ac:dyDescent="0.3">
      <c r="A125" t="s">
        <v>3413</v>
      </c>
      <c r="B125" s="1">
        <v>-5.3979400000000002</v>
      </c>
      <c r="C125" s="1" t="s">
        <v>1917</v>
      </c>
      <c r="D125" s="1">
        <v>-4.6197900000000001</v>
      </c>
      <c r="E125" s="1">
        <f t="shared" si="1"/>
        <v>0.77815000000000012</v>
      </c>
    </row>
    <row r="126" spans="1:5" x14ac:dyDescent="0.3">
      <c r="A126" t="s">
        <v>2379</v>
      </c>
      <c r="B126" s="1">
        <v>-4.2300000000000004</v>
      </c>
      <c r="C126" s="1" t="s">
        <v>2926</v>
      </c>
      <c r="D126" s="1">
        <v>-3.46</v>
      </c>
      <c r="E126" s="1">
        <f t="shared" si="1"/>
        <v>0.77000000000000046</v>
      </c>
    </row>
    <row r="127" spans="1:5" x14ac:dyDescent="0.3">
      <c r="A127" t="s">
        <v>2981</v>
      </c>
      <c r="B127" s="1">
        <v>-4.55</v>
      </c>
      <c r="C127" s="1" t="s">
        <v>2549</v>
      </c>
      <c r="D127" s="1">
        <v>-3.78</v>
      </c>
      <c r="E127" s="1">
        <f t="shared" si="1"/>
        <v>0.77</v>
      </c>
    </row>
    <row r="128" spans="1:5" x14ac:dyDescent="0.3">
      <c r="A128" t="s">
        <v>738</v>
      </c>
      <c r="B128" s="1">
        <v>-5.5388099999999998</v>
      </c>
      <c r="C128" s="1" t="s">
        <v>739</v>
      </c>
      <c r="D128" s="1">
        <v>-4.7779299999999996</v>
      </c>
      <c r="E128" s="1">
        <f t="shared" si="1"/>
        <v>0.76088000000000022</v>
      </c>
    </row>
    <row r="129" spans="1:5" x14ac:dyDescent="0.3">
      <c r="A129" t="s">
        <v>453</v>
      </c>
      <c r="B129" s="1">
        <v>-3.65</v>
      </c>
      <c r="C129" s="1" t="s">
        <v>454</v>
      </c>
      <c r="D129" s="1">
        <v>-2.9</v>
      </c>
      <c r="E129" s="1">
        <f t="shared" si="1"/>
        <v>0.75</v>
      </c>
    </row>
    <row r="130" spans="1:5" x14ac:dyDescent="0.3">
      <c r="A130" t="s">
        <v>3072</v>
      </c>
      <c r="B130" s="1">
        <v>-5.03</v>
      </c>
      <c r="C130" s="1" t="s">
        <v>3073</v>
      </c>
      <c r="D130" s="1">
        <v>-4.28</v>
      </c>
      <c r="E130" s="1">
        <f t="shared" ref="E130:E193" si="2">D130-B130</f>
        <v>0.75</v>
      </c>
    </row>
    <row r="131" spans="1:5" x14ac:dyDescent="0.3">
      <c r="A131" t="s">
        <v>3085</v>
      </c>
      <c r="B131" s="1">
        <v>-5.03</v>
      </c>
      <c r="C131" s="1" t="s">
        <v>3086</v>
      </c>
      <c r="D131" s="1">
        <v>-4.28</v>
      </c>
      <c r="E131" s="1">
        <f t="shared" si="2"/>
        <v>0.75</v>
      </c>
    </row>
    <row r="132" spans="1:5" x14ac:dyDescent="0.3">
      <c r="A132" t="s">
        <v>449</v>
      </c>
      <c r="B132" s="1">
        <v>-3.6492599999999999</v>
      </c>
      <c r="C132" s="1" t="s">
        <v>450</v>
      </c>
      <c r="D132" s="1">
        <v>-2.9</v>
      </c>
      <c r="E132" s="1">
        <f t="shared" si="2"/>
        <v>0.74926000000000004</v>
      </c>
    </row>
    <row r="133" spans="1:5" x14ac:dyDescent="0.3">
      <c r="A133" t="s">
        <v>97</v>
      </c>
      <c r="B133" s="1">
        <v>-10.699</v>
      </c>
      <c r="C133" s="1" t="s">
        <v>98</v>
      </c>
      <c r="D133" s="1">
        <v>-9.9586100000000002</v>
      </c>
      <c r="E133" s="1">
        <f t="shared" si="2"/>
        <v>0.74038999999999966</v>
      </c>
    </row>
    <row r="134" spans="1:5" x14ac:dyDescent="0.3">
      <c r="A134" t="s">
        <v>923</v>
      </c>
      <c r="B134" s="1">
        <v>-4.54</v>
      </c>
      <c r="C134" s="1" t="s">
        <v>1698</v>
      </c>
      <c r="D134" s="1">
        <v>-3.8</v>
      </c>
      <c r="E134" s="1">
        <f t="shared" si="2"/>
        <v>0.74000000000000021</v>
      </c>
    </row>
    <row r="135" spans="1:5" x14ac:dyDescent="0.3">
      <c r="A135" t="s">
        <v>2320</v>
      </c>
      <c r="B135" s="1">
        <v>-4.6575800000000003</v>
      </c>
      <c r="C135" s="1" t="s">
        <v>2321</v>
      </c>
      <c r="D135" s="1">
        <v>-3.9208199999999902</v>
      </c>
      <c r="E135" s="1">
        <f t="shared" si="2"/>
        <v>0.73676000000001007</v>
      </c>
    </row>
    <row r="136" spans="1:5" x14ac:dyDescent="0.3">
      <c r="A136" t="s">
        <v>601</v>
      </c>
      <c r="B136" s="1">
        <v>-4.7300000000000004</v>
      </c>
      <c r="C136" s="1" t="s">
        <v>603</v>
      </c>
      <c r="D136" s="1">
        <v>-4</v>
      </c>
      <c r="E136" s="1">
        <f t="shared" si="2"/>
        <v>0.73000000000000043</v>
      </c>
    </row>
    <row r="137" spans="1:5" x14ac:dyDescent="0.3">
      <c r="A137" t="s">
        <v>610</v>
      </c>
      <c r="B137" s="1">
        <v>-4.7300000000000004</v>
      </c>
      <c r="C137" s="1" t="s">
        <v>611</v>
      </c>
      <c r="D137" s="1">
        <v>-4</v>
      </c>
      <c r="E137" s="1">
        <f t="shared" si="2"/>
        <v>0.73000000000000043</v>
      </c>
    </row>
    <row r="138" spans="1:5" x14ac:dyDescent="0.3">
      <c r="A138" t="s">
        <v>1164</v>
      </c>
      <c r="B138" s="1">
        <v>-2.34</v>
      </c>
      <c r="C138" s="1" t="s">
        <v>1165</v>
      </c>
      <c r="D138" s="1">
        <v>-1.61</v>
      </c>
      <c r="E138" s="1">
        <f t="shared" si="2"/>
        <v>0.72999999999999976</v>
      </c>
    </row>
    <row r="139" spans="1:5" x14ac:dyDescent="0.3">
      <c r="A139" t="s">
        <v>2525</v>
      </c>
      <c r="B139" s="1">
        <v>-4.8239099999999997</v>
      </c>
      <c r="C139" s="1" t="s">
        <v>2526</v>
      </c>
      <c r="D139" s="1">
        <v>-4.0969100000000003</v>
      </c>
      <c r="E139" s="1">
        <f t="shared" si="2"/>
        <v>0.72699999999999942</v>
      </c>
    </row>
    <row r="140" spans="1:5" x14ac:dyDescent="0.3">
      <c r="A140" t="s">
        <v>1261</v>
      </c>
      <c r="B140" s="1">
        <v>-4.63</v>
      </c>
      <c r="C140" s="1" t="s">
        <v>3300</v>
      </c>
      <c r="D140" s="1">
        <v>-3.91</v>
      </c>
      <c r="E140" s="1">
        <f t="shared" si="2"/>
        <v>0.71999999999999975</v>
      </c>
    </row>
    <row r="141" spans="1:5" x14ac:dyDescent="0.3">
      <c r="A141" t="s">
        <v>470</v>
      </c>
      <c r="B141" s="1">
        <v>-5.2</v>
      </c>
      <c r="C141" s="1" t="s">
        <v>471</v>
      </c>
      <c r="D141" s="1">
        <v>-4.49</v>
      </c>
      <c r="E141" s="1">
        <f t="shared" si="2"/>
        <v>0.71</v>
      </c>
    </row>
    <row r="142" spans="1:5" x14ac:dyDescent="0.3">
      <c r="A142" t="s">
        <v>2224</v>
      </c>
      <c r="B142" s="1">
        <v>-4.0246000000000004</v>
      </c>
      <c r="C142" s="1" t="s">
        <v>2225</v>
      </c>
      <c r="D142" s="1">
        <v>-3.3214699999999899</v>
      </c>
      <c r="E142" s="1">
        <f t="shared" si="2"/>
        <v>0.70313000000001047</v>
      </c>
    </row>
    <row r="143" spans="1:5" x14ac:dyDescent="0.3">
      <c r="A143" t="s">
        <v>254</v>
      </c>
      <c r="B143" s="1">
        <v>-4.5199999999999996</v>
      </c>
      <c r="C143" s="1" t="s">
        <v>255</v>
      </c>
      <c r="D143" s="1">
        <v>-3.82</v>
      </c>
      <c r="E143" s="1">
        <f t="shared" si="2"/>
        <v>0.69999999999999973</v>
      </c>
    </row>
    <row r="144" spans="1:5" x14ac:dyDescent="0.3">
      <c r="A144" t="s">
        <v>3039</v>
      </c>
      <c r="B144" s="1">
        <v>-5.52</v>
      </c>
      <c r="C144" s="1" t="s">
        <v>3040</v>
      </c>
      <c r="D144" s="1">
        <v>-4.82</v>
      </c>
      <c r="E144" s="1">
        <f t="shared" si="2"/>
        <v>0.69999999999999929</v>
      </c>
    </row>
    <row r="145" spans="1:5" x14ac:dyDescent="0.3">
      <c r="A145" t="s">
        <v>3230</v>
      </c>
      <c r="B145" s="1">
        <v>-4.1249399999999996</v>
      </c>
      <c r="C145" s="1" t="s">
        <v>3231</v>
      </c>
      <c r="D145" s="1">
        <v>-3.4259699999999902</v>
      </c>
      <c r="E145" s="1">
        <f t="shared" si="2"/>
        <v>0.69897000000000942</v>
      </c>
    </row>
    <row r="146" spans="1:5" x14ac:dyDescent="0.3">
      <c r="A146" t="s">
        <v>1477</v>
      </c>
      <c r="B146" s="1">
        <v>-4.8097300000000001</v>
      </c>
      <c r="C146" s="1" t="s">
        <v>1478</v>
      </c>
      <c r="D146" s="1">
        <v>-4.11198</v>
      </c>
      <c r="E146" s="1">
        <f t="shared" si="2"/>
        <v>0.69775000000000009</v>
      </c>
    </row>
    <row r="147" spans="1:5" x14ac:dyDescent="0.3">
      <c r="A147" t="s">
        <v>204</v>
      </c>
      <c r="B147" s="1">
        <v>-5.6302399999999997</v>
      </c>
      <c r="C147" s="1" t="s">
        <v>205</v>
      </c>
      <c r="D147" s="1">
        <v>-4.9326499999999998</v>
      </c>
      <c r="E147" s="1">
        <f t="shared" si="2"/>
        <v>0.69758999999999993</v>
      </c>
    </row>
    <row r="148" spans="1:5" x14ac:dyDescent="0.3">
      <c r="A148" t="s">
        <v>2948</v>
      </c>
      <c r="B148" s="1">
        <v>-4</v>
      </c>
      <c r="C148" s="1" t="s">
        <v>2950</v>
      </c>
      <c r="D148" s="1">
        <v>-3.3098000000000001</v>
      </c>
      <c r="E148" s="1">
        <f t="shared" si="2"/>
        <v>0.69019999999999992</v>
      </c>
    </row>
    <row r="149" spans="1:5" x14ac:dyDescent="0.3">
      <c r="A149" t="s">
        <v>1259</v>
      </c>
      <c r="B149" s="1">
        <v>-5.32</v>
      </c>
      <c r="C149" s="1" t="s">
        <v>1261</v>
      </c>
      <c r="D149" s="1">
        <v>-4.63</v>
      </c>
      <c r="E149" s="1">
        <f t="shared" si="2"/>
        <v>0.69000000000000039</v>
      </c>
    </row>
    <row r="150" spans="1:5" x14ac:dyDescent="0.3">
      <c r="A150" t="s">
        <v>1333</v>
      </c>
      <c r="B150" s="1">
        <v>-5.4000199999999996</v>
      </c>
      <c r="C150" s="1" t="s">
        <v>1334</v>
      </c>
      <c r="D150" s="1">
        <v>-4.7110399999999997</v>
      </c>
      <c r="E150" s="1">
        <f t="shared" si="2"/>
        <v>0.68897999999999993</v>
      </c>
    </row>
    <row r="151" spans="1:5" x14ac:dyDescent="0.3">
      <c r="A151" t="s">
        <v>2698</v>
      </c>
      <c r="B151" s="1">
        <v>-5.6887099999999897</v>
      </c>
      <c r="C151" s="1" t="s">
        <v>2699</v>
      </c>
      <c r="D151" s="1">
        <v>-5.00204</v>
      </c>
      <c r="E151" s="1">
        <f t="shared" si="2"/>
        <v>0.68666999999998968</v>
      </c>
    </row>
    <row r="152" spans="1:5" x14ac:dyDescent="0.3">
      <c r="A152" t="s">
        <v>1331</v>
      </c>
      <c r="B152" s="1">
        <v>-5.3726599999999998</v>
      </c>
      <c r="C152" s="1" t="s">
        <v>1332</v>
      </c>
      <c r="D152" s="1">
        <v>-4.6864099999999898</v>
      </c>
      <c r="E152" s="1">
        <f t="shared" si="2"/>
        <v>0.68625000000001002</v>
      </c>
    </row>
    <row r="153" spans="1:5" x14ac:dyDescent="0.3">
      <c r="A153" t="s">
        <v>1180</v>
      </c>
      <c r="B153" s="1">
        <v>-5.3010299999999999</v>
      </c>
      <c r="C153" s="1" t="s">
        <v>1181</v>
      </c>
      <c r="D153" s="1">
        <v>-4.62</v>
      </c>
      <c r="E153" s="1">
        <f t="shared" si="2"/>
        <v>0.6810299999999998</v>
      </c>
    </row>
    <row r="154" spans="1:5" x14ac:dyDescent="0.3">
      <c r="A154" t="s">
        <v>210</v>
      </c>
      <c r="B154" s="1">
        <v>-5.79</v>
      </c>
      <c r="C154" s="1" t="s">
        <v>211</v>
      </c>
      <c r="D154" s="1">
        <v>-5.1100000000000003</v>
      </c>
      <c r="E154" s="1">
        <f t="shared" si="2"/>
        <v>0.67999999999999972</v>
      </c>
    </row>
    <row r="155" spans="1:5" x14ac:dyDescent="0.3">
      <c r="A155" t="s">
        <v>615</v>
      </c>
      <c r="B155" s="1">
        <v>-5.93</v>
      </c>
      <c r="C155" s="1" t="s">
        <v>616</v>
      </c>
      <c r="D155" s="1">
        <v>-5.25</v>
      </c>
      <c r="E155" s="1">
        <f t="shared" si="2"/>
        <v>0.67999999999999972</v>
      </c>
    </row>
    <row r="156" spans="1:5" x14ac:dyDescent="0.3">
      <c r="A156" t="s">
        <v>779</v>
      </c>
      <c r="B156" s="1">
        <v>-4.51</v>
      </c>
      <c r="C156" s="1" t="s">
        <v>780</v>
      </c>
      <c r="D156" s="1">
        <v>-3.83</v>
      </c>
      <c r="E156" s="1">
        <f t="shared" si="2"/>
        <v>0.67999999999999972</v>
      </c>
    </row>
    <row r="157" spans="1:5" x14ac:dyDescent="0.3">
      <c r="A157" t="s">
        <v>3096</v>
      </c>
      <c r="B157" s="1">
        <v>-3.56</v>
      </c>
      <c r="C157" s="1" t="s">
        <v>3097</v>
      </c>
      <c r="D157" s="1">
        <v>-2.89</v>
      </c>
      <c r="E157" s="1">
        <f t="shared" si="2"/>
        <v>0.66999999999999993</v>
      </c>
    </row>
    <row r="158" spans="1:5" x14ac:dyDescent="0.3">
      <c r="A158" t="s">
        <v>2343</v>
      </c>
      <c r="B158" s="1">
        <v>-4.5253199999999998</v>
      </c>
      <c r="C158" s="1" t="s">
        <v>2344</v>
      </c>
      <c r="D158" s="1">
        <v>-3.8559600000000001</v>
      </c>
      <c r="E158" s="1">
        <f t="shared" si="2"/>
        <v>0.66935999999999973</v>
      </c>
    </row>
    <row r="159" spans="1:5" x14ac:dyDescent="0.3">
      <c r="A159" t="s">
        <v>1057</v>
      </c>
      <c r="B159" s="1">
        <v>-4.9800000000000004</v>
      </c>
      <c r="C159" s="1" t="s">
        <v>1058</v>
      </c>
      <c r="D159" s="1">
        <v>-4.33</v>
      </c>
      <c r="E159" s="1">
        <f t="shared" si="2"/>
        <v>0.65000000000000036</v>
      </c>
    </row>
    <row r="160" spans="1:5" x14ac:dyDescent="0.3">
      <c r="A160" t="s">
        <v>3408</v>
      </c>
      <c r="B160" s="1">
        <v>-4.9267099999999999</v>
      </c>
      <c r="C160" s="1" t="s">
        <v>3409</v>
      </c>
      <c r="D160" s="1">
        <v>-4.2781399999999996</v>
      </c>
      <c r="E160" s="1">
        <f t="shared" si="2"/>
        <v>0.64857000000000031</v>
      </c>
    </row>
    <row r="161" spans="1:5" x14ac:dyDescent="0.3">
      <c r="A161" t="s">
        <v>1775</v>
      </c>
      <c r="B161" s="1">
        <v>-4.7300000000000004</v>
      </c>
      <c r="C161" s="1" t="s">
        <v>1776</v>
      </c>
      <c r="D161" s="1">
        <v>-4.0845099999999999</v>
      </c>
      <c r="E161" s="1">
        <f t="shared" si="2"/>
        <v>0.64549000000000056</v>
      </c>
    </row>
    <row r="162" spans="1:5" x14ac:dyDescent="0.3">
      <c r="A162" t="s">
        <v>2780</v>
      </c>
      <c r="B162" s="1">
        <v>-4.2990500000000003</v>
      </c>
      <c r="C162" s="1" t="s">
        <v>2781</v>
      </c>
      <c r="D162" s="1">
        <v>-3.65516</v>
      </c>
      <c r="E162" s="1">
        <f t="shared" si="2"/>
        <v>0.6438900000000003</v>
      </c>
    </row>
    <row r="163" spans="1:5" x14ac:dyDescent="0.3">
      <c r="A163" t="s">
        <v>1359</v>
      </c>
      <c r="B163" s="1">
        <v>-6.23</v>
      </c>
      <c r="C163" s="1" t="s">
        <v>1360</v>
      </c>
      <c r="D163" s="1">
        <v>-5.59</v>
      </c>
      <c r="E163" s="1">
        <f t="shared" si="2"/>
        <v>0.64000000000000057</v>
      </c>
    </row>
    <row r="164" spans="1:5" x14ac:dyDescent="0.3">
      <c r="A164" t="s">
        <v>1531</v>
      </c>
      <c r="B164" s="1">
        <v>-4.46</v>
      </c>
      <c r="C164" s="1" t="s">
        <v>1532</v>
      </c>
      <c r="D164" s="1">
        <v>-3.82</v>
      </c>
      <c r="E164" s="1">
        <f t="shared" si="2"/>
        <v>0.64000000000000012</v>
      </c>
    </row>
    <row r="165" spans="1:5" x14ac:dyDescent="0.3">
      <c r="A165" t="s">
        <v>2758</v>
      </c>
      <c r="B165" s="1">
        <v>-5.0467899999999997</v>
      </c>
      <c r="C165" s="1" t="s">
        <v>2759</v>
      </c>
      <c r="D165" s="1">
        <v>-4.4070400000000003</v>
      </c>
      <c r="E165" s="1">
        <f t="shared" si="2"/>
        <v>0.63974999999999937</v>
      </c>
    </row>
    <row r="166" spans="1:5" x14ac:dyDescent="0.3">
      <c r="A166" t="s">
        <v>477</v>
      </c>
      <c r="B166" s="1">
        <v>-4.6653000000000002</v>
      </c>
      <c r="C166" s="1" t="s">
        <v>2487</v>
      </c>
      <c r="D166" s="1">
        <v>-4.0271699999999999</v>
      </c>
      <c r="E166" s="1">
        <f t="shared" si="2"/>
        <v>0.63813000000000031</v>
      </c>
    </row>
    <row r="167" spans="1:5" x14ac:dyDescent="0.3">
      <c r="A167" t="s">
        <v>2304</v>
      </c>
      <c r="B167" s="1">
        <v>-6.21</v>
      </c>
      <c r="C167" s="1" t="s">
        <v>2305</v>
      </c>
      <c r="D167" s="1">
        <v>-5.58</v>
      </c>
      <c r="E167" s="1">
        <f t="shared" si="2"/>
        <v>0.62999999999999989</v>
      </c>
    </row>
    <row r="168" spans="1:5" x14ac:dyDescent="0.3">
      <c r="A168" t="s">
        <v>2448</v>
      </c>
      <c r="B168" s="1">
        <v>-6.21</v>
      </c>
      <c r="C168" s="1" t="s">
        <v>2449</v>
      </c>
      <c r="D168" s="1">
        <v>-5.58</v>
      </c>
      <c r="E168" s="1">
        <f t="shared" si="2"/>
        <v>0.62999999999999989</v>
      </c>
    </row>
    <row r="169" spans="1:5" x14ac:dyDescent="0.3">
      <c r="A169" t="s">
        <v>2262</v>
      </c>
      <c r="B169" s="1">
        <v>-5.3</v>
      </c>
      <c r="C169" s="1" t="s">
        <v>2898</v>
      </c>
      <c r="D169" s="1">
        <v>-4.67</v>
      </c>
      <c r="E169" s="1">
        <f t="shared" si="2"/>
        <v>0.62999999999999989</v>
      </c>
    </row>
    <row r="170" spans="1:5" x14ac:dyDescent="0.3">
      <c r="A170" t="s">
        <v>2269</v>
      </c>
      <c r="B170" s="1">
        <v>-5.3</v>
      </c>
      <c r="C170" s="1" t="s">
        <v>2901</v>
      </c>
      <c r="D170" s="1">
        <v>-4.67</v>
      </c>
      <c r="E170" s="1">
        <f t="shared" si="2"/>
        <v>0.62999999999999989</v>
      </c>
    </row>
    <row r="171" spans="1:5" x14ac:dyDescent="0.3">
      <c r="A171" t="s">
        <v>571</v>
      </c>
      <c r="B171" s="1">
        <v>-4.71</v>
      </c>
      <c r="C171" s="1" t="s">
        <v>572</v>
      </c>
      <c r="D171" s="1">
        <v>-4.09</v>
      </c>
      <c r="E171" s="1">
        <f t="shared" si="2"/>
        <v>0.62000000000000011</v>
      </c>
    </row>
    <row r="172" spans="1:5" x14ac:dyDescent="0.3">
      <c r="A172" t="s">
        <v>3603</v>
      </c>
      <c r="B172" s="1">
        <v>-5.51</v>
      </c>
      <c r="C172" s="1" t="s">
        <v>3604</v>
      </c>
      <c r="D172" s="1">
        <v>-4.8899999999999997</v>
      </c>
      <c r="E172" s="1">
        <f t="shared" si="2"/>
        <v>0.62000000000000011</v>
      </c>
    </row>
    <row r="173" spans="1:5" x14ac:dyDescent="0.3">
      <c r="A173" t="s">
        <v>885</v>
      </c>
      <c r="B173" s="1">
        <v>-5.13</v>
      </c>
      <c r="C173" s="1" t="s">
        <v>886</v>
      </c>
      <c r="D173" s="1">
        <v>-4.5199999999999996</v>
      </c>
      <c r="E173" s="1">
        <f t="shared" si="2"/>
        <v>0.61000000000000032</v>
      </c>
    </row>
    <row r="174" spans="1:5" x14ac:dyDescent="0.3">
      <c r="A174" t="s">
        <v>3559</v>
      </c>
      <c r="B174" s="1">
        <v>-4.7</v>
      </c>
      <c r="C174" s="1" t="s">
        <v>3560</v>
      </c>
      <c r="D174" s="1">
        <v>-4.09</v>
      </c>
      <c r="E174" s="1">
        <f t="shared" si="2"/>
        <v>0.61000000000000032</v>
      </c>
    </row>
    <row r="175" spans="1:5" x14ac:dyDescent="0.3">
      <c r="A175" t="s">
        <v>303</v>
      </c>
      <c r="B175" s="1">
        <v>-5.5035400000000001</v>
      </c>
      <c r="C175" s="1" t="s">
        <v>304</v>
      </c>
      <c r="D175" s="1">
        <v>-4.89954</v>
      </c>
      <c r="E175" s="1">
        <f t="shared" si="2"/>
        <v>0.60400000000000009</v>
      </c>
    </row>
    <row r="176" spans="1:5" x14ac:dyDescent="0.3">
      <c r="A176" t="s">
        <v>2336</v>
      </c>
      <c r="B176" s="1">
        <v>-4.3010299999999999</v>
      </c>
      <c r="C176" s="1" t="s">
        <v>2910</v>
      </c>
      <c r="D176" s="1">
        <v>-3.6989699999999899</v>
      </c>
      <c r="E176" s="1">
        <f t="shared" si="2"/>
        <v>0.60206000000001003</v>
      </c>
    </row>
    <row r="177" spans="1:5" x14ac:dyDescent="0.3">
      <c r="A177" t="s">
        <v>2125</v>
      </c>
      <c r="B177" s="1">
        <v>-5.7958800000000004</v>
      </c>
      <c r="C177" s="1" t="s">
        <v>2126</v>
      </c>
      <c r="D177" s="1">
        <v>-5.1938199999999997</v>
      </c>
      <c r="E177" s="1">
        <f t="shared" si="2"/>
        <v>0.60206000000000071</v>
      </c>
    </row>
    <row r="178" spans="1:5" x14ac:dyDescent="0.3">
      <c r="A178" t="s">
        <v>810</v>
      </c>
      <c r="B178" s="1">
        <v>-6</v>
      </c>
      <c r="C178" s="1" t="s">
        <v>811</v>
      </c>
      <c r="D178" s="1">
        <v>-5.3979400000000002</v>
      </c>
      <c r="E178" s="1">
        <f t="shared" si="2"/>
        <v>0.60205999999999982</v>
      </c>
    </row>
    <row r="179" spans="1:5" x14ac:dyDescent="0.3">
      <c r="A179" t="s">
        <v>2255</v>
      </c>
      <c r="B179" s="1">
        <v>-4.62</v>
      </c>
      <c r="C179" s="1" t="s">
        <v>2256</v>
      </c>
      <c r="D179" s="1">
        <v>-4.0199999999999996</v>
      </c>
      <c r="E179" s="1">
        <f t="shared" si="2"/>
        <v>0.60000000000000053</v>
      </c>
    </row>
    <row r="180" spans="1:5" x14ac:dyDescent="0.3">
      <c r="A180" t="s">
        <v>1706</v>
      </c>
      <c r="B180" s="1">
        <v>-5.39</v>
      </c>
      <c r="C180" s="1" t="s">
        <v>2623</v>
      </c>
      <c r="D180" s="1">
        <v>-4.79</v>
      </c>
      <c r="E180" s="1">
        <f t="shared" si="2"/>
        <v>0.59999999999999964</v>
      </c>
    </row>
    <row r="181" spans="1:5" x14ac:dyDescent="0.3">
      <c r="A181" t="s">
        <v>3253</v>
      </c>
      <c r="B181" s="1">
        <v>-5.43</v>
      </c>
      <c r="C181" s="1" t="s">
        <v>3254</v>
      </c>
      <c r="D181" s="1">
        <v>-4.83</v>
      </c>
      <c r="E181" s="1">
        <f t="shared" si="2"/>
        <v>0.59999999999999964</v>
      </c>
    </row>
    <row r="182" spans="1:5" x14ac:dyDescent="0.3">
      <c r="A182" t="s">
        <v>3458</v>
      </c>
      <c r="B182" s="1">
        <v>-5.2904799999999996</v>
      </c>
      <c r="C182" s="1" t="s">
        <v>3459</v>
      </c>
      <c r="D182" s="1">
        <v>-4.6986999999999997</v>
      </c>
      <c r="E182" s="1">
        <f t="shared" si="2"/>
        <v>0.59177999999999997</v>
      </c>
    </row>
    <row r="183" spans="1:5" x14ac:dyDescent="0.3">
      <c r="A183" t="s">
        <v>1330</v>
      </c>
      <c r="B183" s="1">
        <v>-5.72051</v>
      </c>
      <c r="C183" s="1" t="s">
        <v>2727</v>
      </c>
      <c r="D183" s="1">
        <v>-5.1298899999999996</v>
      </c>
      <c r="E183" s="1">
        <f t="shared" si="2"/>
        <v>0.59062000000000037</v>
      </c>
    </row>
    <row r="184" spans="1:5" x14ac:dyDescent="0.3">
      <c r="A184" t="s">
        <v>2647</v>
      </c>
      <c r="B184" s="1">
        <v>-5.8</v>
      </c>
      <c r="C184" s="1" t="s">
        <v>2648</v>
      </c>
      <c r="D184" s="1">
        <v>-5.21</v>
      </c>
      <c r="E184" s="1">
        <f t="shared" si="2"/>
        <v>0.58999999999999986</v>
      </c>
    </row>
    <row r="185" spans="1:5" x14ac:dyDescent="0.3">
      <c r="A185" t="s">
        <v>1807</v>
      </c>
      <c r="B185" s="1">
        <v>-5.6329599999999997</v>
      </c>
      <c r="C185" s="1" t="s">
        <v>1808</v>
      </c>
      <c r="D185" s="1">
        <v>-5.0448599999999999</v>
      </c>
      <c r="E185" s="1">
        <f t="shared" si="2"/>
        <v>0.58809999999999985</v>
      </c>
    </row>
    <row r="186" spans="1:5" x14ac:dyDescent="0.3">
      <c r="A186" t="s">
        <v>1681</v>
      </c>
      <c r="B186" s="1">
        <v>-3.5850300000000002</v>
      </c>
      <c r="C186" s="1" t="s">
        <v>1682</v>
      </c>
      <c r="D186" s="1">
        <v>-3</v>
      </c>
      <c r="E186" s="1">
        <f t="shared" si="2"/>
        <v>0.58503000000000016</v>
      </c>
    </row>
    <row r="187" spans="1:5" x14ac:dyDescent="0.3">
      <c r="A187" t="s">
        <v>1015</v>
      </c>
      <c r="B187" s="1">
        <v>-4.4000000000000004</v>
      </c>
      <c r="C187" s="1" t="s">
        <v>1016</v>
      </c>
      <c r="D187" s="1">
        <v>-3.82</v>
      </c>
      <c r="E187" s="1">
        <f t="shared" si="2"/>
        <v>0.58000000000000052</v>
      </c>
    </row>
    <row r="188" spans="1:5" x14ac:dyDescent="0.3">
      <c r="A188" t="s">
        <v>1431</v>
      </c>
      <c r="B188" s="1">
        <v>-4.3</v>
      </c>
      <c r="C188" s="1" t="s">
        <v>1432</v>
      </c>
      <c r="D188" s="1">
        <v>-3.72</v>
      </c>
      <c r="E188" s="1">
        <f t="shared" si="2"/>
        <v>0.57999999999999963</v>
      </c>
    </row>
    <row r="189" spans="1:5" x14ac:dyDescent="0.3">
      <c r="A189" t="s">
        <v>198</v>
      </c>
      <c r="B189" s="1">
        <v>-5.5790699999999998</v>
      </c>
      <c r="C189" s="1" t="s">
        <v>199</v>
      </c>
      <c r="D189" s="1">
        <v>-4.9991099999999999</v>
      </c>
      <c r="E189" s="1">
        <f t="shared" si="2"/>
        <v>0.57995999999999981</v>
      </c>
    </row>
    <row r="190" spans="1:5" x14ac:dyDescent="0.3">
      <c r="A190" t="s">
        <v>840</v>
      </c>
      <c r="B190" s="1">
        <v>-3.5</v>
      </c>
      <c r="C190" s="1" t="s">
        <v>841</v>
      </c>
      <c r="D190" s="1">
        <v>-2.92082</v>
      </c>
      <c r="E190" s="1">
        <f t="shared" si="2"/>
        <v>0.57918000000000003</v>
      </c>
    </row>
    <row r="191" spans="1:5" x14ac:dyDescent="0.3">
      <c r="A191" t="s">
        <v>212</v>
      </c>
      <c r="B191" s="1">
        <v>-6.7797700000000001</v>
      </c>
      <c r="C191" s="1" t="s">
        <v>213</v>
      </c>
      <c r="D191" s="1">
        <v>-6.2057099999999998</v>
      </c>
      <c r="E191" s="1">
        <f t="shared" si="2"/>
        <v>0.57406000000000024</v>
      </c>
    </row>
    <row r="192" spans="1:5" x14ac:dyDescent="0.3">
      <c r="A192" t="s">
        <v>1921</v>
      </c>
      <c r="B192" s="1">
        <v>-4.7212500000000004</v>
      </c>
      <c r="C192" s="1" t="s">
        <v>1922</v>
      </c>
      <c r="D192" s="1">
        <v>-4.1487400000000001</v>
      </c>
      <c r="E192" s="1">
        <f t="shared" si="2"/>
        <v>0.5725100000000003</v>
      </c>
    </row>
    <row r="193" spans="1:5" x14ac:dyDescent="0.3">
      <c r="A193" t="s">
        <v>3493</v>
      </c>
      <c r="B193" s="1">
        <v>-3.65368</v>
      </c>
      <c r="C193" s="1" t="s">
        <v>3494</v>
      </c>
      <c r="D193" s="1">
        <v>-3.0819899999999998</v>
      </c>
      <c r="E193" s="1">
        <f t="shared" si="2"/>
        <v>0.57169000000000025</v>
      </c>
    </row>
    <row r="194" spans="1:5" x14ac:dyDescent="0.3">
      <c r="A194" t="s">
        <v>1235</v>
      </c>
      <c r="B194" s="1">
        <v>-5.67</v>
      </c>
      <c r="C194" s="1" t="s">
        <v>2814</v>
      </c>
      <c r="D194" s="1">
        <v>-5.0999999999999996</v>
      </c>
      <c r="E194" s="1">
        <f t="shared" ref="E194:E257" si="3">D194-B194</f>
        <v>0.57000000000000028</v>
      </c>
    </row>
    <row r="195" spans="1:5" x14ac:dyDescent="0.3">
      <c r="A195" t="s">
        <v>1803</v>
      </c>
      <c r="B195" s="1">
        <v>-4.2539999999999996</v>
      </c>
      <c r="C195" s="1" t="s">
        <v>1804</v>
      </c>
      <c r="D195" s="1">
        <v>-3.6977599999999899</v>
      </c>
      <c r="E195" s="1">
        <f t="shared" si="3"/>
        <v>0.55624000000000962</v>
      </c>
    </row>
    <row r="196" spans="1:5" x14ac:dyDescent="0.3">
      <c r="A196" t="s">
        <v>162</v>
      </c>
      <c r="B196" s="1">
        <v>-3.8933</v>
      </c>
      <c r="C196" s="1" t="s">
        <v>163</v>
      </c>
      <c r="D196" s="1">
        <v>-3.3422099999999899</v>
      </c>
      <c r="E196" s="1">
        <f t="shared" si="3"/>
        <v>0.55109000000001007</v>
      </c>
    </row>
    <row r="197" spans="1:5" x14ac:dyDescent="0.3">
      <c r="A197" t="s">
        <v>24</v>
      </c>
      <c r="B197" s="1">
        <v>-5.22</v>
      </c>
      <c r="C197" s="1" t="s">
        <v>25</v>
      </c>
      <c r="D197" s="1">
        <v>-4.67</v>
      </c>
      <c r="E197" s="1">
        <f t="shared" si="3"/>
        <v>0.54999999999999982</v>
      </c>
    </row>
    <row r="198" spans="1:5" x14ac:dyDescent="0.3">
      <c r="A198" t="s">
        <v>131</v>
      </c>
      <c r="B198" s="1">
        <v>-5.22</v>
      </c>
      <c r="C198" s="1" t="s">
        <v>132</v>
      </c>
      <c r="D198" s="1">
        <v>-4.67</v>
      </c>
      <c r="E198" s="1">
        <f t="shared" si="3"/>
        <v>0.54999999999999982</v>
      </c>
    </row>
    <row r="199" spans="1:5" x14ac:dyDescent="0.3">
      <c r="A199" t="s">
        <v>3556</v>
      </c>
      <c r="B199" s="1">
        <v>-5.72</v>
      </c>
      <c r="C199" s="1" t="s">
        <v>3557</v>
      </c>
      <c r="D199" s="1">
        <v>-5.17</v>
      </c>
      <c r="E199" s="1">
        <f t="shared" si="3"/>
        <v>0.54999999999999982</v>
      </c>
    </row>
    <row r="200" spans="1:5" x14ac:dyDescent="0.3">
      <c r="A200" t="s">
        <v>1857</v>
      </c>
      <c r="B200" s="1">
        <v>-4.3600000000000003</v>
      </c>
      <c r="C200" s="1" t="s">
        <v>1858</v>
      </c>
      <c r="D200" s="1">
        <v>-3.82</v>
      </c>
      <c r="E200" s="1">
        <f t="shared" si="3"/>
        <v>0.54000000000000048</v>
      </c>
    </row>
    <row r="201" spans="1:5" x14ac:dyDescent="0.3">
      <c r="A201" t="s">
        <v>1092</v>
      </c>
      <c r="B201" s="1">
        <v>-4.7699999999999996</v>
      </c>
      <c r="C201" s="1" t="s">
        <v>1093</v>
      </c>
      <c r="D201" s="1">
        <v>-4.2300000000000004</v>
      </c>
      <c r="E201" s="1">
        <f t="shared" si="3"/>
        <v>0.53999999999999915</v>
      </c>
    </row>
    <row r="202" spans="1:5" x14ac:dyDescent="0.3">
      <c r="A202" t="s">
        <v>3567</v>
      </c>
      <c r="B202" s="1">
        <v>-2.84</v>
      </c>
      <c r="C202" s="1" t="s">
        <v>3568</v>
      </c>
      <c r="D202" s="1">
        <v>-2.3096999999999999</v>
      </c>
      <c r="E202" s="1">
        <f t="shared" si="3"/>
        <v>0.53029999999999999</v>
      </c>
    </row>
    <row r="203" spans="1:5" x14ac:dyDescent="0.3">
      <c r="A203" t="s">
        <v>1076</v>
      </c>
      <c r="B203" s="1">
        <v>-4.38</v>
      </c>
      <c r="C203" s="1" t="s">
        <v>1077</v>
      </c>
      <c r="D203" s="1">
        <v>-3.85</v>
      </c>
      <c r="E203" s="1">
        <f t="shared" si="3"/>
        <v>0.5299999999999998</v>
      </c>
    </row>
    <row r="204" spans="1:5" x14ac:dyDescent="0.3">
      <c r="A204" t="s">
        <v>1704</v>
      </c>
      <c r="B204" s="1">
        <v>-4.8499999999999996</v>
      </c>
      <c r="C204" s="1" t="s">
        <v>1707</v>
      </c>
      <c r="D204" s="1">
        <v>-4.32</v>
      </c>
      <c r="E204" s="1">
        <f t="shared" si="3"/>
        <v>0.52999999999999936</v>
      </c>
    </row>
    <row r="205" spans="1:5" x14ac:dyDescent="0.3">
      <c r="A205" t="s">
        <v>799</v>
      </c>
      <c r="B205" s="1">
        <v>-5.58</v>
      </c>
      <c r="C205" s="1" t="s">
        <v>800</v>
      </c>
      <c r="D205" s="1">
        <v>-5.0599999999999996</v>
      </c>
      <c r="E205" s="1">
        <f t="shared" si="3"/>
        <v>0.52000000000000046</v>
      </c>
    </row>
    <row r="206" spans="1:5" x14ac:dyDescent="0.3">
      <c r="A206" t="s">
        <v>1290</v>
      </c>
      <c r="B206" s="1">
        <v>-3.00680999999999</v>
      </c>
      <c r="C206" s="1" t="s">
        <v>2626</v>
      </c>
      <c r="D206" s="1">
        <v>-2.4917400000000001</v>
      </c>
      <c r="E206" s="1">
        <f t="shared" si="3"/>
        <v>0.51506999999998992</v>
      </c>
    </row>
    <row r="207" spans="1:5" x14ac:dyDescent="0.3">
      <c r="A207" t="s">
        <v>1037</v>
      </c>
      <c r="B207" s="1">
        <v>-5.67</v>
      </c>
      <c r="C207" s="1" t="s">
        <v>1038</v>
      </c>
      <c r="D207" s="1">
        <v>-5.16</v>
      </c>
      <c r="E207" s="1">
        <f t="shared" si="3"/>
        <v>0.50999999999999979</v>
      </c>
    </row>
    <row r="208" spans="1:5" x14ac:dyDescent="0.3">
      <c r="A208" t="s">
        <v>1083</v>
      </c>
      <c r="B208" s="1">
        <v>-4.51</v>
      </c>
      <c r="C208" s="1" t="s">
        <v>1084</v>
      </c>
      <c r="D208" s="1">
        <v>-4</v>
      </c>
      <c r="E208" s="1">
        <f t="shared" si="3"/>
        <v>0.50999999999999979</v>
      </c>
    </row>
    <row r="209" spans="1:5" x14ac:dyDescent="0.3">
      <c r="A209" t="s">
        <v>1363</v>
      </c>
      <c r="B209" s="1">
        <v>-4.42</v>
      </c>
      <c r="C209" s="1" t="s">
        <v>1364</v>
      </c>
      <c r="D209" s="1">
        <v>-3.91</v>
      </c>
      <c r="E209" s="1">
        <f t="shared" si="3"/>
        <v>0.50999999999999979</v>
      </c>
    </row>
    <row r="210" spans="1:5" x14ac:dyDescent="0.3">
      <c r="A210" t="s">
        <v>3668</v>
      </c>
      <c r="B210" s="1">
        <v>-5.99</v>
      </c>
      <c r="C210" s="1" t="s">
        <v>3669</v>
      </c>
      <c r="D210" s="1">
        <v>-5.48</v>
      </c>
      <c r="E210" s="1">
        <f t="shared" si="3"/>
        <v>0.50999999999999979</v>
      </c>
    </row>
    <row r="211" spans="1:5" x14ac:dyDescent="0.3">
      <c r="A211" t="s">
        <v>662</v>
      </c>
      <c r="B211" s="1">
        <v>-4.8567299999999998</v>
      </c>
      <c r="C211" s="1" t="s">
        <v>663</v>
      </c>
      <c r="D211" s="1">
        <v>-4.3492600000000001</v>
      </c>
      <c r="E211" s="1">
        <f t="shared" si="3"/>
        <v>0.50746999999999964</v>
      </c>
    </row>
    <row r="212" spans="1:5" x14ac:dyDescent="0.3">
      <c r="A212" t="s">
        <v>436</v>
      </c>
      <c r="B212" s="1">
        <v>-2.8309099999999998</v>
      </c>
      <c r="C212" s="1" t="s">
        <v>437</v>
      </c>
      <c r="D212" s="1">
        <v>-2.32422</v>
      </c>
      <c r="E212" s="1">
        <f t="shared" si="3"/>
        <v>0.50668999999999986</v>
      </c>
    </row>
    <row r="213" spans="1:5" x14ac:dyDescent="0.3">
      <c r="A213" t="s">
        <v>445</v>
      </c>
      <c r="B213" s="1">
        <v>-4.5376000000000003</v>
      </c>
      <c r="C213" s="1" t="s">
        <v>446</v>
      </c>
      <c r="D213" s="1">
        <v>-4.0315199999999898</v>
      </c>
      <c r="E213" s="1">
        <f t="shared" si="3"/>
        <v>0.50608000000001052</v>
      </c>
    </row>
    <row r="214" spans="1:5" x14ac:dyDescent="0.3">
      <c r="A214" t="s">
        <v>2830</v>
      </c>
      <c r="B214" s="1">
        <v>-4.7918399999999997</v>
      </c>
      <c r="C214" s="1" t="s">
        <v>2831</v>
      </c>
      <c r="D214" s="1">
        <v>-4.2892299999999999</v>
      </c>
      <c r="E214" s="1">
        <f t="shared" si="3"/>
        <v>0.50260999999999978</v>
      </c>
    </row>
    <row r="215" spans="1:5" x14ac:dyDescent="0.3">
      <c r="A215" t="s">
        <v>740</v>
      </c>
      <c r="B215" s="1">
        <v>-5.16</v>
      </c>
      <c r="C215" s="1" t="s">
        <v>741</v>
      </c>
      <c r="D215" s="1">
        <v>-4.66</v>
      </c>
      <c r="E215" s="1">
        <f t="shared" si="3"/>
        <v>0.5</v>
      </c>
    </row>
    <row r="216" spans="1:5" x14ac:dyDescent="0.3">
      <c r="A216" t="s">
        <v>1033</v>
      </c>
      <c r="B216" s="1">
        <v>-5.01</v>
      </c>
      <c r="C216" s="1" t="s">
        <v>1034</v>
      </c>
      <c r="D216" s="1">
        <v>-4.51</v>
      </c>
      <c r="E216" s="1">
        <f t="shared" si="3"/>
        <v>0.5</v>
      </c>
    </row>
    <row r="217" spans="1:5" x14ac:dyDescent="0.3">
      <c r="A217" t="s">
        <v>1351</v>
      </c>
      <c r="B217" s="1">
        <v>-2.63</v>
      </c>
      <c r="C217" s="1" t="s">
        <v>1352</v>
      </c>
      <c r="D217" s="1">
        <v>-2.13</v>
      </c>
      <c r="E217" s="1">
        <f t="shared" si="3"/>
        <v>0.5</v>
      </c>
    </row>
    <row r="218" spans="1:5" x14ac:dyDescent="0.3">
      <c r="A218" t="s">
        <v>2911</v>
      </c>
      <c r="B218" s="1">
        <v>-3.49485</v>
      </c>
      <c r="C218" s="1" t="s">
        <v>2912</v>
      </c>
      <c r="D218" s="1">
        <v>-3</v>
      </c>
      <c r="E218" s="1">
        <f t="shared" si="3"/>
        <v>0.49485000000000001</v>
      </c>
    </row>
    <row r="219" spans="1:5" x14ac:dyDescent="0.3">
      <c r="A219" t="s">
        <v>85</v>
      </c>
      <c r="B219" s="1">
        <v>-4.3099999999999996</v>
      </c>
      <c r="C219" s="1" t="s">
        <v>86</v>
      </c>
      <c r="D219" s="1">
        <v>-3.82</v>
      </c>
      <c r="E219" s="1">
        <f t="shared" si="3"/>
        <v>0.48999999999999977</v>
      </c>
    </row>
    <row r="220" spans="1:5" x14ac:dyDescent="0.3">
      <c r="A220" t="s">
        <v>1901</v>
      </c>
      <c r="B220" s="1">
        <v>-3.57151</v>
      </c>
      <c r="C220" s="1" t="s">
        <v>1903</v>
      </c>
      <c r="D220" s="1">
        <v>-3.0849899999999999</v>
      </c>
      <c r="E220" s="1">
        <f t="shared" si="3"/>
        <v>0.48652000000000006</v>
      </c>
    </row>
    <row r="221" spans="1:5" x14ac:dyDescent="0.3">
      <c r="A221" t="s">
        <v>2443</v>
      </c>
      <c r="B221" s="1">
        <v>-5</v>
      </c>
      <c r="C221" s="1" t="s">
        <v>2940</v>
      </c>
      <c r="D221" s="1">
        <v>-4.5199999999999996</v>
      </c>
      <c r="E221" s="1">
        <f t="shared" si="3"/>
        <v>0.48000000000000043</v>
      </c>
    </row>
    <row r="222" spans="1:5" x14ac:dyDescent="0.3">
      <c r="A222" t="s">
        <v>2636</v>
      </c>
      <c r="B222" s="1">
        <v>-4.3</v>
      </c>
      <c r="C222" s="1" t="s">
        <v>2637</v>
      </c>
      <c r="D222" s="1">
        <v>-3.82</v>
      </c>
      <c r="E222" s="1">
        <f t="shared" si="3"/>
        <v>0.48</v>
      </c>
    </row>
    <row r="223" spans="1:5" x14ac:dyDescent="0.3">
      <c r="A223" t="s">
        <v>3658</v>
      </c>
      <c r="B223" s="1">
        <v>-3.96</v>
      </c>
      <c r="C223" s="1" t="s">
        <v>3659</v>
      </c>
      <c r="D223" s="1">
        <v>-3.48</v>
      </c>
      <c r="E223" s="1">
        <f t="shared" si="3"/>
        <v>0.48</v>
      </c>
    </row>
    <row r="224" spans="1:5" x14ac:dyDescent="0.3">
      <c r="A224" t="s">
        <v>2853</v>
      </c>
      <c r="B224" s="1">
        <v>-4.2244699999999904</v>
      </c>
      <c r="C224" s="1" t="s">
        <v>2850</v>
      </c>
      <c r="D224" s="1">
        <v>-3.7448899999999998</v>
      </c>
      <c r="E224" s="1">
        <f t="shared" si="3"/>
        <v>0.47957999999999057</v>
      </c>
    </row>
    <row r="225" spans="1:5" x14ac:dyDescent="0.3">
      <c r="A225" t="s">
        <v>2916</v>
      </c>
      <c r="B225" s="1">
        <v>-7.6989700000000001</v>
      </c>
      <c r="C225" s="1" t="s">
        <v>2917</v>
      </c>
      <c r="D225" s="1">
        <v>-7.2218499999999999</v>
      </c>
      <c r="E225" s="1">
        <f t="shared" si="3"/>
        <v>0.47712000000000021</v>
      </c>
    </row>
    <row r="226" spans="1:5" x14ac:dyDescent="0.3">
      <c r="A226" t="s">
        <v>307</v>
      </c>
      <c r="B226" s="1">
        <v>-3.47236999999999</v>
      </c>
      <c r="C226" s="1" t="s">
        <v>308</v>
      </c>
      <c r="D226" s="1">
        <v>-3</v>
      </c>
      <c r="E226" s="1">
        <f t="shared" si="3"/>
        <v>0.47236999999998996</v>
      </c>
    </row>
    <row r="227" spans="1:5" x14ac:dyDescent="0.3">
      <c r="A227" t="s">
        <v>323</v>
      </c>
      <c r="B227" s="1">
        <v>-6.4547600000000003</v>
      </c>
      <c r="C227" s="1" t="s">
        <v>324</v>
      </c>
      <c r="D227" s="1">
        <v>-5.9824199999999896</v>
      </c>
      <c r="E227" s="1">
        <f t="shared" si="3"/>
        <v>0.47234000000001064</v>
      </c>
    </row>
    <row r="228" spans="1:5" x14ac:dyDescent="0.3">
      <c r="A228" t="s">
        <v>2964</v>
      </c>
      <c r="B228" s="1">
        <v>-4.25</v>
      </c>
      <c r="C228" s="1" t="s">
        <v>3114</v>
      </c>
      <c r="D228" s="1">
        <v>-3.78</v>
      </c>
      <c r="E228" s="1">
        <f t="shared" si="3"/>
        <v>0.4700000000000002</v>
      </c>
    </row>
    <row r="229" spans="1:5" x14ac:dyDescent="0.3">
      <c r="A229" t="s">
        <v>88</v>
      </c>
      <c r="B229" s="1">
        <v>-6.3787599999999998</v>
      </c>
      <c r="C229" s="1" t="s">
        <v>2413</v>
      </c>
      <c r="D229" s="1">
        <v>-5.9141899999999996</v>
      </c>
      <c r="E229" s="1">
        <f t="shared" si="3"/>
        <v>0.46457000000000015</v>
      </c>
    </row>
    <row r="230" spans="1:5" x14ac:dyDescent="0.3">
      <c r="A230" t="s">
        <v>325</v>
      </c>
      <c r="B230" s="1">
        <v>-4.79</v>
      </c>
      <c r="C230" s="1" t="s">
        <v>326</v>
      </c>
      <c r="D230" s="1">
        <v>-4.33</v>
      </c>
      <c r="E230" s="1">
        <f t="shared" si="3"/>
        <v>0.45999999999999996</v>
      </c>
    </row>
    <row r="231" spans="1:5" x14ac:dyDescent="0.3">
      <c r="A231" t="s">
        <v>327</v>
      </c>
      <c r="B231" s="1">
        <v>-4.79</v>
      </c>
      <c r="C231" s="1" t="s">
        <v>328</v>
      </c>
      <c r="D231" s="1">
        <v>-4.33</v>
      </c>
      <c r="E231" s="1">
        <f t="shared" si="3"/>
        <v>0.45999999999999996</v>
      </c>
    </row>
    <row r="232" spans="1:5" x14ac:dyDescent="0.3">
      <c r="A232" t="s">
        <v>1828</v>
      </c>
      <c r="B232" s="1">
        <v>-6.49</v>
      </c>
      <c r="C232" s="1" t="s">
        <v>1829</v>
      </c>
      <c r="D232" s="1">
        <v>-6.03</v>
      </c>
      <c r="E232" s="1">
        <f t="shared" si="3"/>
        <v>0.45999999999999996</v>
      </c>
    </row>
    <row r="233" spans="1:5" x14ac:dyDescent="0.3">
      <c r="A233" t="s">
        <v>1831</v>
      </c>
      <c r="B233" s="1">
        <v>-6.49</v>
      </c>
      <c r="C233" s="1" t="s">
        <v>1832</v>
      </c>
      <c r="D233" s="1">
        <v>-6.03</v>
      </c>
      <c r="E233" s="1">
        <f t="shared" si="3"/>
        <v>0.45999999999999996</v>
      </c>
    </row>
    <row r="234" spans="1:5" x14ac:dyDescent="0.3">
      <c r="A234" t="s">
        <v>2820</v>
      </c>
      <c r="B234" s="1">
        <v>-2.81</v>
      </c>
      <c r="C234" s="1" t="s">
        <v>2821</v>
      </c>
      <c r="D234" s="1">
        <v>-2.35</v>
      </c>
      <c r="E234" s="1">
        <f t="shared" si="3"/>
        <v>0.45999999999999996</v>
      </c>
    </row>
    <row r="235" spans="1:5" x14ac:dyDescent="0.3">
      <c r="A235" t="s">
        <v>3328</v>
      </c>
      <c r="B235" s="1">
        <v>-4.5358599999999996</v>
      </c>
      <c r="C235" s="1" t="s">
        <v>3329</v>
      </c>
      <c r="D235" s="1">
        <v>-4.08345</v>
      </c>
      <c r="E235" s="1">
        <f t="shared" si="3"/>
        <v>0.45240999999999953</v>
      </c>
    </row>
    <row r="236" spans="1:5" x14ac:dyDescent="0.3">
      <c r="A236" t="s">
        <v>3307</v>
      </c>
      <c r="B236" s="1">
        <v>-5.19</v>
      </c>
      <c r="C236" s="1" t="s">
        <v>3308</v>
      </c>
      <c r="D236" s="1">
        <v>-4.74</v>
      </c>
      <c r="E236" s="1">
        <f t="shared" si="3"/>
        <v>0.45000000000000018</v>
      </c>
    </row>
    <row r="237" spans="1:5" x14ac:dyDescent="0.3">
      <c r="A237" t="s">
        <v>2456</v>
      </c>
      <c r="B237" s="1">
        <v>-3.8</v>
      </c>
      <c r="C237" s="1" t="s">
        <v>2457</v>
      </c>
      <c r="D237" s="1">
        <v>-3.35</v>
      </c>
      <c r="E237" s="1">
        <f t="shared" si="3"/>
        <v>0.44999999999999973</v>
      </c>
    </row>
    <row r="238" spans="1:5" x14ac:dyDescent="0.3">
      <c r="A238" t="s">
        <v>2617</v>
      </c>
      <c r="B238" s="1">
        <v>-3.19</v>
      </c>
      <c r="C238" s="1" t="s">
        <v>2618</v>
      </c>
      <c r="D238" s="1">
        <v>-2.74</v>
      </c>
      <c r="E238" s="1">
        <f t="shared" si="3"/>
        <v>0.44999999999999973</v>
      </c>
    </row>
    <row r="239" spans="1:5" x14ac:dyDescent="0.3">
      <c r="A239" t="s">
        <v>2800</v>
      </c>
      <c r="B239" s="1">
        <v>-5.7958800000000004</v>
      </c>
      <c r="C239" s="1" t="s">
        <v>2557</v>
      </c>
      <c r="D239" s="1">
        <v>-5.3467900000000004</v>
      </c>
      <c r="E239" s="1">
        <f t="shared" si="3"/>
        <v>0.44908999999999999</v>
      </c>
    </row>
    <row r="240" spans="1:5" x14ac:dyDescent="0.3">
      <c r="A240" t="s">
        <v>467</v>
      </c>
      <c r="B240" s="1">
        <v>-6.0864599999999998</v>
      </c>
      <c r="C240" s="1" t="s">
        <v>469</v>
      </c>
      <c r="D240" s="1">
        <v>-5.6434800000000003</v>
      </c>
      <c r="E240" s="1">
        <f t="shared" si="3"/>
        <v>0.44297999999999949</v>
      </c>
    </row>
    <row r="241" spans="1:5" x14ac:dyDescent="0.3">
      <c r="A241" t="s">
        <v>3546</v>
      </c>
      <c r="B241" s="1">
        <v>-1.2</v>
      </c>
      <c r="C241" s="1" t="s">
        <v>3250</v>
      </c>
      <c r="D241" s="1">
        <v>-0.77</v>
      </c>
      <c r="E241" s="1">
        <f t="shared" si="3"/>
        <v>0.42999999999999994</v>
      </c>
    </row>
    <row r="242" spans="1:5" x14ac:dyDescent="0.3">
      <c r="A242" t="s">
        <v>746</v>
      </c>
      <c r="B242" s="1">
        <v>-5.17</v>
      </c>
      <c r="C242" s="1" t="s">
        <v>748</v>
      </c>
      <c r="D242" s="1">
        <v>-4.74</v>
      </c>
      <c r="E242" s="1">
        <f t="shared" si="3"/>
        <v>0.42999999999999972</v>
      </c>
    </row>
    <row r="243" spans="1:5" x14ac:dyDescent="0.3">
      <c r="A243" t="s">
        <v>70</v>
      </c>
      <c r="B243" s="1">
        <v>-1.85</v>
      </c>
      <c r="C243" s="1" t="s">
        <v>72</v>
      </c>
      <c r="D243" s="1">
        <v>-1.4201999999999999</v>
      </c>
      <c r="E243" s="1">
        <f t="shared" si="3"/>
        <v>0.42980000000000018</v>
      </c>
    </row>
    <row r="244" spans="1:5" x14ac:dyDescent="0.3">
      <c r="A244" t="s">
        <v>2838</v>
      </c>
      <c r="B244" s="1">
        <v>-5.45967</v>
      </c>
      <c r="C244" s="1" t="s">
        <v>2839</v>
      </c>
      <c r="D244" s="1">
        <v>-5.0315199999999898</v>
      </c>
      <c r="E244" s="1">
        <f t="shared" si="3"/>
        <v>0.42815000000001024</v>
      </c>
    </row>
    <row r="245" spans="1:5" x14ac:dyDescent="0.3">
      <c r="A245" t="s">
        <v>1917</v>
      </c>
      <c r="B245" s="1">
        <v>-4.6197900000000001</v>
      </c>
      <c r="C245" s="1" t="s">
        <v>1918</v>
      </c>
      <c r="D245" s="1">
        <v>-4.1938199999999997</v>
      </c>
      <c r="E245" s="1">
        <f t="shared" si="3"/>
        <v>0.4259700000000004</v>
      </c>
    </row>
    <row r="246" spans="1:5" x14ac:dyDescent="0.3">
      <c r="A246" t="s">
        <v>2082</v>
      </c>
      <c r="B246" s="1">
        <v>-7.5284599999999999</v>
      </c>
      <c r="C246" s="1" t="s">
        <v>2087</v>
      </c>
      <c r="D246" s="1">
        <v>-7.1036299999999999</v>
      </c>
      <c r="E246" s="1">
        <f t="shared" si="3"/>
        <v>0.42483000000000004</v>
      </c>
    </row>
    <row r="247" spans="1:5" x14ac:dyDescent="0.3">
      <c r="A247" t="s">
        <v>773</v>
      </c>
      <c r="B247" s="1">
        <v>-4.5199999999999996</v>
      </c>
      <c r="C247" s="1" t="s">
        <v>774</v>
      </c>
      <c r="D247" s="1">
        <v>-4.0999999999999996</v>
      </c>
      <c r="E247" s="1">
        <f t="shared" si="3"/>
        <v>0.41999999999999993</v>
      </c>
    </row>
    <row r="248" spans="1:5" x14ac:dyDescent="0.3">
      <c r="A248" t="s">
        <v>904</v>
      </c>
      <c r="B248" s="1">
        <v>-4.5199999999999996</v>
      </c>
      <c r="C248" s="1" t="s">
        <v>905</v>
      </c>
      <c r="D248" s="1">
        <v>-4.0999999999999996</v>
      </c>
      <c r="E248" s="1">
        <f t="shared" si="3"/>
        <v>0.41999999999999993</v>
      </c>
    </row>
    <row r="249" spans="1:5" x14ac:dyDescent="0.3">
      <c r="A249" t="s">
        <v>3150</v>
      </c>
      <c r="B249" s="1">
        <v>-4.12</v>
      </c>
      <c r="C249" s="1" t="s">
        <v>3151</v>
      </c>
      <c r="D249" s="1">
        <v>-3.7</v>
      </c>
      <c r="E249" s="1">
        <f t="shared" si="3"/>
        <v>0.41999999999999993</v>
      </c>
    </row>
    <row r="250" spans="1:5" x14ac:dyDescent="0.3">
      <c r="A250" t="s">
        <v>3565</v>
      </c>
      <c r="B250" s="1">
        <v>-1.78</v>
      </c>
      <c r="C250" s="1" t="s">
        <v>3566</v>
      </c>
      <c r="D250" s="1">
        <v>-1.36</v>
      </c>
      <c r="E250" s="1">
        <f t="shared" si="3"/>
        <v>0.41999999999999993</v>
      </c>
    </row>
    <row r="251" spans="1:5" x14ac:dyDescent="0.3">
      <c r="A251" t="s">
        <v>2372</v>
      </c>
      <c r="B251" s="1">
        <v>-3.6307800000000001</v>
      </c>
      <c r="C251" s="1" t="s">
        <v>2373</v>
      </c>
      <c r="D251" s="1">
        <v>-3.22</v>
      </c>
      <c r="E251" s="1">
        <f t="shared" si="3"/>
        <v>0.41077999999999992</v>
      </c>
    </row>
    <row r="252" spans="1:5" x14ac:dyDescent="0.3">
      <c r="A252" t="s">
        <v>1271</v>
      </c>
      <c r="B252" s="1">
        <v>-4.6900000000000004</v>
      </c>
      <c r="C252" s="1" t="s">
        <v>1272</v>
      </c>
      <c r="D252" s="1">
        <v>-4.28</v>
      </c>
      <c r="E252" s="1">
        <f t="shared" si="3"/>
        <v>0.41000000000000014</v>
      </c>
    </row>
    <row r="253" spans="1:5" x14ac:dyDescent="0.3">
      <c r="A253" t="s">
        <v>2354</v>
      </c>
      <c r="B253" s="1">
        <v>-4.62</v>
      </c>
      <c r="C253" s="1" t="s">
        <v>2355</v>
      </c>
      <c r="D253" s="1">
        <v>-4.21</v>
      </c>
      <c r="E253" s="1">
        <f t="shared" si="3"/>
        <v>0.41000000000000014</v>
      </c>
    </row>
    <row r="254" spans="1:5" x14ac:dyDescent="0.3">
      <c r="A254" t="s">
        <v>2492</v>
      </c>
      <c r="B254" s="1">
        <v>-5.13</v>
      </c>
      <c r="C254" s="1" t="s">
        <v>2493</v>
      </c>
      <c r="D254" s="1">
        <v>-4.72</v>
      </c>
      <c r="E254" s="1">
        <f t="shared" si="3"/>
        <v>0.41000000000000014</v>
      </c>
    </row>
    <row r="255" spans="1:5" x14ac:dyDescent="0.3">
      <c r="A255" t="s">
        <v>3516</v>
      </c>
      <c r="B255" s="1">
        <v>-3.97</v>
      </c>
      <c r="C255" s="1" t="s">
        <v>3518</v>
      </c>
      <c r="D255" s="1">
        <v>-3.5638699999999899</v>
      </c>
      <c r="E255" s="1">
        <f t="shared" si="3"/>
        <v>0.40613000000001032</v>
      </c>
    </row>
    <row r="256" spans="1:5" x14ac:dyDescent="0.3">
      <c r="A256" t="s">
        <v>3314</v>
      </c>
      <c r="B256" s="1">
        <v>-4.8470599999999999</v>
      </c>
      <c r="C256" s="1" t="s">
        <v>3315</v>
      </c>
      <c r="D256" s="1">
        <v>-4.4422499999999996</v>
      </c>
      <c r="E256" s="1">
        <f t="shared" si="3"/>
        <v>0.40481000000000034</v>
      </c>
    </row>
    <row r="257" spans="1:5" x14ac:dyDescent="0.3">
      <c r="A257" t="s">
        <v>2359</v>
      </c>
      <c r="B257" s="1">
        <v>-4.0604800000000001</v>
      </c>
      <c r="C257" s="1" t="s">
        <v>2920</v>
      </c>
      <c r="D257" s="1">
        <v>-3.6575799999999998</v>
      </c>
      <c r="E257" s="1">
        <f t="shared" si="3"/>
        <v>0.40290000000000026</v>
      </c>
    </row>
    <row r="258" spans="1:5" x14ac:dyDescent="0.3">
      <c r="A258" t="s">
        <v>2228</v>
      </c>
      <c r="B258" s="1">
        <v>-4.9885000000000002</v>
      </c>
      <c r="C258" s="1" t="s">
        <v>2229</v>
      </c>
      <c r="D258" s="1">
        <v>-4.5858600000000003</v>
      </c>
      <c r="E258" s="1">
        <f t="shared" ref="E258:E321" si="4">D258-B258</f>
        <v>0.40263999999999989</v>
      </c>
    </row>
    <row r="259" spans="1:5" x14ac:dyDescent="0.3">
      <c r="A259" t="s">
        <v>2531</v>
      </c>
      <c r="B259" s="1">
        <v>-3.6595599999999999</v>
      </c>
      <c r="C259" s="1" t="s">
        <v>2978</v>
      </c>
      <c r="D259" s="1">
        <v>-3.2588499999999998</v>
      </c>
      <c r="E259" s="1">
        <f t="shared" si="4"/>
        <v>0.40071000000000012</v>
      </c>
    </row>
    <row r="260" spans="1:5" x14ac:dyDescent="0.3">
      <c r="A260" t="s">
        <v>1295</v>
      </c>
      <c r="B260" s="1">
        <v>-4</v>
      </c>
      <c r="C260" s="1" t="s">
        <v>1296</v>
      </c>
      <c r="D260" s="1">
        <v>-3.6020599999999998</v>
      </c>
      <c r="E260" s="1">
        <f t="shared" si="4"/>
        <v>0.39794000000000018</v>
      </c>
    </row>
    <row r="261" spans="1:5" x14ac:dyDescent="0.3">
      <c r="A261" t="s">
        <v>2347</v>
      </c>
      <c r="B261" s="1">
        <v>-5.6989700000000001</v>
      </c>
      <c r="C261" s="1" t="s">
        <v>2348</v>
      </c>
      <c r="D261" s="1">
        <v>-5.3010299999999999</v>
      </c>
      <c r="E261" s="1">
        <f t="shared" si="4"/>
        <v>0.39794000000000018</v>
      </c>
    </row>
    <row r="262" spans="1:5" x14ac:dyDescent="0.3">
      <c r="A262" t="s">
        <v>2612</v>
      </c>
      <c r="B262" s="1">
        <v>-4.4948499999999996</v>
      </c>
      <c r="C262" s="1" t="s">
        <v>2791</v>
      </c>
      <c r="D262" s="1">
        <v>-4.0969100000000003</v>
      </c>
      <c r="E262" s="1">
        <f t="shared" si="4"/>
        <v>0.39793999999999929</v>
      </c>
    </row>
    <row r="263" spans="1:5" x14ac:dyDescent="0.3">
      <c r="A263" t="s">
        <v>2613</v>
      </c>
      <c r="B263" s="1">
        <v>-4.4948499999999996</v>
      </c>
      <c r="C263" s="1" t="s">
        <v>2791</v>
      </c>
      <c r="D263" s="1">
        <v>-4.0969100000000003</v>
      </c>
      <c r="E263" s="1">
        <f t="shared" si="4"/>
        <v>0.39793999999999929</v>
      </c>
    </row>
    <row r="264" spans="1:5" x14ac:dyDescent="0.3">
      <c r="A264" t="s">
        <v>2611</v>
      </c>
      <c r="B264" s="1">
        <v>-4.8860599999999996</v>
      </c>
      <c r="C264" s="1" t="s">
        <v>2612</v>
      </c>
      <c r="D264" s="1">
        <v>-4.4948499999999996</v>
      </c>
      <c r="E264" s="1">
        <f t="shared" si="4"/>
        <v>0.39121000000000006</v>
      </c>
    </row>
    <row r="265" spans="1:5" x14ac:dyDescent="0.3">
      <c r="A265" t="s">
        <v>2611</v>
      </c>
      <c r="B265" s="1">
        <v>-4.8860599999999996</v>
      </c>
      <c r="C265" s="1" t="s">
        <v>2613</v>
      </c>
      <c r="D265" s="1">
        <v>-4.4948499999999996</v>
      </c>
      <c r="E265" s="1">
        <f t="shared" si="4"/>
        <v>0.39121000000000006</v>
      </c>
    </row>
    <row r="266" spans="1:5" x14ac:dyDescent="0.3">
      <c r="A266" t="s">
        <v>2943</v>
      </c>
      <c r="B266" s="1">
        <v>-4.8860599999999996</v>
      </c>
      <c r="C266" s="1" t="s">
        <v>2944</v>
      </c>
      <c r="D266" s="1">
        <v>-4.4948499999999996</v>
      </c>
      <c r="E266" s="1">
        <f t="shared" si="4"/>
        <v>0.39121000000000006</v>
      </c>
    </row>
    <row r="267" spans="1:5" x14ac:dyDescent="0.3">
      <c r="A267" t="s">
        <v>1070</v>
      </c>
      <c r="B267" s="1">
        <v>-4.76</v>
      </c>
      <c r="C267" s="1" t="s">
        <v>1071</v>
      </c>
      <c r="D267" s="1">
        <v>-4.37</v>
      </c>
      <c r="E267" s="1">
        <f t="shared" si="4"/>
        <v>0.38999999999999968</v>
      </c>
    </row>
    <row r="268" spans="1:5" x14ac:dyDescent="0.3">
      <c r="A268" t="s">
        <v>986</v>
      </c>
      <c r="B268" s="1">
        <v>-4.2</v>
      </c>
      <c r="C268" s="1" t="s">
        <v>987</v>
      </c>
      <c r="D268" s="1">
        <v>-3.82</v>
      </c>
      <c r="E268" s="1">
        <f t="shared" si="4"/>
        <v>0.38000000000000034</v>
      </c>
    </row>
    <row r="269" spans="1:5" x14ac:dyDescent="0.3">
      <c r="A269" t="s">
        <v>1115</v>
      </c>
      <c r="B269" s="1">
        <v>-4.2</v>
      </c>
      <c r="C269" s="1" t="s">
        <v>1116</v>
      </c>
      <c r="D269" s="1">
        <v>-3.82</v>
      </c>
      <c r="E269" s="1">
        <f t="shared" si="4"/>
        <v>0.38000000000000034</v>
      </c>
    </row>
    <row r="270" spans="1:5" x14ac:dyDescent="0.3">
      <c r="A270" t="s">
        <v>1878</v>
      </c>
      <c r="B270" s="1">
        <v>-6.18</v>
      </c>
      <c r="C270" s="1" t="s">
        <v>1879</v>
      </c>
      <c r="D270" s="1">
        <v>-5.8</v>
      </c>
      <c r="E270" s="1">
        <f t="shared" si="4"/>
        <v>0.37999999999999989</v>
      </c>
    </row>
    <row r="271" spans="1:5" x14ac:dyDescent="0.3">
      <c r="A271" t="s">
        <v>2840</v>
      </c>
      <c r="B271" s="1">
        <v>-6.18</v>
      </c>
      <c r="C271" s="1" t="s">
        <v>1879</v>
      </c>
      <c r="D271" s="1">
        <v>-5.8</v>
      </c>
      <c r="E271" s="1">
        <f t="shared" si="4"/>
        <v>0.37999999999999989</v>
      </c>
    </row>
    <row r="272" spans="1:5" x14ac:dyDescent="0.3">
      <c r="A272" t="s">
        <v>2982</v>
      </c>
      <c r="B272" s="1">
        <v>-2.94</v>
      </c>
      <c r="C272" s="1" t="s">
        <v>2967</v>
      </c>
      <c r="D272" s="1">
        <v>-2.56</v>
      </c>
      <c r="E272" s="1">
        <f t="shared" si="4"/>
        <v>0.37999999999999989</v>
      </c>
    </row>
    <row r="273" spans="1:5" x14ac:dyDescent="0.3">
      <c r="A273" t="s">
        <v>192</v>
      </c>
      <c r="B273" s="1">
        <v>-4.8256600000000001</v>
      </c>
      <c r="C273" s="1" t="s">
        <v>193</v>
      </c>
      <c r="D273" s="1">
        <v>-4.4495699999999996</v>
      </c>
      <c r="E273" s="1">
        <f t="shared" si="4"/>
        <v>0.37609000000000048</v>
      </c>
    </row>
    <row r="274" spans="1:5" x14ac:dyDescent="0.3">
      <c r="A274" t="s">
        <v>1610</v>
      </c>
      <c r="B274" s="1">
        <v>-4.2079899999999997</v>
      </c>
      <c r="C274" s="1" t="s">
        <v>1611</v>
      </c>
      <c r="D274" s="1">
        <v>-3.83521</v>
      </c>
      <c r="E274" s="1">
        <f t="shared" si="4"/>
        <v>0.37277999999999967</v>
      </c>
    </row>
    <row r="275" spans="1:5" x14ac:dyDescent="0.3">
      <c r="A275" t="s">
        <v>3357</v>
      </c>
      <c r="B275" s="1">
        <v>-4.2365699999999897</v>
      </c>
      <c r="C275" s="1" t="s">
        <v>3358</v>
      </c>
      <c r="D275" s="1">
        <v>-3.86646</v>
      </c>
      <c r="E275" s="1">
        <f t="shared" si="4"/>
        <v>0.37010999999998972</v>
      </c>
    </row>
    <row r="276" spans="1:5" x14ac:dyDescent="0.3">
      <c r="A276" t="s">
        <v>1076</v>
      </c>
      <c r="B276" s="1">
        <v>-4.38</v>
      </c>
      <c r="C276" s="1" t="s">
        <v>1078</v>
      </c>
      <c r="D276" s="1">
        <v>-4.01</v>
      </c>
      <c r="E276" s="1">
        <f t="shared" si="4"/>
        <v>0.37000000000000011</v>
      </c>
    </row>
    <row r="277" spans="1:5" x14ac:dyDescent="0.3">
      <c r="A277" t="s">
        <v>1880</v>
      </c>
      <c r="B277" s="1">
        <v>-6.18</v>
      </c>
      <c r="C277" s="1" t="s">
        <v>1881</v>
      </c>
      <c r="D277" s="1">
        <v>-5.81</v>
      </c>
      <c r="E277" s="1">
        <f t="shared" si="4"/>
        <v>0.37000000000000011</v>
      </c>
    </row>
    <row r="278" spans="1:5" x14ac:dyDescent="0.3">
      <c r="A278" t="s">
        <v>2031</v>
      </c>
      <c r="B278" s="1">
        <v>-4.74</v>
      </c>
      <c r="C278" s="1" t="s">
        <v>2032</v>
      </c>
      <c r="D278" s="1">
        <v>-4.37</v>
      </c>
      <c r="E278" s="1">
        <f t="shared" si="4"/>
        <v>0.37000000000000011</v>
      </c>
    </row>
    <row r="279" spans="1:5" x14ac:dyDescent="0.3">
      <c r="A279" t="s">
        <v>2841</v>
      </c>
      <c r="B279" s="1">
        <v>-6.18</v>
      </c>
      <c r="C279" s="1" t="s">
        <v>1881</v>
      </c>
      <c r="D279" s="1">
        <v>-5.81</v>
      </c>
      <c r="E279" s="1">
        <f t="shared" si="4"/>
        <v>0.37000000000000011</v>
      </c>
    </row>
    <row r="280" spans="1:5" x14ac:dyDescent="0.3">
      <c r="A280" t="s">
        <v>3649</v>
      </c>
      <c r="B280" s="1">
        <v>-3.52</v>
      </c>
      <c r="C280" s="1" t="s">
        <v>3650</v>
      </c>
      <c r="D280" s="1">
        <v>-3.15</v>
      </c>
      <c r="E280" s="1">
        <f t="shared" si="4"/>
        <v>0.37000000000000011</v>
      </c>
    </row>
    <row r="281" spans="1:5" x14ac:dyDescent="0.3">
      <c r="A281" t="s">
        <v>1168</v>
      </c>
      <c r="B281" s="1">
        <v>-3.7920799999999999</v>
      </c>
      <c r="C281" s="1" t="s">
        <v>1169</v>
      </c>
      <c r="D281" s="1">
        <v>-3.4232300000000002</v>
      </c>
      <c r="E281" s="1">
        <f t="shared" si="4"/>
        <v>0.36884999999999968</v>
      </c>
    </row>
    <row r="282" spans="1:5" x14ac:dyDescent="0.3">
      <c r="A282" t="s">
        <v>650</v>
      </c>
      <c r="B282" s="1">
        <v>-5.5228799999999998</v>
      </c>
      <c r="C282" s="1" t="s">
        <v>651</v>
      </c>
      <c r="D282" s="1">
        <v>-5.1548999999999996</v>
      </c>
      <c r="E282" s="1">
        <f t="shared" si="4"/>
        <v>0.3679800000000002</v>
      </c>
    </row>
    <row r="283" spans="1:5" x14ac:dyDescent="0.3">
      <c r="A283" t="s">
        <v>930</v>
      </c>
      <c r="B283" s="1">
        <v>-5.5228799999999998</v>
      </c>
      <c r="C283" s="1" t="s">
        <v>931</v>
      </c>
      <c r="D283" s="1">
        <v>-5.1548999999999996</v>
      </c>
      <c r="E283" s="1">
        <f t="shared" si="4"/>
        <v>0.3679800000000002</v>
      </c>
    </row>
    <row r="284" spans="1:5" x14ac:dyDescent="0.3">
      <c r="A284" t="s">
        <v>2228</v>
      </c>
      <c r="B284" s="1">
        <v>-4.9885000000000002</v>
      </c>
      <c r="C284" s="1" t="s">
        <v>2230</v>
      </c>
      <c r="D284" s="1">
        <v>-4.6206199999999997</v>
      </c>
      <c r="E284" s="1">
        <f t="shared" si="4"/>
        <v>0.36788000000000043</v>
      </c>
    </row>
    <row r="285" spans="1:5" x14ac:dyDescent="0.3">
      <c r="A285" t="s">
        <v>105</v>
      </c>
      <c r="B285" s="1">
        <v>-5.24</v>
      </c>
      <c r="C285" s="1" t="s">
        <v>106</v>
      </c>
      <c r="D285" s="1">
        <v>-4.88</v>
      </c>
      <c r="E285" s="1">
        <f t="shared" si="4"/>
        <v>0.36000000000000032</v>
      </c>
    </row>
    <row r="286" spans="1:5" x14ac:dyDescent="0.3">
      <c r="A286" t="s">
        <v>1538</v>
      </c>
      <c r="B286" s="1">
        <v>-4.49</v>
      </c>
      <c r="C286" s="1" t="s">
        <v>1539</v>
      </c>
      <c r="D286" s="1">
        <v>-4.13</v>
      </c>
      <c r="E286" s="1">
        <f t="shared" si="4"/>
        <v>0.36000000000000032</v>
      </c>
    </row>
    <row r="287" spans="1:5" x14ac:dyDescent="0.3">
      <c r="A287" t="s">
        <v>1540</v>
      </c>
      <c r="B287" s="1">
        <v>-4.49</v>
      </c>
      <c r="C287" s="1" t="s">
        <v>1541</v>
      </c>
      <c r="D287" s="1">
        <v>-4.13</v>
      </c>
      <c r="E287" s="1">
        <f t="shared" si="4"/>
        <v>0.36000000000000032</v>
      </c>
    </row>
    <row r="288" spans="1:5" x14ac:dyDescent="0.3">
      <c r="A288" t="s">
        <v>1542</v>
      </c>
      <c r="B288" s="1">
        <v>-4.49</v>
      </c>
      <c r="C288" s="1" t="s">
        <v>1543</v>
      </c>
      <c r="D288" s="1">
        <v>-4.13</v>
      </c>
      <c r="E288" s="1">
        <f t="shared" si="4"/>
        <v>0.36000000000000032</v>
      </c>
    </row>
    <row r="289" spans="1:5" x14ac:dyDescent="0.3">
      <c r="A289" t="s">
        <v>2666</v>
      </c>
      <c r="B289" s="1">
        <v>-5.46</v>
      </c>
      <c r="C289" s="1" t="s">
        <v>2667</v>
      </c>
      <c r="D289" s="1">
        <v>-5.0999999999999996</v>
      </c>
      <c r="E289" s="1">
        <f t="shared" si="4"/>
        <v>0.36000000000000032</v>
      </c>
    </row>
    <row r="290" spans="1:5" x14ac:dyDescent="0.3">
      <c r="A290" t="s">
        <v>2700</v>
      </c>
      <c r="B290" s="1">
        <v>-4.7300000000000004</v>
      </c>
      <c r="C290" s="1" t="s">
        <v>2701</v>
      </c>
      <c r="D290" s="1">
        <v>-4.37</v>
      </c>
      <c r="E290" s="1">
        <f t="shared" si="4"/>
        <v>0.36000000000000032</v>
      </c>
    </row>
    <row r="291" spans="1:5" x14ac:dyDescent="0.3">
      <c r="A291" t="s">
        <v>1265</v>
      </c>
      <c r="B291" s="1">
        <v>-4.17</v>
      </c>
      <c r="C291" s="1" t="s">
        <v>3301</v>
      </c>
      <c r="D291" s="1">
        <v>-3.81</v>
      </c>
      <c r="E291" s="1">
        <f t="shared" si="4"/>
        <v>0.35999999999999988</v>
      </c>
    </row>
    <row r="292" spans="1:5" x14ac:dyDescent="0.3">
      <c r="A292" t="s">
        <v>2053</v>
      </c>
      <c r="B292" s="1">
        <v>-4.1703299999999999</v>
      </c>
      <c r="C292" s="1" t="s">
        <v>2054</v>
      </c>
      <c r="D292" s="1">
        <v>-3.8129300000000002</v>
      </c>
      <c r="E292" s="1">
        <f t="shared" si="4"/>
        <v>0.35739999999999972</v>
      </c>
    </row>
    <row r="293" spans="1:5" x14ac:dyDescent="0.3">
      <c r="A293" t="s">
        <v>2231</v>
      </c>
      <c r="B293" s="1">
        <v>-4.2882499999999997</v>
      </c>
      <c r="C293" s="1" t="s">
        <v>2232</v>
      </c>
      <c r="D293" s="1">
        <v>-3.9369699999999899</v>
      </c>
      <c r="E293" s="1">
        <f t="shared" si="4"/>
        <v>0.35128000000000981</v>
      </c>
    </row>
    <row r="294" spans="1:5" x14ac:dyDescent="0.3">
      <c r="A294" t="s">
        <v>954</v>
      </c>
      <c r="B294" s="1">
        <v>-4.87</v>
      </c>
      <c r="C294" s="1" t="s">
        <v>955</v>
      </c>
      <c r="D294" s="1">
        <v>-4.5199999999999996</v>
      </c>
      <c r="E294" s="1">
        <f t="shared" si="4"/>
        <v>0.35000000000000053</v>
      </c>
    </row>
    <row r="295" spans="1:5" x14ac:dyDescent="0.3">
      <c r="A295" t="s">
        <v>2673</v>
      </c>
      <c r="B295" s="1">
        <v>-4.76</v>
      </c>
      <c r="C295" s="1" t="s">
        <v>2624</v>
      </c>
      <c r="D295" s="1">
        <v>-4.41</v>
      </c>
      <c r="E295" s="1">
        <f t="shared" si="4"/>
        <v>0.34999999999999964</v>
      </c>
    </row>
    <row r="296" spans="1:5" x14ac:dyDescent="0.3">
      <c r="A296" t="s">
        <v>3530</v>
      </c>
      <c r="B296" s="1">
        <v>-5.26</v>
      </c>
      <c r="C296" s="1" t="s">
        <v>3531</v>
      </c>
      <c r="D296" s="1">
        <v>-4.91</v>
      </c>
      <c r="E296" s="1">
        <f t="shared" si="4"/>
        <v>0.34999999999999964</v>
      </c>
    </row>
    <row r="297" spans="1:5" x14ac:dyDescent="0.3">
      <c r="A297" t="s">
        <v>1715</v>
      </c>
      <c r="B297" s="1">
        <v>-3.64976999999999</v>
      </c>
      <c r="C297" s="1" t="s">
        <v>1717</v>
      </c>
      <c r="D297" s="1">
        <v>-3.3052699999999899</v>
      </c>
      <c r="E297" s="1">
        <f t="shared" si="4"/>
        <v>0.34450000000000003</v>
      </c>
    </row>
    <row r="298" spans="1:5" x14ac:dyDescent="0.3">
      <c r="A298" t="s">
        <v>2778</v>
      </c>
      <c r="B298" s="1">
        <v>-4.3000299999999996</v>
      </c>
      <c r="C298" s="1" t="s">
        <v>2779</v>
      </c>
      <c r="D298" s="1">
        <v>-3.9571399999999999</v>
      </c>
      <c r="E298" s="1">
        <f t="shared" si="4"/>
        <v>0.3428899999999997</v>
      </c>
    </row>
    <row r="299" spans="1:5" x14ac:dyDescent="0.3">
      <c r="A299" t="s">
        <v>2674</v>
      </c>
      <c r="B299" s="1">
        <v>-3.36</v>
      </c>
      <c r="C299" s="1" t="s">
        <v>2675</v>
      </c>
      <c r="D299" s="1">
        <v>-3.02</v>
      </c>
      <c r="E299" s="1">
        <f t="shared" si="4"/>
        <v>0.33999999999999986</v>
      </c>
    </row>
    <row r="300" spans="1:5" x14ac:dyDescent="0.3">
      <c r="A300" t="s">
        <v>3561</v>
      </c>
      <c r="B300" s="1">
        <v>-4.3099999999999996</v>
      </c>
      <c r="C300" s="1" t="s">
        <v>3562</v>
      </c>
      <c r="D300" s="1">
        <v>-3.97</v>
      </c>
      <c r="E300" s="1">
        <f t="shared" si="4"/>
        <v>0.33999999999999941</v>
      </c>
    </row>
    <row r="301" spans="1:5" x14ac:dyDescent="0.3">
      <c r="A301" t="s">
        <v>1257</v>
      </c>
      <c r="B301" s="1">
        <v>-5.19977</v>
      </c>
      <c r="C301" s="1" t="s">
        <v>1258</v>
      </c>
      <c r="D301" s="1">
        <v>-4.8634500000000003</v>
      </c>
      <c r="E301" s="1">
        <f t="shared" si="4"/>
        <v>0.33631999999999973</v>
      </c>
    </row>
    <row r="302" spans="1:5" x14ac:dyDescent="0.3">
      <c r="A302" t="s">
        <v>2427</v>
      </c>
      <c r="B302" s="1">
        <v>-5.5613999999999999</v>
      </c>
      <c r="C302" s="1" t="s">
        <v>1693</v>
      </c>
      <c r="D302" s="1">
        <v>-5.2256199999999904</v>
      </c>
      <c r="E302" s="1">
        <f t="shared" si="4"/>
        <v>0.33578000000000952</v>
      </c>
    </row>
    <row r="303" spans="1:5" x14ac:dyDescent="0.3">
      <c r="A303" t="s">
        <v>2529</v>
      </c>
      <c r="B303" s="1">
        <v>-5.6785899999999998</v>
      </c>
      <c r="C303" s="1" t="s">
        <v>2530</v>
      </c>
      <c r="D303" s="1">
        <v>-5.3457699999999999</v>
      </c>
      <c r="E303" s="1">
        <f t="shared" si="4"/>
        <v>0.33281999999999989</v>
      </c>
    </row>
    <row r="304" spans="1:5" x14ac:dyDescent="0.3">
      <c r="A304" t="s">
        <v>3519</v>
      </c>
      <c r="B304" s="1">
        <v>-3.5466299999999999</v>
      </c>
      <c r="C304" s="1" t="s">
        <v>3520</v>
      </c>
      <c r="D304" s="1">
        <v>-3.2153499999999999</v>
      </c>
      <c r="E304" s="1">
        <f t="shared" si="4"/>
        <v>0.33128000000000002</v>
      </c>
    </row>
    <row r="305" spans="1:5" x14ac:dyDescent="0.3">
      <c r="A305" t="s">
        <v>1142</v>
      </c>
      <c r="B305" s="1">
        <v>-4.76</v>
      </c>
      <c r="C305" s="1" t="s">
        <v>1143</v>
      </c>
      <c r="D305" s="1">
        <v>-4.43</v>
      </c>
      <c r="E305" s="1">
        <f t="shared" si="4"/>
        <v>0.33000000000000007</v>
      </c>
    </row>
    <row r="306" spans="1:5" x14ac:dyDescent="0.3">
      <c r="A306" t="s">
        <v>1144</v>
      </c>
      <c r="B306" s="1">
        <v>-4.76</v>
      </c>
      <c r="C306" s="1" t="s">
        <v>1145</v>
      </c>
      <c r="D306" s="1">
        <v>-4.43</v>
      </c>
      <c r="E306" s="1">
        <f t="shared" si="4"/>
        <v>0.33000000000000007</v>
      </c>
    </row>
    <row r="307" spans="1:5" x14ac:dyDescent="0.3">
      <c r="A307" t="s">
        <v>1709</v>
      </c>
      <c r="B307" s="1">
        <v>-4.4800000000000004</v>
      </c>
      <c r="C307" s="1" t="s">
        <v>1710</v>
      </c>
      <c r="D307" s="1">
        <v>-4.1500000000000004</v>
      </c>
      <c r="E307" s="1">
        <f t="shared" si="4"/>
        <v>0.33000000000000007</v>
      </c>
    </row>
    <row r="308" spans="1:5" x14ac:dyDescent="0.3">
      <c r="A308" t="s">
        <v>1317</v>
      </c>
      <c r="B308" s="1">
        <v>-5.0199999999999996</v>
      </c>
      <c r="C308" s="1" t="s">
        <v>1318</v>
      </c>
      <c r="D308" s="1">
        <v>-4.6900000000000004</v>
      </c>
      <c r="E308" s="1">
        <f t="shared" si="4"/>
        <v>0.32999999999999918</v>
      </c>
    </row>
    <row r="309" spans="1:5" x14ac:dyDescent="0.3">
      <c r="A309" t="s">
        <v>2948</v>
      </c>
      <c r="B309" s="1">
        <v>-4</v>
      </c>
      <c r="C309" s="1" t="s">
        <v>2949</v>
      </c>
      <c r="D309" s="1">
        <v>-3.6777799999999998</v>
      </c>
      <c r="E309" s="1">
        <f t="shared" si="4"/>
        <v>0.32222000000000017</v>
      </c>
    </row>
    <row r="310" spans="1:5" x14ac:dyDescent="0.3">
      <c r="A310" t="s">
        <v>3655</v>
      </c>
      <c r="B310" s="1">
        <v>-2.5499999999999998</v>
      </c>
      <c r="C310" s="1" t="s">
        <v>1773</v>
      </c>
      <c r="D310" s="1">
        <v>-2.23</v>
      </c>
      <c r="E310" s="1">
        <f t="shared" si="4"/>
        <v>0.31999999999999984</v>
      </c>
    </row>
    <row r="311" spans="1:5" x14ac:dyDescent="0.3">
      <c r="A311" t="s">
        <v>647</v>
      </c>
      <c r="B311" s="1">
        <v>-6.52</v>
      </c>
      <c r="C311" s="1" t="s">
        <v>1877</v>
      </c>
      <c r="D311" s="1">
        <v>-6.2</v>
      </c>
      <c r="E311" s="1">
        <f t="shared" si="4"/>
        <v>0.3199999999999994</v>
      </c>
    </row>
    <row r="312" spans="1:5" x14ac:dyDescent="0.3">
      <c r="A312" t="s">
        <v>184</v>
      </c>
      <c r="B312" s="1">
        <v>-5.4589299999999996</v>
      </c>
      <c r="C312" s="1" t="s">
        <v>185</v>
      </c>
      <c r="D312" s="1">
        <v>-5.1404399999999999</v>
      </c>
      <c r="E312" s="1">
        <f t="shared" si="4"/>
        <v>0.31848999999999972</v>
      </c>
    </row>
    <row r="313" spans="1:5" x14ac:dyDescent="0.3">
      <c r="A313" t="s">
        <v>260</v>
      </c>
      <c r="B313" s="1">
        <v>-4.2790800000000004</v>
      </c>
      <c r="C313" s="1" t="s">
        <v>261</v>
      </c>
      <c r="D313" s="1">
        <v>-3.96373</v>
      </c>
      <c r="E313" s="1">
        <f t="shared" si="4"/>
        <v>0.31535000000000046</v>
      </c>
    </row>
    <row r="314" spans="1:5" x14ac:dyDescent="0.3">
      <c r="A314" t="s">
        <v>1021</v>
      </c>
      <c r="B314" s="1">
        <v>-4.13</v>
      </c>
      <c r="C314" s="1" t="s">
        <v>1023</v>
      </c>
      <c r="D314" s="1">
        <v>-3.82</v>
      </c>
      <c r="E314" s="1">
        <f t="shared" si="4"/>
        <v>0.31000000000000005</v>
      </c>
    </row>
    <row r="315" spans="1:5" x14ac:dyDescent="0.3">
      <c r="A315" t="s">
        <v>1345</v>
      </c>
      <c r="B315" s="1">
        <v>-4.3872200000000001</v>
      </c>
      <c r="C315" s="1" t="s">
        <v>1346</v>
      </c>
      <c r="D315" s="1">
        <v>-4.0809199999999999</v>
      </c>
      <c r="E315" s="1">
        <f t="shared" si="4"/>
        <v>0.30630000000000024</v>
      </c>
    </row>
    <row r="316" spans="1:5" x14ac:dyDescent="0.3">
      <c r="A316" t="s">
        <v>652</v>
      </c>
      <c r="B316" s="1">
        <v>-5.3010299999999999</v>
      </c>
      <c r="C316" s="1" t="s">
        <v>653</v>
      </c>
      <c r="D316" s="1">
        <v>-5</v>
      </c>
      <c r="E316" s="1">
        <f t="shared" si="4"/>
        <v>0.30102999999999991</v>
      </c>
    </row>
    <row r="317" spans="1:5" x14ac:dyDescent="0.3">
      <c r="A317" t="s">
        <v>915</v>
      </c>
      <c r="B317" s="1">
        <v>-4.9030899999999997</v>
      </c>
      <c r="C317" s="1" t="s">
        <v>1696</v>
      </c>
      <c r="D317" s="1">
        <v>-4.6020599999999998</v>
      </c>
      <c r="E317" s="1">
        <f t="shared" si="4"/>
        <v>0.30102999999999991</v>
      </c>
    </row>
    <row r="318" spans="1:5" x14ac:dyDescent="0.3">
      <c r="A318" t="s">
        <v>2348</v>
      </c>
      <c r="B318" s="1">
        <v>-5.3010299999999999</v>
      </c>
      <c r="C318" s="1" t="s">
        <v>2349</v>
      </c>
      <c r="D318" s="1">
        <v>-5</v>
      </c>
      <c r="E318" s="1">
        <f t="shared" si="4"/>
        <v>0.30102999999999991</v>
      </c>
    </row>
    <row r="319" spans="1:5" x14ac:dyDescent="0.3">
      <c r="A319" t="s">
        <v>2350</v>
      </c>
      <c r="B319" s="1">
        <v>-6</v>
      </c>
      <c r="C319" s="1" t="s">
        <v>2351</v>
      </c>
      <c r="D319" s="1">
        <v>-5.6989700000000001</v>
      </c>
      <c r="E319" s="1">
        <f t="shared" si="4"/>
        <v>0.30102999999999991</v>
      </c>
    </row>
    <row r="320" spans="1:5" x14ac:dyDescent="0.3">
      <c r="A320" t="s">
        <v>2595</v>
      </c>
      <c r="B320" s="1">
        <v>-4.3010299999999999</v>
      </c>
      <c r="C320" s="1" t="s">
        <v>2596</v>
      </c>
      <c r="D320" s="1">
        <v>-4</v>
      </c>
      <c r="E320" s="1">
        <f t="shared" si="4"/>
        <v>0.30102999999999991</v>
      </c>
    </row>
    <row r="321" spans="1:5" x14ac:dyDescent="0.3">
      <c r="A321" t="s">
        <v>2349</v>
      </c>
      <c r="B321" s="1">
        <v>-5</v>
      </c>
      <c r="C321" s="1" t="s">
        <v>2873</v>
      </c>
      <c r="D321" s="1">
        <v>-4.6989700000000001</v>
      </c>
      <c r="E321" s="1">
        <f t="shared" si="4"/>
        <v>0.30102999999999991</v>
      </c>
    </row>
    <row r="322" spans="1:5" x14ac:dyDescent="0.3">
      <c r="A322" t="s">
        <v>3102</v>
      </c>
      <c r="B322" s="1">
        <v>-6.3010299999999999</v>
      </c>
      <c r="C322" s="1" t="s">
        <v>3103</v>
      </c>
      <c r="D322" s="1">
        <v>-6</v>
      </c>
      <c r="E322" s="1">
        <f t="shared" ref="E322:E385" si="5">D322-B322</f>
        <v>0.30102999999999991</v>
      </c>
    </row>
    <row r="323" spans="1:5" x14ac:dyDescent="0.3">
      <c r="A323" t="s">
        <v>2969</v>
      </c>
      <c r="B323" s="1">
        <v>-5.4259699999999897</v>
      </c>
      <c r="C323" s="1" t="s">
        <v>2970</v>
      </c>
      <c r="D323" s="1">
        <v>-5.1249399999999996</v>
      </c>
      <c r="E323" s="1">
        <f t="shared" si="5"/>
        <v>0.30102999999999014</v>
      </c>
    </row>
    <row r="324" spans="1:5" x14ac:dyDescent="0.3">
      <c r="A324" t="s">
        <v>601</v>
      </c>
      <c r="B324" s="1">
        <v>-4.7300000000000004</v>
      </c>
      <c r="C324" s="1" t="s">
        <v>602</v>
      </c>
      <c r="D324" s="1">
        <v>-4.43</v>
      </c>
      <c r="E324" s="1">
        <f t="shared" si="5"/>
        <v>0.30000000000000071</v>
      </c>
    </row>
    <row r="325" spans="1:5" x14ac:dyDescent="0.3">
      <c r="A325" t="s">
        <v>610</v>
      </c>
      <c r="B325" s="1">
        <v>-4.7300000000000004</v>
      </c>
      <c r="C325" s="1" t="s">
        <v>612</v>
      </c>
      <c r="D325" s="1">
        <v>-4.43</v>
      </c>
      <c r="E325" s="1">
        <f t="shared" si="5"/>
        <v>0.30000000000000071</v>
      </c>
    </row>
    <row r="326" spans="1:5" x14ac:dyDescent="0.3">
      <c r="A326" t="s">
        <v>2670</v>
      </c>
      <c r="B326" s="1">
        <v>-5.19</v>
      </c>
      <c r="C326" s="1" t="s">
        <v>2514</v>
      </c>
      <c r="D326" s="1">
        <v>-4.8899999999999997</v>
      </c>
      <c r="E326" s="1">
        <f t="shared" si="5"/>
        <v>0.30000000000000071</v>
      </c>
    </row>
    <row r="327" spans="1:5" x14ac:dyDescent="0.3">
      <c r="A327" t="s">
        <v>2443</v>
      </c>
      <c r="B327" s="1">
        <v>-5</v>
      </c>
      <c r="C327" s="1" t="s">
        <v>2941</v>
      </c>
      <c r="D327" s="1">
        <v>-4.7</v>
      </c>
      <c r="E327" s="1">
        <f t="shared" si="5"/>
        <v>0.29999999999999982</v>
      </c>
    </row>
    <row r="328" spans="1:5" x14ac:dyDescent="0.3">
      <c r="A328" t="s">
        <v>2610</v>
      </c>
      <c r="B328" s="1">
        <v>-2.13</v>
      </c>
      <c r="C328" s="1" t="s">
        <v>3004</v>
      </c>
      <c r="D328" s="1">
        <v>-1.83</v>
      </c>
      <c r="E328" s="1">
        <f t="shared" si="5"/>
        <v>0.29999999999999982</v>
      </c>
    </row>
    <row r="329" spans="1:5" x14ac:dyDescent="0.3">
      <c r="A329" t="s">
        <v>2353</v>
      </c>
      <c r="B329" s="1">
        <v>-4.0839400000000001</v>
      </c>
      <c r="C329" s="1" t="s">
        <v>2352</v>
      </c>
      <c r="D329" s="1">
        <v>-3.7849599999999999</v>
      </c>
      <c r="E329" s="1">
        <f t="shared" si="5"/>
        <v>0.29898000000000025</v>
      </c>
    </row>
    <row r="330" spans="1:5" x14ac:dyDescent="0.3">
      <c r="A330" t="s">
        <v>3639</v>
      </c>
      <c r="B330" s="1">
        <v>-6.3541600000000003</v>
      </c>
      <c r="C330" s="1" t="s">
        <v>3640</v>
      </c>
      <c r="D330" s="1">
        <v>-6.0581699999999996</v>
      </c>
      <c r="E330" s="1">
        <f t="shared" si="5"/>
        <v>0.29599000000000064</v>
      </c>
    </row>
    <row r="331" spans="1:5" x14ac:dyDescent="0.3">
      <c r="A331" t="s">
        <v>188</v>
      </c>
      <c r="B331" s="1">
        <v>-4.47</v>
      </c>
      <c r="C331" s="1" t="s">
        <v>189</v>
      </c>
      <c r="D331" s="1">
        <v>-4.1741000000000001</v>
      </c>
      <c r="E331" s="1">
        <f t="shared" si="5"/>
        <v>0.29589999999999961</v>
      </c>
    </row>
    <row r="332" spans="1:5" x14ac:dyDescent="0.3">
      <c r="A332" t="s">
        <v>1945</v>
      </c>
      <c r="B332" s="1">
        <v>-4.1100000000000003</v>
      </c>
      <c r="C332" s="1" t="s">
        <v>1943</v>
      </c>
      <c r="D332" s="1">
        <v>-3.82</v>
      </c>
      <c r="E332" s="1">
        <f t="shared" si="5"/>
        <v>0.29000000000000048</v>
      </c>
    </row>
    <row r="333" spans="1:5" x14ac:dyDescent="0.3">
      <c r="A333" t="s">
        <v>746</v>
      </c>
      <c r="B333" s="1">
        <v>-5.17</v>
      </c>
      <c r="C333" s="1" t="s">
        <v>747</v>
      </c>
      <c r="D333" s="1">
        <v>-4.88</v>
      </c>
      <c r="E333" s="1">
        <f t="shared" si="5"/>
        <v>0.29000000000000004</v>
      </c>
    </row>
    <row r="334" spans="1:5" x14ac:dyDescent="0.3">
      <c r="A334" t="s">
        <v>1104</v>
      </c>
      <c r="B334" s="1">
        <v>-4.17</v>
      </c>
      <c r="C334" s="1" t="s">
        <v>1105</v>
      </c>
      <c r="D334" s="1">
        <v>-3.88</v>
      </c>
      <c r="E334" s="1">
        <f t="shared" si="5"/>
        <v>0.29000000000000004</v>
      </c>
    </row>
    <row r="335" spans="1:5" x14ac:dyDescent="0.3">
      <c r="A335" t="s">
        <v>1983</v>
      </c>
      <c r="B335" s="1">
        <v>-6.22</v>
      </c>
      <c r="C335" s="1" t="s">
        <v>1984</v>
      </c>
      <c r="D335" s="1">
        <v>-5.93</v>
      </c>
      <c r="E335" s="1">
        <f t="shared" si="5"/>
        <v>0.29000000000000004</v>
      </c>
    </row>
    <row r="336" spans="1:5" x14ac:dyDescent="0.3">
      <c r="A336" t="s">
        <v>1987</v>
      </c>
      <c r="B336" s="1">
        <v>-6.22</v>
      </c>
      <c r="C336" s="1" t="s">
        <v>1988</v>
      </c>
      <c r="D336" s="1">
        <v>-5.93</v>
      </c>
      <c r="E336" s="1">
        <f t="shared" si="5"/>
        <v>0.29000000000000004</v>
      </c>
    </row>
    <row r="337" spans="1:5" x14ac:dyDescent="0.3">
      <c r="A337" t="s">
        <v>2865</v>
      </c>
      <c r="B337" s="1">
        <v>-4.32</v>
      </c>
      <c r="C337" s="1" t="s">
        <v>3410</v>
      </c>
      <c r="D337" s="1">
        <v>-4.03</v>
      </c>
      <c r="E337" s="1">
        <f t="shared" si="5"/>
        <v>0.29000000000000004</v>
      </c>
    </row>
    <row r="338" spans="1:5" x14ac:dyDescent="0.3">
      <c r="A338" t="s">
        <v>2212</v>
      </c>
      <c r="B338" s="1">
        <v>-5.3682400000000001</v>
      </c>
      <c r="C338" s="1" t="s">
        <v>2213</v>
      </c>
      <c r="D338" s="1">
        <v>-5.0800599999999996</v>
      </c>
      <c r="E338" s="1">
        <f t="shared" si="5"/>
        <v>0.28818000000000055</v>
      </c>
    </row>
    <row r="339" spans="1:5" x14ac:dyDescent="0.3">
      <c r="A339" t="s">
        <v>2533</v>
      </c>
      <c r="B339" s="1">
        <v>-5.6036299999999999</v>
      </c>
      <c r="C339" s="1" t="s">
        <v>2534</v>
      </c>
      <c r="D339" s="1">
        <v>-5.3175099999999897</v>
      </c>
      <c r="E339" s="1">
        <f t="shared" si="5"/>
        <v>0.28612000000001014</v>
      </c>
    </row>
    <row r="340" spans="1:5" x14ac:dyDescent="0.3">
      <c r="A340" t="s">
        <v>1515</v>
      </c>
      <c r="B340" s="1">
        <v>-5.25129</v>
      </c>
      <c r="C340" s="1" t="s">
        <v>1518</v>
      </c>
      <c r="D340" s="1">
        <v>-4.9655199999999997</v>
      </c>
      <c r="E340" s="1">
        <f t="shared" si="5"/>
        <v>0.2857700000000003</v>
      </c>
    </row>
    <row r="341" spans="1:5" x14ac:dyDescent="0.3">
      <c r="A341" t="s">
        <v>3440</v>
      </c>
      <c r="B341" s="1">
        <v>-3.8613699999999902</v>
      </c>
      <c r="C341" s="1" t="s">
        <v>3441</v>
      </c>
      <c r="D341" s="1">
        <v>-3.5767899999999999</v>
      </c>
      <c r="E341" s="1">
        <f t="shared" si="5"/>
        <v>0.28457999999999029</v>
      </c>
    </row>
    <row r="342" spans="1:5" x14ac:dyDescent="0.3">
      <c r="A342" t="s">
        <v>1343</v>
      </c>
      <c r="B342" s="1">
        <v>-4.6382699999999897</v>
      </c>
      <c r="C342" s="1" t="s">
        <v>1344</v>
      </c>
      <c r="D342" s="1">
        <v>-4.3565500000000004</v>
      </c>
      <c r="E342" s="1">
        <f t="shared" si="5"/>
        <v>0.28171999999998931</v>
      </c>
    </row>
    <row r="343" spans="1:5" x14ac:dyDescent="0.3">
      <c r="A343" t="s">
        <v>2608</v>
      </c>
      <c r="B343" s="1">
        <v>-2.41</v>
      </c>
      <c r="C343" s="1" t="s">
        <v>2610</v>
      </c>
      <c r="D343" s="1">
        <v>-2.13</v>
      </c>
      <c r="E343" s="1">
        <f t="shared" si="5"/>
        <v>0.28000000000000025</v>
      </c>
    </row>
    <row r="344" spans="1:5" x14ac:dyDescent="0.3">
      <c r="A344" t="s">
        <v>248</v>
      </c>
      <c r="B344" s="1">
        <v>-4.5999999999999996</v>
      </c>
      <c r="C344" s="1" t="s">
        <v>249</v>
      </c>
      <c r="D344" s="1">
        <v>-4.32</v>
      </c>
      <c r="E344" s="1">
        <f t="shared" si="5"/>
        <v>0.27999999999999936</v>
      </c>
    </row>
    <row r="345" spans="1:5" x14ac:dyDescent="0.3">
      <c r="A345" t="s">
        <v>3309</v>
      </c>
      <c r="B345" s="1">
        <v>-4.2699999999999996</v>
      </c>
      <c r="C345" s="1" t="s">
        <v>3217</v>
      </c>
      <c r="D345" s="1">
        <v>-3.99</v>
      </c>
      <c r="E345" s="1">
        <f t="shared" si="5"/>
        <v>0.27999999999999936</v>
      </c>
    </row>
    <row r="346" spans="1:5" x14ac:dyDescent="0.3">
      <c r="A346" t="s">
        <v>305</v>
      </c>
      <c r="B346" s="1">
        <v>-4.0675299999999996</v>
      </c>
      <c r="C346" s="1" t="s">
        <v>306</v>
      </c>
      <c r="D346" s="1">
        <v>-3.7910199999999898</v>
      </c>
      <c r="E346" s="1">
        <f t="shared" si="5"/>
        <v>0.2765100000000098</v>
      </c>
    </row>
    <row r="347" spans="1:5" x14ac:dyDescent="0.3">
      <c r="A347" t="s">
        <v>1884</v>
      </c>
      <c r="B347" s="1">
        <v>-5.0969100000000003</v>
      </c>
      <c r="C347" s="1" t="s">
        <v>1885</v>
      </c>
      <c r="D347" s="1">
        <v>-4.8239099999999997</v>
      </c>
      <c r="E347" s="1">
        <f t="shared" si="5"/>
        <v>0.27300000000000058</v>
      </c>
    </row>
    <row r="348" spans="1:5" x14ac:dyDescent="0.3">
      <c r="A348" t="s">
        <v>3489</v>
      </c>
      <c r="B348" s="1">
        <v>-5.0969100000000003</v>
      </c>
      <c r="C348" s="1" t="s">
        <v>3490</v>
      </c>
      <c r="D348" s="1">
        <v>-4.8239099999999997</v>
      </c>
      <c r="E348" s="1">
        <f t="shared" si="5"/>
        <v>0.27300000000000058</v>
      </c>
    </row>
    <row r="349" spans="1:5" x14ac:dyDescent="0.3">
      <c r="A349" t="s">
        <v>753</v>
      </c>
      <c r="B349" s="1">
        <v>-4.1100000000000003</v>
      </c>
      <c r="C349" s="1" t="s">
        <v>754</v>
      </c>
      <c r="D349" s="1">
        <v>-3.84</v>
      </c>
      <c r="E349" s="1">
        <f t="shared" si="5"/>
        <v>0.27000000000000046</v>
      </c>
    </row>
    <row r="350" spans="1:5" x14ac:dyDescent="0.3">
      <c r="A350" t="s">
        <v>1058</v>
      </c>
      <c r="B350" s="1">
        <v>-4.33</v>
      </c>
      <c r="C350" s="1" t="s">
        <v>1746</v>
      </c>
      <c r="D350" s="1">
        <v>-4.0599999999999996</v>
      </c>
      <c r="E350" s="1">
        <f t="shared" si="5"/>
        <v>0.27000000000000046</v>
      </c>
    </row>
    <row r="351" spans="1:5" x14ac:dyDescent="0.3">
      <c r="A351" t="s">
        <v>1710</v>
      </c>
      <c r="B351" s="1">
        <v>-4.1500000000000004</v>
      </c>
      <c r="C351" s="1" t="s">
        <v>2622</v>
      </c>
      <c r="D351" s="1">
        <v>-3.88</v>
      </c>
      <c r="E351" s="1">
        <f t="shared" si="5"/>
        <v>0.27000000000000046</v>
      </c>
    </row>
    <row r="352" spans="1:5" x14ac:dyDescent="0.3">
      <c r="A352" t="s">
        <v>1021</v>
      </c>
      <c r="B352" s="1">
        <v>-4.13</v>
      </c>
      <c r="C352" s="1" t="s">
        <v>1022</v>
      </c>
      <c r="D352" s="1">
        <v>-3.86</v>
      </c>
      <c r="E352" s="1">
        <f t="shared" si="5"/>
        <v>0.27</v>
      </c>
    </row>
    <row r="353" spans="1:5" x14ac:dyDescent="0.3">
      <c r="A353" t="s">
        <v>2986</v>
      </c>
      <c r="B353" s="1">
        <v>-4.42</v>
      </c>
      <c r="C353" s="1" t="s">
        <v>2988</v>
      </c>
      <c r="D353" s="1">
        <v>-4.1500000000000004</v>
      </c>
      <c r="E353" s="1">
        <f t="shared" si="5"/>
        <v>0.26999999999999957</v>
      </c>
    </row>
    <row r="354" spans="1:5" x14ac:dyDescent="0.3">
      <c r="A354" t="s">
        <v>2989</v>
      </c>
      <c r="B354" s="1">
        <v>-4.0599999999999996</v>
      </c>
      <c r="C354" s="1" t="s">
        <v>2990</v>
      </c>
      <c r="D354" s="1">
        <v>-3.79</v>
      </c>
      <c r="E354" s="1">
        <f t="shared" si="5"/>
        <v>0.26999999999999957</v>
      </c>
    </row>
    <row r="355" spans="1:5" x14ac:dyDescent="0.3">
      <c r="A355" t="s">
        <v>3022</v>
      </c>
      <c r="B355" s="1">
        <v>-4.5787500000000003</v>
      </c>
      <c r="C355" s="1" t="s">
        <v>3023</v>
      </c>
      <c r="D355" s="1">
        <v>-4.3093899999999996</v>
      </c>
      <c r="E355" s="1">
        <f t="shared" si="5"/>
        <v>0.26936000000000071</v>
      </c>
    </row>
    <row r="356" spans="1:5" x14ac:dyDescent="0.3">
      <c r="A356" t="s">
        <v>1288</v>
      </c>
      <c r="B356" s="1">
        <v>-4.6989700000000001</v>
      </c>
      <c r="C356" s="1" t="s">
        <v>2620</v>
      </c>
      <c r="D356" s="1">
        <v>-4.4318</v>
      </c>
      <c r="E356" s="1">
        <f t="shared" si="5"/>
        <v>0.26717000000000013</v>
      </c>
    </row>
    <row r="357" spans="1:5" x14ac:dyDescent="0.3">
      <c r="A357" t="s">
        <v>3390</v>
      </c>
      <c r="B357" s="1">
        <v>-1.7603</v>
      </c>
      <c r="C357" s="1" t="s">
        <v>3391</v>
      </c>
      <c r="D357" s="1">
        <v>-1.5</v>
      </c>
      <c r="E357" s="1">
        <f t="shared" si="5"/>
        <v>0.26029999999999998</v>
      </c>
    </row>
    <row r="358" spans="1:5" x14ac:dyDescent="0.3">
      <c r="A358" t="s">
        <v>3126</v>
      </c>
      <c r="B358" s="1">
        <v>-4.4089400000000003</v>
      </c>
      <c r="C358" s="1" t="s">
        <v>3127</v>
      </c>
      <c r="D358" s="1">
        <v>-4.1548999999999996</v>
      </c>
      <c r="E358" s="1">
        <f t="shared" si="5"/>
        <v>0.25404000000000071</v>
      </c>
    </row>
    <row r="359" spans="1:5" x14ac:dyDescent="0.3">
      <c r="A359" t="s">
        <v>3583</v>
      </c>
      <c r="B359" s="1">
        <v>-3.6502300000000001</v>
      </c>
      <c r="C359" s="1" t="s">
        <v>3584</v>
      </c>
      <c r="D359" s="1">
        <v>-3.3971399999999998</v>
      </c>
      <c r="E359" s="1">
        <f t="shared" si="5"/>
        <v>0.25309000000000026</v>
      </c>
    </row>
    <row r="360" spans="1:5" x14ac:dyDescent="0.3">
      <c r="A360" t="s">
        <v>226</v>
      </c>
      <c r="B360" s="1">
        <v>-1.44</v>
      </c>
      <c r="C360" s="1" t="s">
        <v>3385</v>
      </c>
      <c r="D360" s="1">
        <v>-1.19</v>
      </c>
      <c r="E360" s="1">
        <f t="shared" si="5"/>
        <v>0.25</v>
      </c>
    </row>
    <row r="361" spans="1:5" x14ac:dyDescent="0.3">
      <c r="A361" t="s">
        <v>3355</v>
      </c>
      <c r="B361" s="1">
        <v>-2.3675599999999899</v>
      </c>
      <c r="C361" s="1" t="s">
        <v>3356</v>
      </c>
      <c r="D361" s="1">
        <v>-2.1257299999999999</v>
      </c>
      <c r="E361" s="1">
        <f t="shared" si="5"/>
        <v>0.24182999999999</v>
      </c>
    </row>
    <row r="362" spans="1:5" x14ac:dyDescent="0.3">
      <c r="A362" t="s">
        <v>3525</v>
      </c>
      <c r="B362" s="1">
        <v>-4.2473999999999998</v>
      </c>
      <c r="C362" s="1" t="s">
        <v>3526</v>
      </c>
      <c r="D362" s="1">
        <v>-4.01</v>
      </c>
      <c r="E362" s="1">
        <f t="shared" si="5"/>
        <v>0.23740000000000006</v>
      </c>
    </row>
    <row r="363" spans="1:5" x14ac:dyDescent="0.3">
      <c r="A363" t="s">
        <v>2079</v>
      </c>
      <c r="B363" s="1">
        <v>-3.9829699999999999</v>
      </c>
      <c r="C363" s="1" t="s">
        <v>2080</v>
      </c>
      <c r="D363" s="1">
        <v>-3.74715</v>
      </c>
      <c r="E363" s="1">
        <f t="shared" si="5"/>
        <v>0.23581999999999992</v>
      </c>
    </row>
    <row r="364" spans="1:5" x14ac:dyDescent="0.3">
      <c r="A364" t="s">
        <v>250</v>
      </c>
      <c r="B364" s="1">
        <v>-3.6307800000000001</v>
      </c>
      <c r="C364" s="1" t="s">
        <v>251</v>
      </c>
      <c r="D364" s="1">
        <v>-3.39576999999999</v>
      </c>
      <c r="E364" s="1">
        <f t="shared" si="5"/>
        <v>0.23501000000001016</v>
      </c>
    </row>
    <row r="365" spans="1:5" x14ac:dyDescent="0.3">
      <c r="A365" t="s">
        <v>452</v>
      </c>
      <c r="B365" s="1">
        <v>-3.6244800000000001</v>
      </c>
      <c r="C365" s="1" t="s">
        <v>2702</v>
      </c>
      <c r="D365" s="1">
        <v>-3.39</v>
      </c>
      <c r="E365" s="1">
        <f t="shared" si="5"/>
        <v>0.23448000000000002</v>
      </c>
    </row>
    <row r="366" spans="1:5" x14ac:dyDescent="0.3">
      <c r="A366" t="s">
        <v>3438</v>
      </c>
      <c r="B366" s="1">
        <v>-4.3565500000000004</v>
      </c>
      <c r="C366" s="1" t="s">
        <v>2569</v>
      </c>
      <c r="D366" s="1">
        <v>-4.1249399999999996</v>
      </c>
      <c r="E366" s="1">
        <f t="shared" si="5"/>
        <v>0.23161000000000076</v>
      </c>
    </row>
    <row r="367" spans="1:5" x14ac:dyDescent="0.3">
      <c r="A367" t="s">
        <v>1059</v>
      </c>
      <c r="B367" s="1">
        <v>-4.05</v>
      </c>
      <c r="C367" s="1" t="s">
        <v>1060</v>
      </c>
      <c r="D367" s="1">
        <v>-3.82</v>
      </c>
      <c r="E367" s="1">
        <f t="shared" si="5"/>
        <v>0.22999999999999998</v>
      </c>
    </row>
    <row r="368" spans="1:5" x14ac:dyDescent="0.3">
      <c r="A368" t="s">
        <v>604</v>
      </c>
      <c r="B368" s="1">
        <v>-4.3</v>
      </c>
      <c r="C368" s="1" t="s">
        <v>605</v>
      </c>
      <c r="D368" s="1">
        <v>-4.07</v>
      </c>
      <c r="E368" s="1">
        <f t="shared" si="5"/>
        <v>0.22999999999999954</v>
      </c>
    </row>
    <row r="369" spans="1:5" x14ac:dyDescent="0.3">
      <c r="A369" t="s">
        <v>606</v>
      </c>
      <c r="B369" s="1">
        <v>-4.3</v>
      </c>
      <c r="C369" s="1" t="s">
        <v>607</v>
      </c>
      <c r="D369" s="1">
        <v>-4.07</v>
      </c>
      <c r="E369" s="1">
        <f t="shared" si="5"/>
        <v>0.22999999999999954</v>
      </c>
    </row>
    <row r="370" spans="1:5" x14ac:dyDescent="0.3">
      <c r="A370" t="s">
        <v>26</v>
      </c>
      <c r="B370" s="1">
        <v>-1</v>
      </c>
      <c r="C370" s="1" t="s">
        <v>27</v>
      </c>
      <c r="D370" s="1">
        <v>-0.77390000000000003</v>
      </c>
      <c r="E370" s="1">
        <f t="shared" si="5"/>
        <v>0.22609999999999997</v>
      </c>
    </row>
    <row r="371" spans="1:5" x14ac:dyDescent="0.3">
      <c r="A371" t="s">
        <v>1206</v>
      </c>
      <c r="B371" s="1">
        <v>-4.92082</v>
      </c>
      <c r="C371" s="1" t="s">
        <v>1207</v>
      </c>
      <c r="D371" s="1">
        <v>-4.6989700000000001</v>
      </c>
      <c r="E371" s="1">
        <f t="shared" si="5"/>
        <v>0.22184999999999988</v>
      </c>
    </row>
    <row r="372" spans="1:5" x14ac:dyDescent="0.3">
      <c r="A372" t="s">
        <v>1353</v>
      </c>
      <c r="B372" s="1">
        <v>-4.5228799999999998</v>
      </c>
      <c r="C372" s="1" t="s">
        <v>1354</v>
      </c>
      <c r="D372" s="1">
        <v>-4.3010299999999999</v>
      </c>
      <c r="E372" s="1">
        <f t="shared" si="5"/>
        <v>0.22184999999999988</v>
      </c>
    </row>
    <row r="373" spans="1:5" x14ac:dyDescent="0.3">
      <c r="A373" t="s">
        <v>1713</v>
      </c>
      <c r="B373" s="1">
        <v>-4.7447299999999997</v>
      </c>
      <c r="C373" s="1" t="s">
        <v>1714</v>
      </c>
      <c r="D373" s="1">
        <v>-4.5228799999999998</v>
      </c>
      <c r="E373" s="1">
        <f t="shared" si="5"/>
        <v>0.22184999999999988</v>
      </c>
    </row>
    <row r="374" spans="1:5" x14ac:dyDescent="0.3">
      <c r="A374" t="s">
        <v>2168</v>
      </c>
      <c r="B374" s="1">
        <v>-3.4248099999999999</v>
      </c>
      <c r="C374" s="1" t="s">
        <v>2532</v>
      </c>
      <c r="D374" s="1">
        <v>-3.20343</v>
      </c>
      <c r="E374" s="1">
        <f t="shared" si="5"/>
        <v>0.22137999999999991</v>
      </c>
    </row>
    <row r="375" spans="1:5" x14ac:dyDescent="0.3">
      <c r="A375" t="s">
        <v>3290</v>
      </c>
      <c r="B375" s="1">
        <v>-4.28</v>
      </c>
      <c r="C375" s="1" t="s">
        <v>3291</v>
      </c>
      <c r="D375" s="1">
        <v>-4.0599999999999996</v>
      </c>
      <c r="E375" s="1">
        <f t="shared" si="5"/>
        <v>0.22000000000000064</v>
      </c>
    </row>
    <row r="376" spans="1:5" x14ac:dyDescent="0.3">
      <c r="A376" t="s">
        <v>716</v>
      </c>
      <c r="B376" s="1">
        <v>-4.59</v>
      </c>
      <c r="C376" s="1" t="s">
        <v>717</v>
      </c>
      <c r="D376" s="1">
        <v>-4.37</v>
      </c>
      <c r="E376" s="1">
        <f t="shared" si="5"/>
        <v>0.21999999999999975</v>
      </c>
    </row>
    <row r="377" spans="1:5" x14ac:dyDescent="0.3">
      <c r="A377" t="s">
        <v>2098</v>
      </c>
      <c r="B377" s="1">
        <v>-5.35</v>
      </c>
      <c r="C377" s="1" t="s">
        <v>2100</v>
      </c>
      <c r="D377" s="1">
        <v>-5.13</v>
      </c>
      <c r="E377" s="1">
        <f t="shared" si="5"/>
        <v>0.21999999999999975</v>
      </c>
    </row>
    <row r="378" spans="1:5" x14ac:dyDescent="0.3">
      <c r="A378" t="s">
        <v>2121</v>
      </c>
      <c r="B378" s="1">
        <v>-4.7344900000000001</v>
      </c>
      <c r="C378" s="1" t="s">
        <v>2122</v>
      </c>
      <c r="D378" s="1">
        <v>-4.5161600000000002</v>
      </c>
      <c r="E378" s="1">
        <f t="shared" si="5"/>
        <v>0.21832999999999991</v>
      </c>
    </row>
    <row r="379" spans="1:5" x14ac:dyDescent="0.3">
      <c r="A379" t="s">
        <v>1289</v>
      </c>
      <c r="B379" s="1">
        <v>-3.22</v>
      </c>
      <c r="C379" s="1" t="s">
        <v>1290</v>
      </c>
      <c r="D379" s="1">
        <v>-3.00680999999999</v>
      </c>
      <c r="E379" s="1">
        <f t="shared" si="5"/>
        <v>0.2131900000000102</v>
      </c>
    </row>
    <row r="380" spans="1:5" x14ac:dyDescent="0.3">
      <c r="A380" t="s">
        <v>1564</v>
      </c>
      <c r="B380" s="1">
        <v>-3.95</v>
      </c>
      <c r="C380" s="1" t="s">
        <v>1565</v>
      </c>
      <c r="D380" s="1">
        <v>-3.74</v>
      </c>
      <c r="E380" s="1">
        <f t="shared" si="5"/>
        <v>0.20999999999999996</v>
      </c>
    </row>
    <row r="381" spans="1:5" x14ac:dyDescent="0.3">
      <c r="A381" t="s">
        <v>3264</v>
      </c>
      <c r="B381" s="1">
        <v>-6.02</v>
      </c>
      <c r="C381" s="1" t="s">
        <v>3265</v>
      </c>
      <c r="D381" s="1">
        <v>-5.81</v>
      </c>
      <c r="E381" s="1">
        <f t="shared" si="5"/>
        <v>0.20999999999999996</v>
      </c>
    </row>
    <row r="382" spans="1:5" x14ac:dyDescent="0.3">
      <c r="A382" t="s">
        <v>3417</v>
      </c>
      <c r="B382" s="1">
        <v>-3.38</v>
      </c>
      <c r="C382" s="1" t="s">
        <v>3418</v>
      </c>
      <c r="D382" s="1">
        <v>-3.17</v>
      </c>
      <c r="E382" s="1">
        <f t="shared" si="5"/>
        <v>0.20999999999999996</v>
      </c>
    </row>
    <row r="383" spans="1:5" x14ac:dyDescent="0.3">
      <c r="A383" t="s">
        <v>443</v>
      </c>
      <c r="B383" s="1">
        <v>-4.46</v>
      </c>
      <c r="C383" s="1" t="s">
        <v>444</v>
      </c>
      <c r="D383" s="1">
        <v>-4.2505800000000002</v>
      </c>
      <c r="E383" s="1">
        <f t="shared" si="5"/>
        <v>0.20941999999999972</v>
      </c>
    </row>
    <row r="384" spans="1:5" x14ac:dyDescent="0.3">
      <c r="A384" t="s">
        <v>2399</v>
      </c>
      <c r="B384" s="1">
        <v>-4.6382699999999897</v>
      </c>
      <c r="C384" s="1" t="s">
        <v>2400</v>
      </c>
      <c r="D384" s="1">
        <v>-4.4318</v>
      </c>
      <c r="E384" s="1">
        <f t="shared" si="5"/>
        <v>0.20646999999998972</v>
      </c>
    </row>
    <row r="385" spans="1:5" x14ac:dyDescent="0.3">
      <c r="A385" t="s">
        <v>793</v>
      </c>
      <c r="B385" s="1">
        <v>-3.86328</v>
      </c>
      <c r="C385" s="1" t="s">
        <v>794</v>
      </c>
      <c r="D385" s="1">
        <v>-3.6575799999999998</v>
      </c>
      <c r="E385" s="1">
        <f t="shared" si="5"/>
        <v>0.20570000000000022</v>
      </c>
    </row>
    <row r="386" spans="1:5" x14ac:dyDescent="0.3">
      <c r="A386" t="s">
        <v>3468</v>
      </c>
      <c r="B386" s="1">
        <v>-3.4946999999999999</v>
      </c>
      <c r="C386" s="1" t="s">
        <v>3469</v>
      </c>
      <c r="D386" s="1">
        <v>-3.28931</v>
      </c>
      <c r="E386" s="1">
        <f t="shared" ref="E386:E449" si="6">D386-B386</f>
        <v>0.20538999999999996</v>
      </c>
    </row>
    <row r="387" spans="1:5" x14ac:dyDescent="0.3">
      <c r="A387" t="s">
        <v>1337</v>
      </c>
      <c r="B387" s="1">
        <v>-5.2291499999999997</v>
      </c>
      <c r="C387" s="1" t="s">
        <v>1338</v>
      </c>
      <c r="D387" s="1">
        <v>-5.0245699999999998</v>
      </c>
      <c r="E387" s="1">
        <f t="shared" si="6"/>
        <v>0.20457999999999998</v>
      </c>
    </row>
    <row r="388" spans="1:5" x14ac:dyDescent="0.3">
      <c r="A388" t="s">
        <v>2580</v>
      </c>
      <c r="B388" s="1">
        <v>-3.8056000000000001</v>
      </c>
      <c r="C388" s="1" t="s">
        <v>2581</v>
      </c>
      <c r="D388" s="1">
        <v>-3.6035499999999998</v>
      </c>
      <c r="E388" s="1">
        <f t="shared" si="6"/>
        <v>0.20205000000000028</v>
      </c>
    </row>
    <row r="389" spans="1:5" x14ac:dyDescent="0.3">
      <c r="A389" t="s">
        <v>190</v>
      </c>
      <c r="B389" s="1">
        <v>-5.93</v>
      </c>
      <c r="C389" s="1" t="s">
        <v>191</v>
      </c>
      <c r="D389" s="1">
        <v>-5.7283400000000002</v>
      </c>
      <c r="E389" s="1">
        <f t="shared" si="6"/>
        <v>0.20165999999999951</v>
      </c>
    </row>
    <row r="390" spans="1:5" x14ac:dyDescent="0.3">
      <c r="A390" t="s">
        <v>1293</v>
      </c>
      <c r="B390" s="1">
        <v>-5.2006600000000001</v>
      </c>
      <c r="C390" s="1" t="s">
        <v>1294</v>
      </c>
      <c r="D390" s="1">
        <v>-5</v>
      </c>
      <c r="E390" s="1">
        <f t="shared" si="6"/>
        <v>0.20066000000000006</v>
      </c>
    </row>
    <row r="391" spans="1:5" x14ac:dyDescent="0.3">
      <c r="A391" t="s">
        <v>76</v>
      </c>
      <c r="B391" s="1">
        <v>-4.88</v>
      </c>
      <c r="C391" s="1" t="s">
        <v>77</v>
      </c>
      <c r="D391" s="1">
        <v>-4.68</v>
      </c>
      <c r="E391" s="1">
        <f t="shared" si="6"/>
        <v>0.20000000000000018</v>
      </c>
    </row>
    <row r="392" spans="1:5" x14ac:dyDescent="0.3">
      <c r="A392" t="s">
        <v>2861</v>
      </c>
      <c r="B392" s="1">
        <v>-6.01</v>
      </c>
      <c r="C392" s="1" t="s">
        <v>2862</v>
      </c>
      <c r="D392" s="1">
        <v>-5.81</v>
      </c>
      <c r="E392" s="1">
        <f t="shared" si="6"/>
        <v>0.20000000000000018</v>
      </c>
    </row>
    <row r="393" spans="1:5" x14ac:dyDescent="0.3">
      <c r="A393" t="s">
        <v>3052</v>
      </c>
      <c r="B393" s="1">
        <v>-4.29</v>
      </c>
      <c r="C393" s="1" t="s">
        <v>3053</v>
      </c>
      <c r="D393" s="1">
        <v>-4.09</v>
      </c>
      <c r="E393" s="1">
        <f t="shared" si="6"/>
        <v>0.20000000000000018</v>
      </c>
    </row>
    <row r="394" spans="1:5" x14ac:dyDescent="0.3">
      <c r="A394" t="s">
        <v>1262</v>
      </c>
      <c r="B394" s="1">
        <v>-5.62</v>
      </c>
      <c r="C394" s="1" t="s">
        <v>3299</v>
      </c>
      <c r="D394" s="1">
        <v>-5.42</v>
      </c>
      <c r="E394" s="1">
        <f t="shared" si="6"/>
        <v>0.20000000000000018</v>
      </c>
    </row>
    <row r="395" spans="1:5" x14ac:dyDescent="0.3">
      <c r="A395" t="s">
        <v>29</v>
      </c>
      <c r="B395" s="1">
        <v>-5.93</v>
      </c>
      <c r="C395" s="1" t="s">
        <v>30</v>
      </c>
      <c r="D395" s="1">
        <v>-5.73</v>
      </c>
      <c r="E395" s="1">
        <f t="shared" si="6"/>
        <v>0.19999999999999929</v>
      </c>
    </row>
    <row r="396" spans="1:5" x14ac:dyDescent="0.3">
      <c r="A396" t="s">
        <v>349</v>
      </c>
      <c r="B396" s="1">
        <v>-5.93</v>
      </c>
      <c r="C396" s="1" t="s">
        <v>350</v>
      </c>
      <c r="D396" s="1">
        <v>-5.73</v>
      </c>
      <c r="E396" s="1">
        <f t="shared" si="6"/>
        <v>0.19999999999999929</v>
      </c>
    </row>
    <row r="397" spans="1:5" x14ac:dyDescent="0.3">
      <c r="A397" t="s">
        <v>1946</v>
      </c>
      <c r="B397" s="1">
        <v>-5.0999999999999996</v>
      </c>
      <c r="C397" s="1" t="s">
        <v>1947</v>
      </c>
      <c r="D397" s="1">
        <v>-4.9000000000000004</v>
      </c>
      <c r="E397" s="1">
        <f t="shared" si="6"/>
        <v>0.19999999999999929</v>
      </c>
    </row>
    <row r="398" spans="1:5" x14ac:dyDescent="0.3">
      <c r="A398" t="s">
        <v>3130</v>
      </c>
      <c r="B398" s="1">
        <v>-4.2146699999999999</v>
      </c>
      <c r="C398" s="1" t="s">
        <v>3131</v>
      </c>
      <c r="D398" s="1">
        <v>-4.0177300000000002</v>
      </c>
      <c r="E398" s="1">
        <f t="shared" si="6"/>
        <v>0.19693999999999967</v>
      </c>
    </row>
    <row r="399" spans="1:5" x14ac:dyDescent="0.3">
      <c r="A399" t="s">
        <v>3115</v>
      </c>
      <c r="B399" s="1">
        <v>-3.6576399999999998</v>
      </c>
      <c r="C399" s="1" t="s">
        <v>3116</v>
      </c>
      <c r="D399" s="1">
        <v>-3.46111999999999</v>
      </c>
      <c r="E399" s="1">
        <f t="shared" si="6"/>
        <v>0.1965200000000098</v>
      </c>
    </row>
    <row r="400" spans="1:5" x14ac:dyDescent="0.3">
      <c r="A400" t="s">
        <v>186</v>
      </c>
      <c r="B400" s="1">
        <v>-5.5558399999999999</v>
      </c>
      <c r="C400" s="1" t="s">
        <v>187</v>
      </c>
      <c r="D400" s="1">
        <v>-5.36</v>
      </c>
      <c r="E400" s="1">
        <f t="shared" si="6"/>
        <v>0.19583999999999957</v>
      </c>
    </row>
    <row r="401" spans="1:5" x14ac:dyDescent="0.3">
      <c r="A401" t="s">
        <v>2356</v>
      </c>
      <c r="B401" s="1">
        <v>-3.7958799999999999</v>
      </c>
      <c r="C401" s="1" t="s">
        <v>2357</v>
      </c>
      <c r="D401" s="1">
        <v>-3.6020599999999998</v>
      </c>
      <c r="E401" s="1">
        <f t="shared" si="6"/>
        <v>0.1938200000000001</v>
      </c>
    </row>
    <row r="402" spans="1:5" x14ac:dyDescent="0.3">
      <c r="A402" t="s">
        <v>3005</v>
      </c>
      <c r="B402" s="1">
        <v>-5.3010299999999999</v>
      </c>
      <c r="C402" s="1" t="s">
        <v>3006</v>
      </c>
      <c r="D402" s="1">
        <v>-5.1079099999999897</v>
      </c>
      <c r="E402" s="1">
        <f t="shared" si="6"/>
        <v>0.19312000000001017</v>
      </c>
    </row>
    <row r="403" spans="1:5" x14ac:dyDescent="0.3">
      <c r="A403" t="s">
        <v>1355</v>
      </c>
      <c r="B403" s="1">
        <v>-4.3467900000000004</v>
      </c>
      <c r="C403" s="1" t="s">
        <v>1356</v>
      </c>
      <c r="D403" s="1">
        <v>-4.1548999999999996</v>
      </c>
      <c r="E403" s="1">
        <f t="shared" si="6"/>
        <v>0.19189000000000078</v>
      </c>
    </row>
    <row r="404" spans="1:5" x14ac:dyDescent="0.3">
      <c r="A404" t="s">
        <v>2489</v>
      </c>
      <c r="B404" s="1">
        <v>-5.07</v>
      </c>
      <c r="C404" s="1" t="s">
        <v>2960</v>
      </c>
      <c r="D404" s="1">
        <v>-4.88</v>
      </c>
      <c r="E404" s="1">
        <f t="shared" si="6"/>
        <v>0.19000000000000039</v>
      </c>
    </row>
    <row r="405" spans="1:5" x14ac:dyDescent="0.3">
      <c r="A405" t="s">
        <v>3152</v>
      </c>
      <c r="B405" s="1">
        <v>-4.4000000000000004</v>
      </c>
      <c r="C405" s="1" t="s">
        <v>3153</v>
      </c>
      <c r="D405" s="1">
        <v>-4.21</v>
      </c>
      <c r="E405" s="1">
        <f t="shared" si="6"/>
        <v>0.19000000000000039</v>
      </c>
    </row>
    <row r="406" spans="1:5" x14ac:dyDescent="0.3">
      <c r="A406" t="s">
        <v>1749</v>
      </c>
      <c r="B406" s="1">
        <v>-4.01</v>
      </c>
      <c r="C406" s="1" t="s">
        <v>1750</v>
      </c>
      <c r="D406" s="1">
        <v>-3.82</v>
      </c>
      <c r="E406" s="1">
        <f t="shared" si="6"/>
        <v>0.18999999999999995</v>
      </c>
    </row>
    <row r="407" spans="1:5" x14ac:dyDescent="0.3">
      <c r="A407" t="s">
        <v>2277</v>
      </c>
      <c r="B407" s="1">
        <v>-4.05</v>
      </c>
      <c r="C407" s="1" t="s">
        <v>2902</v>
      </c>
      <c r="D407" s="1">
        <v>-3.86</v>
      </c>
      <c r="E407" s="1">
        <f t="shared" si="6"/>
        <v>0.18999999999999995</v>
      </c>
    </row>
    <row r="408" spans="1:5" x14ac:dyDescent="0.3">
      <c r="A408" t="s">
        <v>3556</v>
      </c>
      <c r="B408" s="1">
        <v>-5.72</v>
      </c>
      <c r="C408" s="1" t="s">
        <v>3558</v>
      </c>
      <c r="D408" s="1">
        <v>-5.53</v>
      </c>
      <c r="E408" s="1">
        <f t="shared" si="6"/>
        <v>0.1899999999999995</v>
      </c>
    </row>
    <row r="409" spans="1:5" x14ac:dyDescent="0.3">
      <c r="A409" t="s">
        <v>1255</v>
      </c>
      <c r="B409" s="1">
        <v>-3</v>
      </c>
      <c r="C409" s="1" t="s">
        <v>1256</v>
      </c>
      <c r="D409" s="1">
        <v>-2.81134</v>
      </c>
      <c r="E409" s="1">
        <f t="shared" si="6"/>
        <v>0.18866000000000005</v>
      </c>
    </row>
    <row r="410" spans="1:5" x14ac:dyDescent="0.3">
      <c r="A410" t="s">
        <v>1254</v>
      </c>
      <c r="B410" s="1">
        <v>-4.1500000000000004</v>
      </c>
      <c r="C410" s="1" t="s">
        <v>1850</v>
      </c>
      <c r="D410" s="1">
        <v>-3.97</v>
      </c>
      <c r="E410" s="1">
        <f t="shared" si="6"/>
        <v>0.18000000000000016</v>
      </c>
    </row>
    <row r="411" spans="1:5" x14ac:dyDescent="0.3">
      <c r="A411" t="s">
        <v>1851</v>
      </c>
      <c r="B411" s="1">
        <v>-4.1500000000000004</v>
      </c>
      <c r="C411" s="1" t="s">
        <v>1852</v>
      </c>
      <c r="D411" s="1">
        <v>-3.97</v>
      </c>
      <c r="E411" s="1">
        <f t="shared" si="6"/>
        <v>0.18000000000000016</v>
      </c>
    </row>
    <row r="412" spans="1:5" x14ac:dyDescent="0.3">
      <c r="A412" t="s">
        <v>2817</v>
      </c>
      <c r="B412" s="1">
        <v>-4.8499999999999996</v>
      </c>
      <c r="C412" s="1" t="s">
        <v>2818</v>
      </c>
      <c r="D412" s="1">
        <v>-4.67</v>
      </c>
      <c r="E412" s="1">
        <f t="shared" si="6"/>
        <v>0.17999999999999972</v>
      </c>
    </row>
    <row r="413" spans="1:5" x14ac:dyDescent="0.3">
      <c r="A413" t="s">
        <v>2973</v>
      </c>
      <c r="B413" s="1">
        <v>-5.6020599999999998</v>
      </c>
      <c r="C413" s="1" t="s">
        <v>2974</v>
      </c>
      <c r="D413" s="1">
        <v>-5.4259699999999897</v>
      </c>
      <c r="E413" s="1">
        <f t="shared" si="6"/>
        <v>0.17609000000001007</v>
      </c>
    </row>
    <row r="414" spans="1:5" x14ac:dyDescent="0.3">
      <c r="A414" t="s">
        <v>310</v>
      </c>
      <c r="B414" s="1">
        <v>-5.6989700000000001</v>
      </c>
      <c r="C414" s="1" t="s">
        <v>312</v>
      </c>
      <c r="D414" s="1">
        <v>-5.5228799999999998</v>
      </c>
      <c r="E414" s="1">
        <f t="shared" si="6"/>
        <v>0.1760900000000003</v>
      </c>
    </row>
    <row r="415" spans="1:5" x14ac:dyDescent="0.3">
      <c r="A415" t="s">
        <v>3588</v>
      </c>
      <c r="B415" s="1">
        <v>-5.3979400000000002</v>
      </c>
      <c r="C415" s="1" t="s">
        <v>3589</v>
      </c>
      <c r="D415" s="1">
        <v>-5.2218499999999999</v>
      </c>
      <c r="E415" s="1">
        <f t="shared" si="6"/>
        <v>0.1760900000000003</v>
      </c>
    </row>
    <row r="416" spans="1:5" x14ac:dyDescent="0.3">
      <c r="A416" t="s">
        <v>1433</v>
      </c>
      <c r="B416" s="1">
        <v>-3.97880999999999</v>
      </c>
      <c r="C416" s="1" t="s">
        <v>1434</v>
      </c>
      <c r="D416" s="1">
        <v>-3.80688</v>
      </c>
      <c r="E416" s="1">
        <f t="shared" si="6"/>
        <v>0.17192999999998992</v>
      </c>
    </row>
    <row r="417" spans="1:5" x14ac:dyDescent="0.3">
      <c r="A417" t="s">
        <v>2062</v>
      </c>
      <c r="B417" s="1">
        <v>-3.5686399999999998</v>
      </c>
      <c r="C417" s="1" t="s">
        <v>2063</v>
      </c>
      <c r="D417" s="1">
        <v>-3.3979400000000002</v>
      </c>
      <c r="E417" s="1">
        <f t="shared" si="6"/>
        <v>0.17069999999999963</v>
      </c>
    </row>
    <row r="418" spans="1:5" x14ac:dyDescent="0.3">
      <c r="A418" t="s">
        <v>881</v>
      </c>
      <c r="B418" s="1">
        <v>-5.08</v>
      </c>
      <c r="C418" s="1" t="s">
        <v>882</v>
      </c>
      <c r="D418" s="1">
        <v>-4.91</v>
      </c>
      <c r="E418" s="1">
        <f t="shared" si="6"/>
        <v>0.16999999999999993</v>
      </c>
    </row>
    <row r="419" spans="1:5" x14ac:dyDescent="0.3">
      <c r="A419" t="s">
        <v>917</v>
      </c>
      <c r="B419" s="1">
        <v>-4.37</v>
      </c>
      <c r="C419" s="1" t="s">
        <v>918</v>
      </c>
      <c r="D419" s="1">
        <v>-4.2</v>
      </c>
      <c r="E419" s="1">
        <f t="shared" si="6"/>
        <v>0.16999999999999993</v>
      </c>
    </row>
    <row r="420" spans="1:5" x14ac:dyDescent="0.3">
      <c r="A420" t="s">
        <v>1266</v>
      </c>
      <c r="B420" s="1">
        <v>-5.21</v>
      </c>
      <c r="C420" s="1" t="s">
        <v>3302</v>
      </c>
      <c r="D420" s="1">
        <v>-5.04</v>
      </c>
      <c r="E420" s="1">
        <f t="shared" si="6"/>
        <v>0.16999999999999993</v>
      </c>
    </row>
    <row r="421" spans="1:5" x14ac:dyDescent="0.3">
      <c r="A421" t="s">
        <v>869</v>
      </c>
      <c r="B421" s="1">
        <v>-3.98</v>
      </c>
      <c r="C421" s="1" t="s">
        <v>870</v>
      </c>
      <c r="D421" s="1">
        <v>-3.82</v>
      </c>
      <c r="E421" s="1">
        <f t="shared" si="6"/>
        <v>0.16000000000000014</v>
      </c>
    </row>
    <row r="422" spans="1:5" x14ac:dyDescent="0.3">
      <c r="A422" t="s">
        <v>1483</v>
      </c>
      <c r="B422" s="1">
        <v>-6.19</v>
      </c>
      <c r="C422" s="1" t="s">
        <v>1484</v>
      </c>
      <c r="D422" s="1">
        <v>-6.03</v>
      </c>
      <c r="E422" s="1">
        <f t="shared" si="6"/>
        <v>0.16000000000000014</v>
      </c>
    </row>
    <row r="423" spans="1:5" x14ac:dyDescent="0.3">
      <c r="A423" t="s">
        <v>2324</v>
      </c>
      <c r="B423" s="1">
        <v>-3.71</v>
      </c>
      <c r="C423" s="1" t="s">
        <v>2325</v>
      </c>
      <c r="D423" s="1">
        <v>-3.55</v>
      </c>
      <c r="E423" s="1">
        <f t="shared" si="6"/>
        <v>0.16000000000000014</v>
      </c>
    </row>
    <row r="424" spans="1:5" x14ac:dyDescent="0.3">
      <c r="A424" t="s">
        <v>471</v>
      </c>
      <c r="B424" s="1">
        <v>-4.49</v>
      </c>
      <c r="C424" s="1" t="s">
        <v>2486</v>
      </c>
      <c r="D424" s="1">
        <v>-4.33</v>
      </c>
      <c r="E424" s="1">
        <f t="shared" si="6"/>
        <v>0.16000000000000014</v>
      </c>
    </row>
    <row r="425" spans="1:5" x14ac:dyDescent="0.3">
      <c r="A425" t="s">
        <v>2496</v>
      </c>
      <c r="B425" s="1">
        <v>-6.24</v>
      </c>
      <c r="C425" s="1" t="s">
        <v>2497</v>
      </c>
      <c r="D425" s="1">
        <v>-6.08</v>
      </c>
      <c r="E425" s="1">
        <f t="shared" si="6"/>
        <v>0.16000000000000014</v>
      </c>
    </row>
    <row r="426" spans="1:5" x14ac:dyDescent="0.3">
      <c r="A426" t="s">
        <v>2502</v>
      </c>
      <c r="B426" s="1">
        <v>-6.24</v>
      </c>
      <c r="C426" s="1" t="s">
        <v>2503</v>
      </c>
      <c r="D426" s="1">
        <v>-6.08</v>
      </c>
      <c r="E426" s="1">
        <f t="shared" si="6"/>
        <v>0.16000000000000014</v>
      </c>
    </row>
    <row r="427" spans="1:5" x14ac:dyDescent="0.3">
      <c r="A427" t="s">
        <v>2510</v>
      </c>
      <c r="B427" s="1">
        <v>-6.24</v>
      </c>
      <c r="C427" s="1" t="s">
        <v>2511</v>
      </c>
      <c r="D427" s="1">
        <v>-6.08</v>
      </c>
      <c r="E427" s="1">
        <f t="shared" si="6"/>
        <v>0.16000000000000014</v>
      </c>
    </row>
    <row r="428" spans="1:5" x14ac:dyDescent="0.3">
      <c r="A428" t="s">
        <v>1485</v>
      </c>
      <c r="B428" s="1">
        <v>-4.09</v>
      </c>
      <c r="C428" s="1" t="s">
        <v>1486</v>
      </c>
      <c r="D428" s="1">
        <v>-3.93</v>
      </c>
      <c r="E428" s="1">
        <f t="shared" si="6"/>
        <v>0.1599999999999997</v>
      </c>
    </row>
    <row r="429" spans="1:5" x14ac:dyDescent="0.3">
      <c r="A429" t="s">
        <v>1489</v>
      </c>
      <c r="B429" s="1">
        <v>-4.09</v>
      </c>
      <c r="C429" s="1" t="s">
        <v>1490</v>
      </c>
      <c r="D429" s="1">
        <v>-3.93</v>
      </c>
      <c r="E429" s="1">
        <f t="shared" si="6"/>
        <v>0.1599999999999997</v>
      </c>
    </row>
    <row r="430" spans="1:5" x14ac:dyDescent="0.3">
      <c r="A430" t="s">
        <v>251</v>
      </c>
      <c r="B430" s="1">
        <v>-3.39576999999999</v>
      </c>
      <c r="C430" s="1" t="s">
        <v>2165</v>
      </c>
      <c r="D430" s="1">
        <v>-3.2358199999999999</v>
      </c>
      <c r="E430" s="1">
        <f t="shared" si="6"/>
        <v>0.15994999999999004</v>
      </c>
    </row>
    <row r="431" spans="1:5" x14ac:dyDescent="0.3">
      <c r="A431" t="s">
        <v>2789</v>
      </c>
      <c r="B431" s="1">
        <v>-3.82</v>
      </c>
      <c r="C431" s="1" t="s">
        <v>2790</v>
      </c>
      <c r="D431" s="1">
        <v>-3.6604000000000001</v>
      </c>
      <c r="E431" s="1">
        <f t="shared" si="6"/>
        <v>0.15959999999999974</v>
      </c>
    </row>
    <row r="432" spans="1:5" x14ac:dyDescent="0.3">
      <c r="A432" t="s">
        <v>2776</v>
      </c>
      <c r="B432" s="1">
        <v>-3.9532799999999999</v>
      </c>
      <c r="C432" s="1" t="s">
        <v>2777</v>
      </c>
      <c r="D432" s="1">
        <v>-3.7956500000000002</v>
      </c>
      <c r="E432" s="1">
        <f t="shared" si="6"/>
        <v>0.15762999999999971</v>
      </c>
    </row>
    <row r="433" spans="1:5" x14ac:dyDescent="0.3">
      <c r="A433" t="s">
        <v>2278</v>
      </c>
      <c r="B433" s="1">
        <v>-4.2548899999999996</v>
      </c>
      <c r="C433" s="1" t="s">
        <v>2280</v>
      </c>
      <c r="D433" s="1">
        <v>-4.0994699999999904</v>
      </c>
      <c r="E433" s="1">
        <f t="shared" si="6"/>
        <v>0.15542000000000922</v>
      </c>
    </row>
    <row r="434" spans="1:5" x14ac:dyDescent="0.3">
      <c r="A434" t="s">
        <v>421</v>
      </c>
      <c r="B434" s="1">
        <v>-4.1500000000000004</v>
      </c>
      <c r="C434" s="1" t="s">
        <v>422</v>
      </c>
      <c r="D434" s="1">
        <v>-4</v>
      </c>
      <c r="E434" s="1">
        <f t="shared" si="6"/>
        <v>0.15000000000000036</v>
      </c>
    </row>
    <row r="435" spans="1:5" x14ac:dyDescent="0.3">
      <c r="A435" t="s">
        <v>1136</v>
      </c>
      <c r="B435" s="1">
        <v>-5.36</v>
      </c>
      <c r="C435" s="1" t="s">
        <v>1137</v>
      </c>
      <c r="D435" s="1">
        <v>-5.21</v>
      </c>
      <c r="E435" s="1">
        <f t="shared" si="6"/>
        <v>0.15000000000000036</v>
      </c>
    </row>
    <row r="436" spans="1:5" x14ac:dyDescent="0.3">
      <c r="A436" t="s">
        <v>2550</v>
      </c>
      <c r="B436" s="1">
        <v>-6.15</v>
      </c>
      <c r="C436" s="1" t="s">
        <v>2551</v>
      </c>
      <c r="D436" s="1">
        <v>-6</v>
      </c>
      <c r="E436" s="1">
        <f t="shared" si="6"/>
        <v>0.15000000000000036</v>
      </c>
    </row>
    <row r="437" spans="1:5" x14ac:dyDescent="0.3">
      <c r="A437" t="s">
        <v>1089</v>
      </c>
      <c r="B437" s="1">
        <v>-3.99</v>
      </c>
      <c r="C437" s="1" t="s">
        <v>3296</v>
      </c>
      <c r="D437" s="1">
        <v>-3.84</v>
      </c>
      <c r="E437" s="1">
        <f t="shared" si="6"/>
        <v>0.15000000000000036</v>
      </c>
    </row>
    <row r="438" spans="1:5" x14ac:dyDescent="0.3">
      <c r="A438" t="s">
        <v>3670</v>
      </c>
      <c r="B438" s="1">
        <v>-5.53</v>
      </c>
      <c r="C438" s="1" t="s">
        <v>3671</v>
      </c>
      <c r="D438" s="1">
        <v>-5.38</v>
      </c>
      <c r="E438" s="1">
        <f t="shared" si="6"/>
        <v>0.15000000000000036</v>
      </c>
    </row>
    <row r="439" spans="1:5" x14ac:dyDescent="0.3">
      <c r="A439" t="s">
        <v>509</v>
      </c>
      <c r="B439" s="1">
        <v>-2.29</v>
      </c>
      <c r="C439" s="1" t="s">
        <v>511</v>
      </c>
      <c r="D439" s="1">
        <v>-2.14</v>
      </c>
      <c r="E439" s="1">
        <f t="shared" si="6"/>
        <v>0.14999999999999991</v>
      </c>
    </row>
    <row r="440" spans="1:5" x14ac:dyDescent="0.3">
      <c r="A440" t="s">
        <v>2498</v>
      </c>
      <c r="B440" s="1">
        <v>-4.3</v>
      </c>
      <c r="C440" s="1" t="s">
        <v>2499</v>
      </c>
      <c r="D440" s="1">
        <v>-4.1500000000000004</v>
      </c>
      <c r="E440" s="1">
        <f t="shared" si="6"/>
        <v>0.14999999999999947</v>
      </c>
    </row>
    <row r="441" spans="1:5" x14ac:dyDescent="0.3">
      <c r="A441" t="s">
        <v>300</v>
      </c>
      <c r="B441" s="1">
        <v>-5.5760899999999998</v>
      </c>
      <c r="C441" s="1" t="s">
        <v>2703</v>
      </c>
      <c r="D441" s="1">
        <v>-5.42781</v>
      </c>
      <c r="E441" s="1">
        <f t="shared" si="6"/>
        <v>0.14827999999999975</v>
      </c>
    </row>
    <row r="442" spans="1:5" x14ac:dyDescent="0.3">
      <c r="A442" t="s">
        <v>1193</v>
      </c>
      <c r="B442" s="1">
        <v>-5.3010299999999999</v>
      </c>
      <c r="C442" s="1" t="s">
        <v>1194</v>
      </c>
      <c r="D442" s="1">
        <v>-5.1548999999999996</v>
      </c>
      <c r="E442" s="1">
        <f t="shared" si="6"/>
        <v>0.14613000000000032</v>
      </c>
    </row>
    <row r="443" spans="1:5" x14ac:dyDescent="0.3">
      <c r="A443" t="s">
        <v>2991</v>
      </c>
      <c r="B443" s="1">
        <v>-5.3010299999999999</v>
      </c>
      <c r="C443" s="1" t="s">
        <v>2992</v>
      </c>
      <c r="D443" s="1">
        <v>-5.1548999999999996</v>
      </c>
      <c r="E443" s="1">
        <f t="shared" si="6"/>
        <v>0.14613000000000032</v>
      </c>
    </row>
    <row r="444" spans="1:5" x14ac:dyDescent="0.3">
      <c r="A444" t="s">
        <v>1811</v>
      </c>
      <c r="B444" s="1">
        <v>-5.19</v>
      </c>
      <c r="C444" s="1" t="s">
        <v>1813</v>
      </c>
      <c r="D444" s="1">
        <v>-5.05</v>
      </c>
      <c r="E444" s="1">
        <f t="shared" si="6"/>
        <v>0.14000000000000057</v>
      </c>
    </row>
    <row r="445" spans="1:5" x14ac:dyDescent="0.3">
      <c r="A445" t="s">
        <v>1814</v>
      </c>
      <c r="B445" s="1">
        <v>-5.19</v>
      </c>
      <c r="C445" s="1" t="s">
        <v>1816</v>
      </c>
      <c r="D445" s="1">
        <v>-5.05</v>
      </c>
      <c r="E445" s="1">
        <f t="shared" si="6"/>
        <v>0.14000000000000057</v>
      </c>
    </row>
    <row r="446" spans="1:5" x14ac:dyDescent="0.3">
      <c r="A446" t="s">
        <v>2466</v>
      </c>
      <c r="B446" s="1">
        <v>-4.7699999999999996</v>
      </c>
      <c r="C446" s="1" t="s">
        <v>2467</v>
      </c>
      <c r="D446" s="1">
        <v>-4.63</v>
      </c>
      <c r="E446" s="1">
        <f t="shared" si="6"/>
        <v>0.13999999999999968</v>
      </c>
    </row>
    <row r="447" spans="1:5" x14ac:dyDescent="0.3">
      <c r="A447" t="s">
        <v>2472</v>
      </c>
      <c r="B447" s="1">
        <v>-4.7699999999999996</v>
      </c>
      <c r="C447" s="1" t="s">
        <v>2473</v>
      </c>
      <c r="D447" s="1">
        <v>-4.63</v>
      </c>
      <c r="E447" s="1">
        <f t="shared" si="6"/>
        <v>0.13999999999999968</v>
      </c>
    </row>
    <row r="448" spans="1:5" x14ac:dyDescent="0.3">
      <c r="A448" t="s">
        <v>2504</v>
      </c>
      <c r="B448" s="1">
        <v>-4.3</v>
      </c>
      <c r="C448" s="1" t="s">
        <v>2505</v>
      </c>
      <c r="D448" s="1">
        <v>-4.16</v>
      </c>
      <c r="E448" s="1">
        <f t="shared" si="6"/>
        <v>0.13999999999999968</v>
      </c>
    </row>
    <row r="449" spans="1:5" x14ac:dyDescent="0.3">
      <c r="A449" t="s">
        <v>2512</v>
      </c>
      <c r="B449" s="1">
        <v>-4.3</v>
      </c>
      <c r="C449" s="1" t="s">
        <v>2513</v>
      </c>
      <c r="D449" s="1">
        <v>-4.16</v>
      </c>
      <c r="E449" s="1">
        <f t="shared" si="6"/>
        <v>0.13999999999999968</v>
      </c>
    </row>
    <row r="450" spans="1:5" x14ac:dyDescent="0.3">
      <c r="A450" t="s">
        <v>1889</v>
      </c>
      <c r="B450" s="1">
        <v>-3.9589500000000002</v>
      </c>
      <c r="C450" s="1" t="s">
        <v>1995</v>
      </c>
      <c r="D450" s="1">
        <v>-3.8206099999999998</v>
      </c>
      <c r="E450" s="1">
        <f t="shared" ref="E450:E513" si="7">D450-B450</f>
        <v>0.13834000000000035</v>
      </c>
    </row>
    <row r="451" spans="1:5" x14ac:dyDescent="0.3">
      <c r="A451" t="s">
        <v>637</v>
      </c>
      <c r="B451" s="1">
        <v>-4.4948499999999996</v>
      </c>
      <c r="C451" s="1" t="s">
        <v>639</v>
      </c>
      <c r="D451" s="1">
        <v>-4.3565500000000004</v>
      </c>
      <c r="E451" s="1">
        <f t="shared" si="7"/>
        <v>0.1382999999999992</v>
      </c>
    </row>
    <row r="452" spans="1:5" x14ac:dyDescent="0.3">
      <c r="A452" t="s">
        <v>1196</v>
      </c>
      <c r="B452" s="1">
        <v>-3.78</v>
      </c>
      <c r="C452" s="1" t="s">
        <v>1197</v>
      </c>
      <c r="D452" s="1">
        <v>-3.6448900000000002</v>
      </c>
      <c r="E452" s="1">
        <f t="shared" si="7"/>
        <v>0.13510999999999962</v>
      </c>
    </row>
    <row r="453" spans="1:5" x14ac:dyDescent="0.3">
      <c r="A453" t="s">
        <v>2110</v>
      </c>
      <c r="B453" s="1">
        <v>-3.95</v>
      </c>
      <c r="C453" s="1" t="s">
        <v>2111</v>
      </c>
      <c r="D453" s="1">
        <v>-3.82</v>
      </c>
      <c r="E453" s="1">
        <f t="shared" si="7"/>
        <v>0.13000000000000034</v>
      </c>
    </row>
    <row r="454" spans="1:5" x14ac:dyDescent="0.3">
      <c r="A454" t="s">
        <v>1165</v>
      </c>
      <c r="B454" s="1">
        <v>-1.61</v>
      </c>
      <c r="C454" s="1" t="s">
        <v>3395</v>
      </c>
      <c r="D454" s="1">
        <v>-1.48</v>
      </c>
      <c r="E454" s="1">
        <f t="shared" si="7"/>
        <v>0.13000000000000012</v>
      </c>
    </row>
    <row r="455" spans="1:5" x14ac:dyDescent="0.3">
      <c r="A455" t="s">
        <v>117</v>
      </c>
      <c r="B455" s="1">
        <v>-3.13</v>
      </c>
      <c r="C455" s="1" t="s">
        <v>118</v>
      </c>
      <c r="D455" s="1">
        <v>-3</v>
      </c>
      <c r="E455" s="1">
        <f t="shared" si="7"/>
        <v>0.12999999999999989</v>
      </c>
    </row>
    <row r="456" spans="1:5" x14ac:dyDescent="0.3">
      <c r="A456" t="s">
        <v>1252</v>
      </c>
      <c r="B456" s="1">
        <v>-4.09</v>
      </c>
      <c r="C456" s="1" t="s">
        <v>1253</v>
      </c>
      <c r="D456" s="1">
        <v>-3.96</v>
      </c>
      <c r="E456" s="1">
        <f t="shared" si="7"/>
        <v>0.12999999999999989</v>
      </c>
    </row>
    <row r="457" spans="1:5" x14ac:dyDescent="0.3">
      <c r="A457" t="s">
        <v>1457</v>
      </c>
      <c r="B457" s="1">
        <v>-3.3</v>
      </c>
      <c r="C457" s="1" t="s">
        <v>1458</v>
      </c>
      <c r="D457" s="1">
        <v>-3.17</v>
      </c>
      <c r="E457" s="1">
        <f t="shared" si="7"/>
        <v>0.12999999999999989</v>
      </c>
    </row>
    <row r="458" spans="1:5" x14ac:dyDescent="0.3">
      <c r="A458" t="s">
        <v>2576</v>
      </c>
      <c r="B458" s="1">
        <v>-3.98</v>
      </c>
      <c r="C458" s="1" t="s">
        <v>2577</v>
      </c>
      <c r="D458" s="1">
        <v>-3.85</v>
      </c>
      <c r="E458" s="1">
        <f t="shared" si="7"/>
        <v>0.12999999999999989</v>
      </c>
    </row>
    <row r="459" spans="1:5" x14ac:dyDescent="0.3">
      <c r="A459" t="s">
        <v>2578</v>
      </c>
      <c r="B459" s="1">
        <v>-3.98</v>
      </c>
      <c r="C459" s="1" t="s">
        <v>2579</v>
      </c>
      <c r="D459" s="1">
        <v>-3.85</v>
      </c>
      <c r="E459" s="1">
        <f t="shared" si="7"/>
        <v>0.12999999999999989</v>
      </c>
    </row>
    <row r="460" spans="1:5" x14ac:dyDescent="0.3">
      <c r="A460" t="s">
        <v>2859</v>
      </c>
      <c r="B460" s="1">
        <v>-5.57</v>
      </c>
      <c r="C460" s="1" t="s">
        <v>2860</v>
      </c>
      <c r="D460" s="1">
        <v>-5.44</v>
      </c>
      <c r="E460" s="1">
        <f t="shared" si="7"/>
        <v>0.12999999999999989</v>
      </c>
    </row>
    <row r="461" spans="1:5" x14ac:dyDescent="0.3">
      <c r="A461" t="s">
        <v>3285</v>
      </c>
      <c r="B461" s="1">
        <v>-4.0199999999999996</v>
      </c>
      <c r="C461" s="1" t="s">
        <v>3286</v>
      </c>
      <c r="D461" s="1">
        <v>-3.89</v>
      </c>
      <c r="E461" s="1">
        <f t="shared" si="7"/>
        <v>0.12999999999999945</v>
      </c>
    </row>
    <row r="462" spans="1:5" x14ac:dyDescent="0.3">
      <c r="A462" t="s">
        <v>3402</v>
      </c>
      <c r="B462" s="1">
        <v>-3.5375999999999999</v>
      </c>
      <c r="C462" s="1" t="s">
        <v>3403</v>
      </c>
      <c r="D462" s="1">
        <v>-3.4089399999999999</v>
      </c>
      <c r="E462" s="1">
        <f t="shared" si="7"/>
        <v>0.12866</v>
      </c>
    </row>
    <row r="463" spans="1:5" x14ac:dyDescent="0.3">
      <c r="A463" t="s">
        <v>1410</v>
      </c>
      <c r="B463" s="1">
        <v>-1.4374400000000001</v>
      </c>
      <c r="C463" s="1" t="s">
        <v>1411</v>
      </c>
      <c r="D463" s="1">
        <v>-1.31</v>
      </c>
      <c r="E463" s="1">
        <f t="shared" si="7"/>
        <v>0.12744</v>
      </c>
    </row>
    <row r="464" spans="1:5" x14ac:dyDescent="0.3">
      <c r="A464" t="s">
        <v>803</v>
      </c>
      <c r="B464" s="1">
        <v>-4.68</v>
      </c>
      <c r="C464" s="1" t="s">
        <v>807</v>
      </c>
      <c r="D464" s="1">
        <v>-4.5528399999999998</v>
      </c>
      <c r="E464" s="1">
        <f t="shared" si="7"/>
        <v>0.12715999999999994</v>
      </c>
    </row>
    <row r="465" spans="1:5" x14ac:dyDescent="0.3">
      <c r="A465" t="s">
        <v>587</v>
      </c>
      <c r="B465" s="1">
        <v>-5.5228799999999998</v>
      </c>
      <c r="C465" s="1" t="s">
        <v>588</v>
      </c>
      <c r="D465" s="1">
        <v>-5.3979400000000002</v>
      </c>
      <c r="E465" s="1">
        <f t="shared" si="7"/>
        <v>0.12493999999999961</v>
      </c>
    </row>
    <row r="466" spans="1:5" x14ac:dyDescent="0.3">
      <c r="A466" t="s">
        <v>150</v>
      </c>
      <c r="B466" s="1">
        <v>-3.94</v>
      </c>
      <c r="C466" s="1" t="s">
        <v>151</v>
      </c>
      <c r="D466" s="1">
        <v>-3.82</v>
      </c>
      <c r="E466" s="1">
        <f t="shared" si="7"/>
        <v>0.12000000000000011</v>
      </c>
    </row>
    <row r="467" spans="1:5" x14ac:dyDescent="0.3">
      <c r="A467" t="s">
        <v>963</v>
      </c>
      <c r="B467" s="1">
        <v>-3.94</v>
      </c>
      <c r="C467" s="1" t="s">
        <v>964</v>
      </c>
      <c r="D467" s="1">
        <v>-3.82</v>
      </c>
      <c r="E467" s="1">
        <f t="shared" si="7"/>
        <v>0.12000000000000011</v>
      </c>
    </row>
    <row r="468" spans="1:5" x14ac:dyDescent="0.3">
      <c r="A468" t="s">
        <v>963</v>
      </c>
      <c r="B468" s="1">
        <v>-3.94</v>
      </c>
      <c r="C468" s="1" t="s">
        <v>965</v>
      </c>
      <c r="D468" s="1">
        <v>-3.82</v>
      </c>
      <c r="E468" s="1">
        <f t="shared" si="7"/>
        <v>0.12000000000000011</v>
      </c>
    </row>
    <row r="469" spans="1:5" x14ac:dyDescent="0.3">
      <c r="A469" t="s">
        <v>1234</v>
      </c>
      <c r="B469" s="1">
        <v>-5.79</v>
      </c>
      <c r="C469" s="1" t="s">
        <v>1235</v>
      </c>
      <c r="D469" s="1">
        <v>-5.67</v>
      </c>
      <c r="E469" s="1">
        <f t="shared" si="7"/>
        <v>0.12000000000000011</v>
      </c>
    </row>
    <row r="470" spans="1:5" x14ac:dyDescent="0.3">
      <c r="A470" t="s">
        <v>2000</v>
      </c>
      <c r="B470" s="1">
        <v>-3.81</v>
      </c>
      <c r="C470" s="1" t="s">
        <v>2001</v>
      </c>
      <c r="D470" s="1">
        <v>-3.69</v>
      </c>
      <c r="E470" s="1">
        <f t="shared" si="7"/>
        <v>0.12000000000000011</v>
      </c>
    </row>
    <row r="471" spans="1:5" x14ac:dyDescent="0.3">
      <c r="A471" t="s">
        <v>2864</v>
      </c>
      <c r="B471" s="1">
        <v>-4.4400000000000004</v>
      </c>
      <c r="C471" s="1" t="s">
        <v>2865</v>
      </c>
      <c r="D471" s="1">
        <v>-4.32</v>
      </c>
      <c r="E471" s="1">
        <f t="shared" si="7"/>
        <v>0.12000000000000011</v>
      </c>
    </row>
    <row r="472" spans="1:5" x14ac:dyDescent="0.3">
      <c r="A472" t="s">
        <v>3376</v>
      </c>
      <c r="B472" s="1">
        <v>-4</v>
      </c>
      <c r="C472" s="1" t="s">
        <v>3377</v>
      </c>
      <c r="D472" s="1">
        <v>-3.88</v>
      </c>
      <c r="E472" s="1">
        <f t="shared" si="7"/>
        <v>0.12000000000000011</v>
      </c>
    </row>
    <row r="473" spans="1:5" x14ac:dyDescent="0.3">
      <c r="A473" t="s">
        <v>3378</v>
      </c>
      <c r="B473" s="1">
        <v>-4</v>
      </c>
      <c r="C473" s="1" t="s">
        <v>3379</v>
      </c>
      <c r="D473" s="1">
        <v>-3.88</v>
      </c>
      <c r="E473" s="1">
        <f t="shared" si="7"/>
        <v>0.12000000000000011</v>
      </c>
    </row>
    <row r="474" spans="1:5" x14ac:dyDescent="0.3">
      <c r="A474" t="s">
        <v>3</v>
      </c>
      <c r="B474" s="1">
        <v>-2.0099999999999998</v>
      </c>
      <c r="C474" s="1" t="s">
        <v>3392</v>
      </c>
      <c r="D474" s="1">
        <v>-1.89</v>
      </c>
      <c r="E474" s="1">
        <f t="shared" si="7"/>
        <v>0.11999999999999988</v>
      </c>
    </row>
    <row r="475" spans="1:5" x14ac:dyDescent="0.3">
      <c r="A475" t="s">
        <v>3210</v>
      </c>
      <c r="B475" s="1">
        <v>-3.61</v>
      </c>
      <c r="C475" s="1" t="s">
        <v>3211</v>
      </c>
      <c r="D475" s="1">
        <v>-3.49</v>
      </c>
      <c r="E475" s="1">
        <f t="shared" si="7"/>
        <v>0.11999999999999966</v>
      </c>
    </row>
    <row r="476" spans="1:5" x14ac:dyDescent="0.3">
      <c r="A476" t="s">
        <v>3414</v>
      </c>
      <c r="B476" s="1">
        <v>-8.1</v>
      </c>
      <c r="C476" s="1" t="s">
        <v>3416</v>
      </c>
      <c r="D476" s="1">
        <v>-7.98</v>
      </c>
      <c r="E476" s="1">
        <f t="shared" si="7"/>
        <v>0.11999999999999922</v>
      </c>
    </row>
    <row r="477" spans="1:5" x14ac:dyDescent="0.3">
      <c r="A477" t="s">
        <v>3330</v>
      </c>
      <c r="B477" s="1">
        <v>-3.7904599999999999</v>
      </c>
      <c r="C477" s="1" t="s">
        <v>3331</v>
      </c>
      <c r="D477" s="1">
        <v>-3.6741599999999899</v>
      </c>
      <c r="E477" s="1">
        <f t="shared" si="7"/>
        <v>0.11630000000001006</v>
      </c>
    </row>
    <row r="478" spans="1:5" x14ac:dyDescent="0.3">
      <c r="A478" t="s">
        <v>1473</v>
      </c>
      <c r="B478" s="1">
        <v>-5.2676099999999897</v>
      </c>
      <c r="C478" s="1" t="s">
        <v>1474</v>
      </c>
      <c r="D478" s="1">
        <v>-5.1548999999999996</v>
      </c>
      <c r="E478" s="1">
        <f t="shared" si="7"/>
        <v>0.1127099999999901</v>
      </c>
    </row>
    <row r="479" spans="1:5" x14ac:dyDescent="0.3">
      <c r="A479" t="s">
        <v>89</v>
      </c>
      <c r="B479" s="1">
        <v>-4.8240600000000002</v>
      </c>
      <c r="C479" s="1" t="s">
        <v>91</v>
      </c>
      <c r="D479" s="1">
        <v>-4.7114900000000004</v>
      </c>
      <c r="E479" s="1">
        <f t="shared" si="7"/>
        <v>0.11256999999999984</v>
      </c>
    </row>
    <row r="480" spans="1:5" x14ac:dyDescent="0.3">
      <c r="A480" t="s">
        <v>1951</v>
      </c>
      <c r="B480" s="1">
        <v>-3.8667799999999999</v>
      </c>
      <c r="C480" s="1" t="s">
        <v>1954</v>
      </c>
      <c r="D480" s="1">
        <v>-3.7556500000000002</v>
      </c>
      <c r="E480" s="1">
        <f t="shared" si="7"/>
        <v>0.11112999999999973</v>
      </c>
    </row>
    <row r="481" spans="1:5" x14ac:dyDescent="0.3">
      <c r="A481" t="s">
        <v>135</v>
      </c>
      <c r="B481" s="1">
        <v>-6.02</v>
      </c>
      <c r="C481" s="1" t="s">
        <v>136</v>
      </c>
      <c r="D481" s="1">
        <v>-5.91</v>
      </c>
      <c r="E481" s="1">
        <f t="shared" si="7"/>
        <v>0.10999999999999943</v>
      </c>
    </row>
    <row r="482" spans="1:5" x14ac:dyDescent="0.3">
      <c r="A482" t="s">
        <v>1230</v>
      </c>
      <c r="B482" s="1">
        <v>-6.43</v>
      </c>
      <c r="C482" s="1" t="s">
        <v>1231</v>
      </c>
      <c r="D482" s="1">
        <v>-6.32</v>
      </c>
      <c r="E482" s="1">
        <f t="shared" si="7"/>
        <v>0.10999999999999943</v>
      </c>
    </row>
    <row r="483" spans="1:5" x14ac:dyDescent="0.3">
      <c r="A483" t="s">
        <v>301</v>
      </c>
      <c r="B483" s="1">
        <v>-3.84863</v>
      </c>
      <c r="C483" s="1" t="s">
        <v>302</v>
      </c>
      <c r="D483" s="1">
        <v>-3.7432799999999999</v>
      </c>
      <c r="E483" s="1">
        <f t="shared" si="7"/>
        <v>0.10535000000000005</v>
      </c>
    </row>
    <row r="484" spans="1:5" x14ac:dyDescent="0.3">
      <c r="A484" t="s">
        <v>3586</v>
      </c>
      <c r="B484" s="1">
        <v>-3.8559800000000002</v>
      </c>
      <c r="C484" s="1" t="s">
        <v>3587</v>
      </c>
      <c r="D484" s="1">
        <v>-3.7533799999999999</v>
      </c>
      <c r="E484" s="1">
        <f t="shared" si="7"/>
        <v>0.10260000000000025</v>
      </c>
    </row>
    <row r="485" spans="1:5" x14ac:dyDescent="0.3">
      <c r="A485" t="s">
        <v>795</v>
      </c>
      <c r="B485" s="1">
        <v>-5.98</v>
      </c>
      <c r="C485" s="1" t="s">
        <v>796</v>
      </c>
      <c r="D485" s="1">
        <v>-5.88</v>
      </c>
      <c r="E485" s="1">
        <f t="shared" si="7"/>
        <v>0.10000000000000053</v>
      </c>
    </row>
    <row r="486" spans="1:5" x14ac:dyDescent="0.3">
      <c r="A486" t="s">
        <v>1043</v>
      </c>
      <c r="B486" s="1">
        <v>-4.6900000000000004</v>
      </c>
      <c r="C486" s="1" t="s">
        <v>1044</v>
      </c>
      <c r="D486" s="1">
        <v>-4.59</v>
      </c>
      <c r="E486" s="1">
        <f t="shared" si="7"/>
        <v>0.10000000000000053</v>
      </c>
    </row>
    <row r="487" spans="1:5" x14ac:dyDescent="0.3">
      <c r="A487" t="s">
        <v>1094</v>
      </c>
      <c r="B487" s="1">
        <v>-4.6900000000000004</v>
      </c>
      <c r="C487" s="1" t="s">
        <v>1095</v>
      </c>
      <c r="D487" s="1">
        <v>-4.59</v>
      </c>
      <c r="E487" s="1">
        <f t="shared" si="7"/>
        <v>0.10000000000000053</v>
      </c>
    </row>
    <row r="488" spans="1:5" x14ac:dyDescent="0.3">
      <c r="A488" t="s">
        <v>3528</v>
      </c>
      <c r="B488" s="1">
        <v>-6.03</v>
      </c>
      <c r="C488" s="1" t="s">
        <v>3529</v>
      </c>
      <c r="D488" s="1">
        <v>-5.93</v>
      </c>
      <c r="E488" s="1">
        <f t="shared" si="7"/>
        <v>0.10000000000000053</v>
      </c>
    </row>
    <row r="489" spans="1:5" x14ac:dyDescent="0.3">
      <c r="A489" t="s">
        <v>1747</v>
      </c>
      <c r="B489" s="1">
        <v>-3.95</v>
      </c>
      <c r="C489" s="1" t="s">
        <v>1748</v>
      </c>
      <c r="D489" s="1">
        <v>-3.85</v>
      </c>
      <c r="E489" s="1">
        <f t="shared" si="7"/>
        <v>0.10000000000000009</v>
      </c>
    </row>
    <row r="490" spans="1:5" x14ac:dyDescent="0.3">
      <c r="A490" t="s">
        <v>2823</v>
      </c>
      <c r="B490" s="1">
        <v>-3.94</v>
      </c>
      <c r="C490" s="1" t="s">
        <v>2824</v>
      </c>
      <c r="D490" s="1">
        <v>-3.84</v>
      </c>
      <c r="E490" s="1">
        <f t="shared" si="7"/>
        <v>0.10000000000000009</v>
      </c>
    </row>
    <row r="491" spans="1:5" x14ac:dyDescent="0.3">
      <c r="A491" t="s">
        <v>1546</v>
      </c>
      <c r="B491" s="1">
        <v>-6.02</v>
      </c>
      <c r="C491" s="1" t="s">
        <v>1547</v>
      </c>
      <c r="D491" s="1">
        <v>-5.92</v>
      </c>
      <c r="E491" s="1">
        <f t="shared" si="7"/>
        <v>9.9999999999999645E-2</v>
      </c>
    </row>
    <row r="492" spans="1:5" x14ac:dyDescent="0.3">
      <c r="A492" t="s">
        <v>368</v>
      </c>
      <c r="B492" s="1">
        <v>-3.6197699999999902</v>
      </c>
      <c r="C492" s="1" t="s">
        <v>369</v>
      </c>
      <c r="D492" s="1">
        <v>-3.5204</v>
      </c>
      <c r="E492" s="1">
        <f t="shared" si="7"/>
        <v>9.9369999999990188E-2</v>
      </c>
    </row>
    <row r="493" spans="1:5" x14ac:dyDescent="0.3">
      <c r="A493" t="s">
        <v>1510</v>
      </c>
      <c r="B493" s="1">
        <v>-4.7435499999999999</v>
      </c>
      <c r="C493" s="1" t="s">
        <v>1511</v>
      </c>
      <c r="D493" s="1">
        <v>-4.6462300000000001</v>
      </c>
      <c r="E493" s="1">
        <f t="shared" si="7"/>
        <v>9.7319999999999851E-2</v>
      </c>
    </row>
    <row r="494" spans="1:5" x14ac:dyDescent="0.3">
      <c r="A494" t="s">
        <v>89</v>
      </c>
      <c r="B494" s="1">
        <v>-4.8240600000000002</v>
      </c>
      <c r="C494" s="1" t="s">
        <v>90</v>
      </c>
      <c r="D494" s="1">
        <v>-4.7294700000000001</v>
      </c>
      <c r="E494" s="1">
        <f t="shared" si="7"/>
        <v>9.4590000000000174E-2</v>
      </c>
    </row>
    <row r="495" spans="1:5" x14ac:dyDescent="0.3">
      <c r="A495" t="s">
        <v>3422</v>
      </c>
      <c r="B495" s="1">
        <v>-4.9800000000000004</v>
      </c>
      <c r="C495" s="1" t="s">
        <v>3505</v>
      </c>
      <c r="D495" s="1">
        <v>-4.8899999999999997</v>
      </c>
      <c r="E495" s="1">
        <f t="shared" si="7"/>
        <v>9.0000000000000746E-2</v>
      </c>
    </row>
    <row r="496" spans="1:5" x14ac:dyDescent="0.3">
      <c r="A496" t="s">
        <v>68</v>
      </c>
      <c r="B496" s="1">
        <v>-4.26</v>
      </c>
      <c r="C496" s="1" t="s">
        <v>69</v>
      </c>
      <c r="D496" s="1">
        <v>-4.17</v>
      </c>
      <c r="E496" s="1">
        <f t="shared" si="7"/>
        <v>8.9999999999999858E-2</v>
      </c>
    </row>
    <row r="497" spans="1:5" x14ac:dyDescent="0.3">
      <c r="A497" t="s">
        <v>988</v>
      </c>
      <c r="B497" s="1">
        <v>-4.49</v>
      </c>
      <c r="C497" s="1" t="s">
        <v>989</v>
      </c>
      <c r="D497" s="1">
        <v>-4.4000000000000004</v>
      </c>
      <c r="E497" s="1">
        <f t="shared" si="7"/>
        <v>8.9999999999999858E-2</v>
      </c>
    </row>
    <row r="498" spans="1:5" x14ac:dyDescent="0.3">
      <c r="A498" t="s">
        <v>1117</v>
      </c>
      <c r="B498" s="1">
        <v>-4.49</v>
      </c>
      <c r="C498" s="1" t="s">
        <v>1118</v>
      </c>
      <c r="D498" s="1">
        <v>-4.4000000000000004</v>
      </c>
      <c r="E498" s="1">
        <f t="shared" si="7"/>
        <v>8.9999999999999858E-2</v>
      </c>
    </row>
    <row r="499" spans="1:5" x14ac:dyDescent="0.3">
      <c r="A499" t="s">
        <v>1952</v>
      </c>
      <c r="B499" s="1">
        <v>-3.8377199999999898</v>
      </c>
      <c r="C499" s="1" t="s">
        <v>1953</v>
      </c>
      <c r="D499" s="1">
        <v>-3.7523</v>
      </c>
      <c r="E499" s="1">
        <f t="shared" si="7"/>
        <v>8.5419999999989837E-2</v>
      </c>
    </row>
    <row r="500" spans="1:5" x14ac:dyDescent="0.3">
      <c r="A500" t="s">
        <v>2215</v>
      </c>
      <c r="B500" s="1">
        <v>-4.6188699999999896</v>
      </c>
      <c r="C500" s="1" t="s">
        <v>2216</v>
      </c>
      <c r="D500" s="1">
        <v>-4.5339999999999998</v>
      </c>
      <c r="E500" s="1">
        <f t="shared" si="7"/>
        <v>8.4869999999989787E-2</v>
      </c>
    </row>
    <row r="501" spans="1:5" x14ac:dyDescent="0.3">
      <c r="A501" t="s">
        <v>838</v>
      </c>
      <c r="B501" s="1">
        <v>-6.7591899999999896</v>
      </c>
      <c r="C501" s="1" t="s">
        <v>1691</v>
      </c>
      <c r="D501" s="1">
        <v>-6.6753399999999896</v>
      </c>
      <c r="E501" s="1">
        <f t="shared" si="7"/>
        <v>8.384999999999998E-2</v>
      </c>
    </row>
    <row r="502" spans="1:5" x14ac:dyDescent="0.3">
      <c r="A502" t="s">
        <v>2682</v>
      </c>
      <c r="B502" s="1">
        <v>-3.1123400000000001</v>
      </c>
      <c r="C502" s="1" t="s">
        <v>2683</v>
      </c>
      <c r="D502" s="1">
        <v>-3.02888</v>
      </c>
      <c r="E502" s="1">
        <f t="shared" si="7"/>
        <v>8.346000000000009E-2</v>
      </c>
    </row>
    <row r="503" spans="1:5" x14ac:dyDescent="0.3">
      <c r="A503" t="s">
        <v>1742</v>
      </c>
      <c r="B503" s="1">
        <v>-4.1548999999999996</v>
      </c>
      <c r="C503" s="1" t="s">
        <v>1743</v>
      </c>
      <c r="D503" s="1">
        <v>-4.0716000000000001</v>
      </c>
      <c r="E503" s="1">
        <f t="shared" si="7"/>
        <v>8.3299999999999486E-2</v>
      </c>
    </row>
    <row r="504" spans="1:5" x14ac:dyDescent="0.3">
      <c r="A504" t="s">
        <v>2922</v>
      </c>
      <c r="B504" s="1">
        <v>-3.6025800000000001</v>
      </c>
      <c r="C504" s="1" t="s">
        <v>2923</v>
      </c>
      <c r="D504" s="1">
        <v>-3.51999</v>
      </c>
      <c r="E504" s="1">
        <f t="shared" si="7"/>
        <v>8.2590000000000163E-2</v>
      </c>
    </row>
    <row r="505" spans="1:5" x14ac:dyDescent="0.3">
      <c r="A505" t="s">
        <v>2360</v>
      </c>
      <c r="B505" s="1">
        <v>-4.98834</v>
      </c>
      <c r="C505" s="1" t="s">
        <v>2361</v>
      </c>
      <c r="D505" s="1">
        <v>-4.9067999999999996</v>
      </c>
      <c r="E505" s="1">
        <f t="shared" si="7"/>
        <v>8.154000000000039E-2</v>
      </c>
    </row>
    <row r="506" spans="1:5" x14ac:dyDescent="0.3">
      <c r="A506" t="s">
        <v>679</v>
      </c>
      <c r="B506" s="1">
        <v>-4.0809199999999999</v>
      </c>
      <c r="C506" s="1" t="s">
        <v>682</v>
      </c>
      <c r="D506" s="1">
        <v>-4</v>
      </c>
      <c r="E506" s="1">
        <f t="shared" si="7"/>
        <v>8.0919999999999881E-2</v>
      </c>
    </row>
    <row r="507" spans="1:5" x14ac:dyDescent="0.3">
      <c r="A507" t="s">
        <v>99</v>
      </c>
      <c r="B507" s="1">
        <v>-4.28</v>
      </c>
      <c r="C507" s="1" t="s">
        <v>100</v>
      </c>
      <c r="D507" s="1">
        <v>-4.2</v>
      </c>
      <c r="E507" s="1">
        <f t="shared" si="7"/>
        <v>8.0000000000000071E-2</v>
      </c>
    </row>
    <row r="508" spans="1:5" x14ac:dyDescent="0.3">
      <c r="A508" t="s">
        <v>816</v>
      </c>
      <c r="B508" s="1">
        <v>-3.9</v>
      </c>
      <c r="C508" s="1" t="s">
        <v>817</v>
      </c>
      <c r="D508" s="1">
        <v>-3.82</v>
      </c>
      <c r="E508" s="1">
        <f t="shared" si="7"/>
        <v>8.0000000000000071E-2</v>
      </c>
    </row>
    <row r="509" spans="1:5" x14ac:dyDescent="0.3">
      <c r="A509" t="s">
        <v>1129</v>
      </c>
      <c r="B509" s="1">
        <v>-3.9</v>
      </c>
      <c r="C509" s="1" t="s">
        <v>1130</v>
      </c>
      <c r="D509" s="1">
        <v>-3.82</v>
      </c>
      <c r="E509" s="1">
        <f t="shared" si="7"/>
        <v>8.0000000000000071E-2</v>
      </c>
    </row>
    <row r="510" spans="1:5" x14ac:dyDescent="0.3">
      <c r="A510" t="s">
        <v>1604</v>
      </c>
      <c r="B510" s="1">
        <v>-3.9</v>
      </c>
      <c r="C510" s="1" t="s">
        <v>1605</v>
      </c>
      <c r="D510" s="1">
        <v>-3.82</v>
      </c>
      <c r="E510" s="1">
        <f t="shared" si="7"/>
        <v>8.0000000000000071E-2</v>
      </c>
    </row>
    <row r="511" spans="1:5" x14ac:dyDescent="0.3">
      <c r="A511" t="s">
        <v>2193</v>
      </c>
      <c r="B511" s="1">
        <v>-3.60989</v>
      </c>
      <c r="C511" s="1" t="s">
        <v>2194</v>
      </c>
      <c r="D511" s="1">
        <v>-3.5362300000000002</v>
      </c>
      <c r="E511" s="1">
        <f t="shared" si="7"/>
        <v>7.3659999999999837E-2</v>
      </c>
    </row>
    <row r="512" spans="1:5" x14ac:dyDescent="0.3">
      <c r="A512" t="s">
        <v>376</v>
      </c>
      <c r="B512" s="1">
        <v>-2.6</v>
      </c>
      <c r="C512" s="1" t="s">
        <v>377</v>
      </c>
      <c r="D512" s="1">
        <v>-2.5299999999999998</v>
      </c>
      <c r="E512" s="1">
        <f t="shared" si="7"/>
        <v>7.0000000000000284E-2</v>
      </c>
    </row>
    <row r="513" spans="1:5" x14ac:dyDescent="0.3">
      <c r="A513" t="s">
        <v>478</v>
      </c>
      <c r="B513" s="1">
        <v>-3.89</v>
      </c>
      <c r="C513" s="1" t="s">
        <v>479</v>
      </c>
      <c r="D513" s="1">
        <v>-3.82</v>
      </c>
      <c r="E513" s="1">
        <f t="shared" si="7"/>
        <v>7.0000000000000284E-2</v>
      </c>
    </row>
    <row r="514" spans="1:5" x14ac:dyDescent="0.3">
      <c r="A514" t="s">
        <v>1461</v>
      </c>
      <c r="B514" s="1">
        <v>-3.89</v>
      </c>
      <c r="C514" s="1" t="s">
        <v>1462</v>
      </c>
      <c r="D514" s="1">
        <v>-3.82</v>
      </c>
      <c r="E514" s="1">
        <f t="shared" ref="E514:E577" si="8">D514-B514</f>
        <v>7.0000000000000284E-2</v>
      </c>
    </row>
    <row r="515" spans="1:5" x14ac:dyDescent="0.3">
      <c r="A515" t="s">
        <v>1660</v>
      </c>
      <c r="B515" s="1">
        <v>-4.12</v>
      </c>
      <c r="C515" s="1" t="s">
        <v>1661</v>
      </c>
      <c r="D515" s="1">
        <v>-4.05</v>
      </c>
      <c r="E515" s="1">
        <f t="shared" si="8"/>
        <v>7.0000000000000284E-2</v>
      </c>
    </row>
    <row r="516" spans="1:5" x14ac:dyDescent="0.3">
      <c r="A516" t="s">
        <v>2766</v>
      </c>
      <c r="B516" s="1">
        <v>-5.4</v>
      </c>
      <c r="C516" s="1" t="s">
        <v>2767</v>
      </c>
      <c r="D516" s="1">
        <v>-5.33</v>
      </c>
      <c r="E516" s="1">
        <f t="shared" si="8"/>
        <v>7.0000000000000284E-2</v>
      </c>
    </row>
    <row r="517" spans="1:5" x14ac:dyDescent="0.3">
      <c r="A517" t="s">
        <v>761</v>
      </c>
      <c r="B517" s="1">
        <v>-3.94</v>
      </c>
      <c r="C517" s="1" t="s">
        <v>762</v>
      </c>
      <c r="D517" s="1">
        <v>-3.87</v>
      </c>
      <c r="E517" s="1">
        <f t="shared" si="8"/>
        <v>6.999999999999984E-2</v>
      </c>
    </row>
    <row r="518" spans="1:5" x14ac:dyDescent="0.3">
      <c r="A518" t="s">
        <v>898</v>
      </c>
      <c r="B518" s="1">
        <v>-3.94</v>
      </c>
      <c r="C518" s="1" t="s">
        <v>899</v>
      </c>
      <c r="D518" s="1">
        <v>-3.87</v>
      </c>
      <c r="E518" s="1">
        <f t="shared" si="8"/>
        <v>6.999999999999984E-2</v>
      </c>
    </row>
    <row r="519" spans="1:5" x14ac:dyDescent="0.3">
      <c r="A519" t="s">
        <v>961</v>
      </c>
      <c r="B519" s="1">
        <v>-3.96</v>
      </c>
      <c r="C519" s="1" t="s">
        <v>962</v>
      </c>
      <c r="D519" s="1">
        <v>-3.89</v>
      </c>
      <c r="E519" s="1">
        <f t="shared" si="8"/>
        <v>6.999999999999984E-2</v>
      </c>
    </row>
    <row r="520" spans="1:5" x14ac:dyDescent="0.3">
      <c r="A520" t="s">
        <v>982</v>
      </c>
      <c r="B520" s="1">
        <v>-3.9</v>
      </c>
      <c r="C520" s="1" t="s">
        <v>983</v>
      </c>
      <c r="D520" s="1">
        <v>-3.83</v>
      </c>
      <c r="E520" s="1">
        <f t="shared" si="8"/>
        <v>6.999999999999984E-2</v>
      </c>
    </row>
    <row r="521" spans="1:5" x14ac:dyDescent="0.3">
      <c r="A521" t="s">
        <v>1269</v>
      </c>
      <c r="B521" s="1">
        <v>-3.81</v>
      </c>
      <c r="C521" s="1" t="s">
        <v>1270</v>
      </c>
      <c r="D521" s="1">
        <v>-3.74</v>
      </c>
      <c r="E521" s="1">
        <f t="shared" si="8"/>
        <v>6.999999999999984E-2</v>
      </c>
    </row>
    <row r="522" spans="1:5" x14ac:dyDescent="0.3">
      <c r="A522" t="s">
        <v>3630</v>
      </c>
      <c r="B522" s="1">
        <v>-5.56</v>
      </c>
      <c r="C522" s="1" t="s">
        <v>3631</v>
      </c>
      <c r="D522" s="1">
        <v>-5.49</v>
      </c>
      <c r="E522" s="1">
        <f t="shared" si="8"/>
        <v>6.9999999999999396E-2</v>
      </c>
    </row>
    <row r="523" spans="1:5" x14ac:dyDescent="0.3">
      <c r="A523" t="s">
        <v>848</v>
      </c>
      <c r="B523" s="1">
        <v>-4.0757199999999996</v>
      </c>
      <c r="C523" s="1" t="s">
        <v>849</v>
      </c>
      <c r="D523" s="1">
        <v>-4.0087699999999904</v>
      </c>
      <c r="E523" s="1">
        <f t="shared" si="8"/>
        <v>6.6950000000009169E-2</v>
      </c>
    </row>
    <row r="524" spans="1:5" x14ac:dyDescent="0.3">
      <c r="A524" t="s">
        <v>1375</v>
      </c>
      <c r="B524" s="1">
        <v>-4.5228799999999998</v>
      </c>
      <c r="C524" s="1" t="s">
        <v>1376</v>
      </c>
      <c r="D524" s="1">
        <v>-4.4559300000000004</v>
      </c>
      <c r="E524" s="1">
        <f t="shared" si="8"/>
        <v>6.6949999999999399E-2</v>
      </c>
    </row>
    <row r="525" spans="1:5" x14ac:dyDescent="0.3">
      <c r="A525" t="s">
        <v>2383</v>
      </c>
      <c r="B525" s="1">
        <v>-5.36754</v>
      </c>
      <c r="C525" s="1" t="s">
        <v>2384</v>
      </c>
      <c r="D525" s="1">
        <v>-5.3010299999999999</v>
      </c>
      <c r="E525" s="1">
        <f t="shared" si="8"/>
        <v>6.6510000000000069E-2</v>
      </c>
    </row>
    <row r="526" spans="1:5" x14ac:dyDescent="0.3">
      <c r="A526" t="s">
        <v>2198</v>
      </c>
      <c r="B526" s="1">
        <v>-3.53235999999999</v>
      </c>
      <c r="C526" s="1" t="s">
        <v>2199</v>
      </c>
      <c r="D526" s="1">
        <v>-3.4683599999999899</v>
      </c>
      <c r="E526" s="1">
        <f t="shared" si="8"/>
        <v>6.4000000000000057E-2</v>
      </c>
    </row>
    <row r="527" spans="1:5" x14ac:dyDescent="0.3">
      <c r="A527" t="s">
        <v>664</v>
      </c>
      <c r="B527" s="1">
        <v>-3.7592199999999898</v>
      </c>
      <c r="C527" s="1" t="s">
        <v>665</v>
      </c>
      <c r="D527" s="1">
        <v>-3.6959499999999998</v>
      </c>
      <c r="E527" s="1">
        <f t="shared" si="8"/>
        <v>6.3269999999989945E-2</v>
      </c>
    </row>
    <row r="528" spans="1:5" x14ac:dyDescent="0.3">
      <c r="A528" t="s">
        <v>865</v>
      </c>
      <c r="B528" s="1">
        <v>-6.48149</v>
      </c>
      <c r="C528" s="1" t="s">
        <v>866</v>
      </c>
      <c r="D528" s="1">
        <v>-6.4202199999999996</v>
      </c>
      <c r="E528" s="1">
        <f t="shared" si="8"/>
        <v>6.127000000000038E-2</v>
      </c>
    </row>
    <row r="529" spans="1:5" x14ac:dyDescent="0.3">
      <c r="A529" t="s">
        <v>2092</v>
      </c>
      <c r="B529" s="1">
        <v>-3.7986</v>
      </c>
      <c r="C529" s="1" t="s">
        <v>2093</v>
      </c>
      <c r="D529" s="1">
        <v>-3.7375500000000001</v>
      </c>
      <c r="E529" s="1">
        <f t="shared" si="8"/>
        <v>6.1049999999999827E-2</v>
      </c>
    </row>
    <row r="530" spans="1:5" x14ac:dyDescent="0.3">
      <c r="A530" t="s">
        <v>921</v>
      </c>
      <c r="B530" s="1">
        <v>-5.37</v>
      </c>
      <c r="C530" s="1" t="s">
        <v>922</v>
      </c>
      <c r="D530" s="1">
        <v>-5.31</v>
      </c>
      <c r="E530" s="1">
        <f t="shared" si="8"/>
        <v>6.0000000000000497E-2</v>
      </c>
    </row>
    <row r="531" spans="1:5" x14ac:dyDescent="0.3">
      <c r="A531" t="s">
        <v>948</v>
      </c>
      <c r="B531" s="1">
        <v>-4.7</v>
      </c>
      <c r="C531" s="1" t="s">
        <v>949</v>
      </c>
      <c r="D531" s="1">
        <v>-4.6399999999999997</v>
      </c>
      <c r="E531" s="1">
        <f t="shared" si="8"/>
        <v>6.0000000000000497E-2</v>
      </c>
    </row>
    <row r="532" spans="1:5" x14ac:dyDescent="0.3">
      <c r="A532" t="s">
        <v>950</v>
      </c>
      <c r="B532" s="1">
        <v>-4.7</v>
      </c>
      <c r="C532" s="1" t="s">
        <v>951</v>
      </c>
      <c r="D532" s="1">
        <v>-4.6399999999999997</v>
      </c>
      <c r="E532" s="1">
        <f t="shared" si="8"/>
        <v>6.0000000000000497E-2</v>
      </c>
    </row>
    <row r="533" spans="1:5" x14ac:dyDescent="0.3">
      <c r="A533" t="s">
        <v>1285</v>
      </c>
      <c r="B533" s="1">
        <v>-5.49</v>
      </c>
      <c r="C533" s="1" t="s">
        <v>1286</v>
      </c>
      <c r="D533" s="1">
        <v>-5.43</v>
      </c>
      <c r="E533" s="1">
        <f t="shared" si="8"/>
        <v>6.0000000000000497E-2</v>
      </c>
    </row>
    <row r="534" spans="1:5" x14ac:dyDescent="0.3">
      <c r="A534" t="s">
        <v>335</v>
      </c>
      <c r="B534" s="1">
        <v>-3.82</v>
      </c>
      <c r="C534" s="1" t="s">
        <v>336</v>
      </c>
      <c r="D534" s="1">
        <v>-3.76</v>
      </c>
      <c r="E534" s="1">
        <f t="shared" si="8"/>
        <v>6.0000000000000053E-2</v>
      </c>
    </row>
    <row r="535" spans="1:5" x14ac:dyDescent="0.3">
      <c r="A535" t="s">
        <v>402</v>
      </c>
      <c r="B535" s="1">
        <v>-3.88</v>
      </c>
      <c r="C535" s="1" t="s">
        <v>403</v>
      </c>
      <c r="D535" s="1">
        <v>-3.82</v>
      </c>
      <c r="E535" s="1">
        <f t="shared" si="8"/>
        <v>6.0000000000000053E-2</v>
      </c>
    </row>
    <row r="536" spans="1:5" x14ac:dyDescent="0.3">
      <c r="A536" t="s">
        <v>1146</v>
      </c>
      <c r="B536" s="1">
        <v>-3.88</v>
      </c>
      <c r="C536" s="1" t="s">
        <v>1147</v>
      </c>
      <c r="D536" s="1">
        <v>-3.82</v>
      </c>
      <c r="E536" s="1">
        <f t="shared" si="8"/>
        <v>6.0000000000000053E-2</v>
      </c>
    </row>
    <row r="537" spans="1:5" x14ac:dyDescent="0.3">
      <c r="A537" t="s">
        <v>1392</v>
      </c>
      <c r="B537" s="1">
        <v>-3.93</v>
      </c>
      <c r="C537" s="1" t="s">
        <v>1393</v>
      </c>
      <c r="D537" s="1">
        <v>-3.87</v>
      </c>
      <c r="E537" s="1">
        <f t="shared" si="8"/>
        <v>6.0000000000000053E-2</v>
      </c>
    </row>
    <row r="538" spans="1:5" x14ac:dyDescent="0.3">
      <c r="A538" t="s">
        <v>1396</v>
      </c>
      <c r="B538" s="1">
        <v>-3.88</v>
      </c>
      <c r="C538" s="1" t="s">
        <v>1397</v>
      </c>
      <c r="D538" s="1">
        <v>-3.82</v>
      </c>
      <c r="E538" s="1">
        <f t="shared" si="8"/>
        <v>6.0000000000000053E-2</v>
      </c>
    </row>
    <row r="539" spans="1:5" x14ac:dyDescent="0.3">
      <c r="A539" t="s">
        <v>1398</v>
      </c>
      <c r="B539" s="1">
        <v>-3.88</v>
      </c>
      <c r="C539" s="1" t="s">
        <v>1399</v>
      </c>
      <c r="D539" s="1">
        <v>-3.82</v>
      </c>
      <c r="E539" s="1">
        <f t="shared" si="8"/>
        <v>6.0000000000000053E-2</v>
      </c>
    </row>
    <row r="540" spans="1:5" x14ac:dyDescent="0.3">
      <c r="A540" t="s">
        <v>1494</v>
      </c>
      <c r="B540" s="1">
        <v>-3.92</v>
      </c>
      <c r="C540" s="1" t="s">
        <v>1495</v>
      </c>
      <c r="D540" s="1">
        <v>-3.86</v>
      </c>
      <c r="E540" s="1">
        <f t="shared" si="8"/>
        <v>6.0000000000000053E-2</v>
      </c>
    </row>
    <row r="541" spans="1:5" x14ac:dyDescent="0.3">
      <c r="A541" t="s">
        <v>1533</v>
      </c>
      <c r="B541" s="1">
        <v>-3.88</v>
      </c>
      <c r="C541" s="1" t="s">
        <v>1534</v>
      </c>
      <c r="D541" s="1">
        <v>-3.82</v>
      </c>
      <c r="E541" s="1">
        <f t="shared" si="8"/>
        <v>6.0000000000000053E-2</v>
      </c>
    </row>
    <row r="542" spans="1:5" x14ac:dyDescent="0.3">
      <c r="A542" t="s">
        <v>1544</v>
      </c>
      <c r="B542" s="1">
        <v>-3.88</v>
      </c>
      <c r="C542" s="1" t="s">
        <v>1545</v>
      </c>
      <c r="D542" s="1">
        <v>-3.82</v>
      </c>
      <c r="E542" s="1">
        <f t="shared" si="8"/>
        <v>6.0000000000000053E-2</v>
      </c>
    </row>
    <row r="543" spans="1:5" x14ac:dyDescent="0.3">
      <c r="A543" t="s">
        <v>2043</v>
      </c>
      <c r="B543" s="1">
        <v>-3.88</v>
      </c>
      <c r="C543" s="1" t="s">
        <v>2044</v>
      </c>
      <c r="D543" s="1">
        <v>-3.82</v>
      </c>
      <c r="E543" s="1">
        <f t="shared" si="8"/>
        <v>6.0000000000000053E-2</v>
      </c>
    </row>
    <row r="544" spans="1:5" x14ac:dyDescent="0.3">
      <c r="A544" t="s">
        <v>2627</v>
      </c>
      <c r="B544" s="1">
        <v>-3.94</v>
      </c>
      <c r="C544" s="1" t="s">
        <v>2628</v>
      </c>
      <c r="D544" s="1">
        <v>-3.88</v>
      </c>
      <c r="E544" s="1">
        <f t="shared" si="8"/>
        <v>6.0000000000000053E-2</v>
      </c>
    </row>
    <row r="545" spans="1:5" x14ac:dyDescent="0.3">
      <c r="A545" t="s">
        <v>2718</v>
      </c>
      <c r="B545" s="1">
        <v>-3.88</v>
      </c>
      <c r="C545" s="1" t="s">
        <v>2719</v>
      </c>
      <c r="D545" s="1">
        <v>-3.82</v>
      </c>
      <c r="E545" s="1">
        <f t="shared" si="8"/>
        <v>6.0000000000000053E-2</v>
      </c>
    </row>
    <row r="546" spans="1:5" x14ac:dyDescent="0.3">
      <c r="A546" t="s">
        <v>2785</v>
      </c>
      <c r="B546" s="1">
        <v>-3.88</v>
      </c>
      <c r="C546" s="1" t="s">
        <v>2786</v>
      </c>
      <c r="D546" s="1">
        <v>-3.82</v>
      </c>
      <c r="E546" s="1">
        <f t="shared" si="8"/>
        <v>6.0000000000000053E-2</v>
      </c>
    </row>
    <row r="547" spans="1:5" x14ac:dyDescent="0.3">
      <c r="A547" t="s">
        <v>2146</v>
      </c>
      <c r="B547" s="1">
        <v>-3.88</v>
      </c>
      <c r="C547" s="1" t="s">
        <v>2883</v>
      </c>
      <c r="D547" s="1">
        <v>-3.82</v>
      </c>
      <c r="E547" s="1">
        <f t="shared" si="8"/>
        <v>6.0000000000000053E-2</v>
      </c>
    </row>
    <row r="548" spans="1:5" x14ac:dyDescent="0.3">
      <c r="A548" t="s">
        <v>2933</v>
      </c>
      <c r="B548" s="1">
        <v>-3.88</v>
      </c>
      <c r="C548" s="1" t="s">
        <v>2934</v>
      </c>
      <c r="D548" s="1">
        <v>-3.82</v>
      </c>
      <c r="E548" s="1">
        <f t="shared" si="8"/>
        <v>6.0000000000000053E-2</v>
      </c>
    </row>
    <row r="549" spans="1:5" x14ac:dyDescent="0.3">
      <c r="A549" t="s">
        <v>3045</v>
      </c>
      <c r="B549" s="1">
        <v>-3.88</v>
      </c>
      <c r="C549" s="1" t="s">
        <v>3046</v>
      </c>
      <c r="D549" s="1">
        <v>-3.82</v>
      </c>
      <c r="E549" s="1">
        <f t="shared" si="8"/>
        <v>6.0000000000000053E-2</v>
      </c>
    </row>
    <row r="550" spans="1:5" x14ac:dyDescent="0.3">
      <c r="A550" t="s">
        <v>351</v>
      </c>
      <c r="B550" s="1">
        <v>-4.3</v>
      </c>
      <c r="C550" s="1" t="s">
        <v>353</v>
      </c>
      <c r="D550" s="1">
        <v>-4.24</v>
      </c>
      <c r="E550" s="1">
        <f t="shared" si="8"/>
        <v>5.9999999999999609E-2</v>
      </c>
    </row>
    <row r="551" spans="1:5" x14ac:dyDescent="0.3">
      <c r="A551" t="s">
        <v>393</v>
      </c>
      <c r="B551" s="1">
        <v>-4.3</v>
      </c>
      <c r="C551" s="1" t="s">
        <v>394</v>
      </c>
      <c r="D551" s="1">
        <v>-4.24</v>
      </c>
      <c r="E551" s="1">
        <f t="shared" si="8"/>
        <v>5.9999999999999609E-2</v>
      </c>
    </row>
    <row r="552" spans="1:5" x14ac:dyDescent="0.3">
      <c r="A552" t="s">
        <v>744</v>
      </c>
      <c r="B552" s="1">
        <v>-5.09</v>
      </c>
      <c r="C552" s="1" t="s">
        <v>745</v>
      </c>
      <c r="D552" s="1">
        <v>-5.03</v>
      </c>
      <c r="E552" s="1">
        <f t="shared" si="8"/>
        <v>5.9999999999999609E-2</v>
      </c>
    </row>
    <row r="553" spans="1:5" x14ac:dyDescent="0.3">
      <c r="A553" t="s">
        <v>1263</v>
      </c>
      <c r="B553" s="1">
        <v>-5.27</v>
      </c>
      <c r="C553" s="1" t="s">
        <v>1266</v>
      </c>
      <c r="D553" s="1">
        <v>-5.21</v>
      </c>
      <c r="E553" s="1">
        <f t="shared" si="8"/>
        <v>5.9999999999999609E-2</v>
      </c>
    </row>
    <row r="554" spans="1:5" x14ac:dyDescent="0.3">
      <c r="A554" t="s">
        <v>1261</v>
      </c>
      <c r="B554" s="1">
        <v>-4.63</v>
      </c>
      <c r="C554" s="1" t="s">
        <v>2597</v>
      </c>
      <c r="D554" s="1">
        <v>-4.57</v>
      </c>
      <c r="E554" s="1">
        <f t="shared" si="8"/>
        <v>5.9999999999999609E-2</v>
      </c>
    </row>
    <row r="555" spans="1:5" x14ac:dyDescent="0.3">
      <c r="A555" t="s">
        <v>3130</v>
      </c>
      <c r="B555" s="1">
        <v>-4.2146699999999999</v>
      </c>
      <c r="C555" s="1" t="s">
        <v>3132</v>
      </c>
      <c r="D555" s="1">
        <v>-4.1548999999999996</v>
      </c>
      <c r="E555" s="1">
        <f t="shared" si="8"/>
        <v>5.9770000000000323E-2</v>
      </c>
    </row>
    <row r="556" spans="1:5" x14ac:dyDescent="0.3">
      <c r="A556" t="s">
        <v>3608</v>
      </c>
      <c r="B556" s="1">
        <v>-4.5528399999999998</v>
      </c>
      <c r="C556" s="1" t="s">
        <v>3609</v>
      </c>
      <c r="D556" s="1">
        <v>-4.4948499999999996</v>
      </c>
      <c r="E556" s="1">
        <f t="shared" si="8"/>
        <v>5.7990000000000208E-2</v>
      </c>
    </row>
    <row r="557" spans="1:5" x14ac:dyDescent="0.3">
      <c r="A557" t="s">
        <v>1588</v>
      </c>
      <c r="B557" s="1">
        <v>-1.53925</v>
      </c>
      <c r="C557" s="1" t="s">
        <v>1589</v>
      </c>
      <c r="D557" s="1">
        <v>-1.48254</v>
      </c>
      <c r="E557" s="1">
        <f t="shared" si="8"/>
        <v>5.6710000000000038E-2</v>
      </c>
    </row>
    <row r="558" spans="1:5" x14ac:dyDescent="0.3">
      <c r="A558" t="s">
        <v>1573</v>
      </c>
      <c r="B558" s="1">
        <v>-4.5003099999999998</v>
      </c>
      <c r="C558" s="1" t="s">
        <v>1833</v>
      </c>
      <c r="D558" s="1">
        <v>-4.4449100000000001</v>
      </c>
      <c r="E558" s="1">
        <f t="shared" si="8"/>
        <v>5.5399999999999672E-2</v>
      </c>
    </row>
    <row r="559" spans="1:5" x14ac:dyDescent="0.3">
      <c r="A559" t="s">
        <v>2071</v>
      </c>
      <c r="B559" s="1">
        <v>-4.0132300000000001</v>
      </c>
      <c r="C559" s="1" t="s">
        <v>2072</v>
      </c>
      <c r="D559" s="1">
        <v>-3.95860999999999</v>
      </c>
      <c r="E559" s="1">
        <f t="shared" si="8"/>
        <v>5.4620000000010105E-2</v>
      </c>
    </row>
    <row r="560" spans="1:5" x14ac:dyDescent="0.3">
      <c r="A560" t="s">
        <v>1341</v>
      </c>
      <c r="B560" s="1">
        <v>-4.2924300000000004</v>
      </c>
      <c r="C560" s="1" t="s">
        <v>1342</v>
      </c>
      <c r="D560" s="1">
        <v>-4.24</v>
      </c>
      <c r="E560" s="1">
        <f t="shared" si="8"/>
        <v>5.2430000000000199E-2</v>
      </c>
    </row>
    <row r="561" spans="1:5" x14ac:dyDescent="0.3">
      <c r="A561" t="s">
        <v>1347</v>
      </c>
      <c r="B561" s="1">
        <v>-5.7958800000000004</v>
      </c>
      <c r="C561" s="1" t="s">
        <v>1348</v>
      </c>
      <c r="D561" s="1">
        <v>-5.7447299999999997</v>
      </c>
      <c r="E561" s="1">
        <f t="shared" si="8"/>
        <v>5.1150000000000695E-2</v>
      </c>
    </row>
    <row r="562" spans="1:5" x14ac:dyDescent="0.3">
      <c r="A562" t="s">
        <v>1383</v>
      </c>
      <c r="B562" s="1">
        <v>-3.7495799999999999</v>
      </c>
      <c r="C562" s="1" t="s">
        <v>1384</v>
      </c>
      <c r="D562" s="1">
        <v>-3.6989699999999899</v>
      </c>
      <c r="E562" s="1">
        <f t="shared" si="8"/>
        <v>5.0610000000010036E-2</v>
      </c>
    </row>
    <row r="563" spans="1:5" x14ac:dyDescent="0.3">
      <c r="A563" t="s">
        <v>289</v>
      </c>
      <c r="B563" s="1">
        <v>-4.6500000000000004</v>
      </c>
      <c r="C563" s="1" t="s">
        <v>290</v>
      </c>
      <c r="D563" s="1">
        <v>-4.5999999999999996</v>
      </c>
      <c r="E563" s="1">
        <f t="shared" si="8"/>
        <v>5.0000000000000711E-2</v>
      </c>
    </row>
    <row r="564" spans="1:5" x14ac:dyDescent="0.3">
      <c r="A564" t="s">
        <v>321</v>
      </c>
      <c r="B564" s="1">
        <v>-4.6500000000000004</v>
      </c>
      <c r="C564" s="1" t="s">
        <v>322</v>
      </c>
      <c r="D564" s="1">
        <v>-4.5999999999999996</v>
      </c>
      <c r="E564" s="1">
        <f t="shared" si="8"/>
        <v>5.0000000000000711E-2</v>
      </c>
    </row>
    <row r="565" spans="1:5" x14ac:dyDescent="0.3">
      <c r="A565" t="s">
        <v>1305</v>
      </c>
      <c r="B565" s="1">
        <v>-3.87</v>
      </c>
      <c r="C565" s="1" t="s">
        <v>1306</v>
      </c>
      <c r="D565" s="1">
        <v>-3.82</v>
      </c>
      <c r="E565" s="1">
        <f t="shared" si="8"/>
        <v>5.0000000000000266E-2</v>
      </c>
    </row>
    <row r="566" spans="1:5" x14ac:dyDescent="0.3">
      <c r="A566" t="s">
        <v>2782</v>
      </c>
      <c r="B566" s="1">
        <v>-3.35</v>
      </c>
      <c r="C566" s="1" t="s">
        <v>2546</v>
      </c>
      <c r="D566" s="1">
        <v>-3.3</v>
      </c>
      <c r="E566" s="1">
        <f t="shared" si="8"/>
        <v>5.0000000000000266E-2</v>
      </c>
    </row>
    <row r="567" spans="1:5" x14ac:dyDescent="0.3">
      <c r="A567" t="s">
        <v>3259</v>
      </c>
      <c r="B567" s="1">
        <v>-3.87</v>
      </c>
      <c r="C567" s="1" t="s">
        <v>3261</v>
      </c>
      <c r="D567" s="1">
        <v>-3.82</v>
      </c>
      <c r="E567" s="1">
        <f t="shared" si="8"/>
        <v>5.0000000000000266E-2</v>
      </c>
    </row>
    <row r="568" spans="1:5" x14ac:dyDescent="0.3">
      <c r="A568" t="s">
        <v>3508</v>
      </c>
      <c r="B568" s="1">
        <v>-3.87</v>
      </c>
      <c r="C568" s="1" t="s">
        <v>3509</v>
      </c>
      <c r="D568" s="1">
        <v>-3.82</v>
      </c>
      <c r="E568" s="1">
        <f t="shared" si="8"/>
        <v>5.0000000000000266E-2</v>
      </c>
    </row>
    <row r="569" spans="1:5" x14ac:dyDescent="0.3">
      <c r="A569" t="s">
        <v>3612</v>
      </c>
      <c r="B569" s="1">
        <v>-3.93</v>
      </c>
      <c r="C569" s="1" t="s">
        <v>3613</v>
      </c>
      <c r="D569" s="1">
        <v>-3.88</v>
      </c>
      <c r="E569" s="1">
        <f t="shared" si="8"/>
        <v>5.0000000000000266E-2</v>
      </c>
    </row>
    <row r="570" spans="1:5" x14ac:dyDescent="0.3">
      <c r="A570" t="s">
        <v>3614</v>
      </c>
      <c r="B570" s="1">
        <v>-3.93</v>
      </c>
      <c r="C570" s="1" t="s">
        <v>3615</v>
      </c>
      <c r="D570" s="1">
        <v>-3.88</v>
      </c>
      <c r="E570" s="1">
        <f t="shared" si="8"/>
        <v>5.0000000000000266E-2</v>
      </c>
    </row>
    <row r="571" spans="1:5" x14ac:dyDescent="0.3">
      <c r="A571" t="s">
        <v>693</v>
      </c>
      <c r="B571" s="1">
        <v>-5.62</v>
      </c>
      <c r="C571" s="1" t="s">
        <v>694</v>
      </c>
      <c r="D571" s="1">
        <v>-5.57</v>
      </c>
      <c r="E571" s="1">
        <f t="shared" si="8"/>
        <v>4.9999999999999822E-2</v>
      </c>
    </row>
    <row r="572" spans="1:5" x14ac:dyDescent="0.3">
      <c r="A572" t="s">
        <v>994</v>
      </c>
      <c r="B572" s="1">
        <v>-3.88</v>
      </c>
      <c r="C572" s="1" t="s">
        <v>995</v>
      </c>
      <c r="D572" s="1">
        <v>-3.83</v>
      </c>
      <c r="E572" s="1">
        <f t="shared" si="8"/>
        <v>4.9999999999999822E-2</v>
      </c>
    </row>
    <row r="573" spans="1:5" x14ac:dyDescent="0.3">
      <c r="A573" t="s">
        <v>1191</v>
      </c>
      <c r="B573" s="1">
        <v>-4</v>
      </c>
      <c r="C573" s="1" t="s">
        <v>1192</v>
      </c>
      <c r="D573" s="1">
        <v>-3.95</v>
      </c>
      <c r="E573" s="1">
        <f t="shared" si="8"/>
        <v>4.9999999999999822E-2</v>
      </c>
    </row>
    <row r="574" spans="1:5" x14ac:dyDescent="0.3">
      <c r="A574" t="s">
        <v>1394</v>
      </c>
      <c r="B574" s="1">
        <v>-3.92</v>
      </c>
      <c r="C574" s="1" t="s">
        <v>1395</v>
      </c>
      <c r="D574" s="1">
        <v>-3.87</v>
      </c>
      <c r="E574" s="1">
        <f t="shared" si="8"/>
        <v>4.9999999999999822E-2</v>
      </c>
    </row>
    <row r="575" spans="1:5" x14ac:dyDescent="0.3">
      <c r="A575" t="s">
        <v>1801</v>
      </c>
      <c r="B575" s="1">
        <v>-3.76</v>
      </c>
      <c r="C575" s="1" t="s">
        <v>1802</v>
      </c>
      <c r="D575" s="1">
        <v>-3.71</v>
      </c>
      <c r="E575" s="1">
        <f t="shared" si="8"/>
        <v>4.9999999999999822E-2</v>
      </c>
    </row>
    <row r="576" spans="1:5" x14ac:dyDescent="0.3">
      <c r="A576" t="s">
        <v>2075</v>
      </c>
      <c r="B576" s="1">
        <v>-3.57</v>
      </c>
      <c r="C576" s="1" t="s">
        <v>2076</v>
      </c>
      <c r="D576" s="1">
        <v>-3.52</v>
      </c>
      <c r="E576" s="1">
        <f t="shared" si="8"/>
        <v>4.9999999999999822E-2</v>
      </c>
    </row>
    <row r="577" spans="1:5" x14ac:dyDescent="0.3">
      <c r="A577" t="s">
        <v>2262</v>
      </c>
      <c r="B577" s="1">
        <v>-5.3</v>
      </c>
      <c r="C577" s="1" t="s">
        <v>2899</v>
      </c>
      <c r="D577" s="1">
        <v>-5.25</v>
      </c>
      <c r="E577" s="1">
        <f t="shared" si="8"/>
        <v>4.9999999999999822E-2</v>
      </c>
    </row>
    <row r="578" spans="1:5" x14ac:dyDescent="0.3">
      <c r="A578" t="s">
        <v>2269</v>
      </c>
      <c r="B578" s="1">
        <v>-5.3</v>
      </c>
      <c r="C578" s="1" t="s">
        <v>2900</v>
      </c>
      <c r="D578" s="1">
        <v>-5.25</v>
      </c>
      <c r="E578" s="1">
        <f t="shared" ref="E578:E641" si="9">D578-B578</f>
        <v>4.9999999999999822E-2</v>
      </c>
    </row>
    <row r="579" spans="1:5" x14ac:dyDescent="0.3">
      <c r="A579" t="s">
        <v>1744</v>
      </c>
      <c r="B579" s="1">
        <v>-3.4841299999999999</v>
      </c>
      <c r="C579" s="1" t="s">
        <v>1745</v>
      </c>
      <c r="D579" s="1">
        <v>-3.43533</v>
      </c>
      <c r="E579" s="1">
        <f t="shared" si="9"/>
        <v>4.8799999999999955E-2</v>
      </c>
    </row>
    <row r="580" spans="1:5" x14ac:dyDescent="0.3">
      <c r="A580" t="s">
        <v>3513</v>
      </c>
      <c r="B580" s="1">
        <v>-4.1674899999999999</v>
      </c>
      <c r="C580" s="1" t="s">
        <v>2568</v>
      </c>
      <c r="D580" s="1">
        <v>-4.1191899999999997</v>
      </c>
      <c r="E580" s="1">
        <f t="shared" si="9"/>
        <v>4.8300000000000232E-2</v>
      </c>
    </row>
    <row r="581" spans="1:5" x14ac:dyDescent="0.3">
      <c r="A581" t="s">
        <v>127</v>
      </c>
      <c r="B581" s="1">
        <v>-5.7878099999999897</v>
      </c>
      <c r="C581" s="1" t="s">
        <v>128</v>
      </c>
      <c r="D581" s="1">
        <v>-5.7399300000000002</v>
      </c>
      <c r="E581" s="1">
        <f t="shared" si="9"/>
        <v>4.7879999999989487E-2</v>
      </c>
    </row>
    <row r="582" spans="1:5" x14ac:dyDescent="0.3">
      <c r="A582" t="s">
        <v>3432</v>
      </c>
      <c r="B582" s="1">
        <v>-3.3467899999999999</v>
      </c>
      <c r="C582" s="1" t="s">
        <v>3433</v>
      </c>
      <c r="D582" s="1">
        <v>-3.3010299999999999</v>
      </c>
      <c r="E582" s="1">
        <f t="shared" si="9"/>
        <v>4.5760000000000023E-2</v>
      </c>
    </row>
    <row r="583" spans="1:5" x14ac:dyDescent="0.3">
      <c r="A583" t="s">
        <v>2338</v>
      </c>
      <c r="B583" s="1">
        <v>-3.5375999999999999</v>
      </c>
      <c r="C583" s="1" t="s">
        <v>2911</v>
      </c>
      <c r="D583" s="1">
        <v>-3.49485</v>
      </c>
      <c r="E583" s="1">
        <f t="shared" si="9"/>
        <v>4.2749999999999844E-2</v>
      </c>
    </row>
    <row r="584" spans="1:5" x14ac:dyDescent="0.3">
      <c r="A584" t="s">
        <v>3334</v>
      </c>
      <c r="B584" s="1">
        <v>-3.6903699999999899</v>
      </c>
      <c r="C584" s="1" t="s">
        <v>2733</v>
      </c>
      <c r="D584" s="1">
        <v>-3.6478199999999998</v>
      </c>
      <c r="E584" s="1">
        <f t="shared" si="9"/>
        <v>4.2549999999990096E-2</v>
      </c>
    </row>
    <row r="585" spans="1:5" x14ac:dyDescent="0.3">
      <c r="A585" t="s">
        <v>2316</v>
      </c>
      <c r="B585" s="1">
        <v>-5</v>
      </c>
      <c r="C585" s="1" t="s">
        <v>2317</v>
      </c>
      <c r="D585" s="1">
        <v>-4.9586100000000002</v>
      </c>
      <c r="E585" s="1">
        <f t="shared" si="9"/>
        <v>4.1389999999999816E-2</v>
      </c>
    </row>
    <row r="586" spans="1:5" x14ac:dyDescent="0.3">
      <c r="A586" t="s">
        <v>3117</v>
      </c>
      <c r="B586" s="1">
        <v>-4.3223900000000004</v>
      </c>
      <c r="C586" s="1" t="s">
        <v>3118</v>
      </c>
      <c r="D586" s="1">
        <v>-4.2817699999999999</v>
      </c>
      <c r="E586" s="1">
        <f t="shared" si="9"/>
        <v>4.0620000000000545E-2</v>
      </c>
    </row>
    <row r="587" spans="1:5" x14ac:dyDescent="0.3">
      <c r="A587" t="s">
        <v>276</v>
      </c>
      <c r="B587" s="1">
        <v>-3.87419</v>
      </c>
      <c r="C587" s="1" t="s">
        <v>3590</v>
      </c>
      <c r="D587" s="1">
        <v>-3.8338699999999899</v>
      </c>
      <c r="E587" s="1">
        <f t="shared" si="9"/>
        <v>4.0320000000010126E-2</v>
      </c>
    </row>
    <row r="588" spans="1:5" x14ac:dyDescent="0.3">
      <c r="A588" t="s">
        <v>119</v>
      </c>
      <c r="B588" s="1">
        <v>-3.86</v>
      </c>
      <c r="C588" s="1" t="s">
        <v>120</v>
      </c>
      <c r="D588" s="1">
        <v>-3.82</v>
      </c>
      <c r="E588" s="1">
        <f t="shared" si="9"/>
        <v>4.0000000000000036E-2</v>
      </c>
    </row>
    <row r="589" spans="1:5" x14ac:dyDescent="0.3">
      <c r="A589" t="s">
        <v>410</v>
      </c>
      <c r="B589" s="1">
        <v>-3.86</v>
      </c>
      <c r="C589" s="1" t="s">
        <v>412</v>
      </c>
      <c r="D589" s="1">
        <v>-3.82</v>
      </c>
      <c r="E589" s="1">
        <f t="shared" si="9"/>
        <v>4.0000000000000036E-2</v>
      </c>
    </row>
    <row r="590" spans="1:5" x14ac:dyDescent="0.3">
      <c r="A590" t="s">
        <v>535</v>
      </c>
      <c r="B590" s="1">
        <v>-3.86</v>
      </c>
      <c r="C590" s="1" t="s">
        <v>537</v>
      </c>
      <c r="D590" s="1">
        <v>-3.82</v>
      </c>
      <c r="E590" s="1">
        <f t="shared" si="9"/>
        <v>4.0000000000000036E-2</v>
      </c>
    </row>
    <row r="591" spans="1:5" x14ac:dyDescent="0.3">
      <c r="A591" t="s">
        <v>990</v>
      </c>
      <c r="B591" s="1">
        <v>-3.91</v>
      </c>
      <c r="C591" s="1" t="s">
        <v>991</v>
      </c>
      <c r="D591" s="1">
        <v>-3.87</v>
      </c>
      <c r="E591" s="1">
        <f t="shared" si="9"/>
        <v>4.0000000000000036E-2</v>
      </c>
    </row>
    <row r="592" spans="1:5" x14ac:dyDescent="0.3">
      <c r="A592" t="s">
        <v>1047</v>
      </c>
      <c r="B592" s="1">
        <v>-3.86</v>
      </c>
      <c r="C592" s="1" t="s">
        <v>1048</v>
      </c>
      <c r="D592" s="1">
        <v>-3.82</v>
      </c>
      <c r="E592" s="1">
        <f t="shared" si="9"/>
        <v>4.0000000000000036E-2</v>
      </c>
    </row>
    <row r="593" spans="1:5" x14ac:dyDescent="0.3">
      <c r="A593" t="s">
        <v>1055</v>
      </c>
      <c r="B593" s="1">
        <v>-3.86</v>
      </c>
      <c r="C593" s="1" t="s">
        <v>1056</v>
      </c>
      <c r="D593" s="1">
        <v>-3.82</v>
      </c>
      <c r="E593" s="1">
        <f t="shared" si="9"/>
        <v>4.0000000000000036E-2</v>
      </c>
    </row>
    <row r="594" spans="1:5" x14ac:dyDescent="0.3">
      <c r="A594" t="s">
        <v>1612</v>
      </c>
      <c r="B594" s="1">
        <v>-3.86</v>
      </c>
      <c r="C594" s="1" t="s">
        <v>1613</v>
      </c>
      <c r="D594" s="1">
        <v>-3.82</v>
      </c>
      <c r="E594" s="1">
        <f t="shared" si="9"/>
        <v>4.0000000000000036E-2</v>
      </c>
    </row>
    <row r="595" spans="1:5" x14ac:dyDescent="0.3">
      <c r="A595" t="s">
        <v>2208</v>
      </c>
      <c r="B595" s="1">
        <v>-5.68</v>
      </c>
      <c r="C595" s="1" t="s">
        <v>2209</v>
      </c>
      <c r="D595" s="1">
        <v>-5.64</v>
      </c>
      <c r="E595" s="1">
        <f t="shared" si="9"/>
        <v>4.0000000000000036E-2</v>
      </c>
    </row>
    <row r="596" spans="1:5" x14ac:dyDescent="0.3">
      <c r="A596" t="s">
        <v>2296</v>
      </c>
      <c r="B596" s="1">
        <v>-3.93</v>
      </c>
      <c r="C596" s="1" t="s">
        <v>2297</v>
      </c>
      <c r="D596" s="1">
        <v>-3.89</v>
      </c>
      <c r="E596" s="1">
        <f t="shared" si="9"/>
        <v>4.0000000000000036E-2</v>
      </c>
    </row>
    <row r="597" spans="1:5" x14ac:dyDescent="0.3">
      <c r="A597" t="s">
        <v>2686</v>
      </c>
      <c r="B597" s="1">
        <v>-3.38</v>
      </c>
      <c r="C597" s="1" t="s">
        <v>2687</v>
      </c>
      <c r="D597" s="1">
        <v>-3.34</v>
      </c>
      <c r="E597" s="1">
        <f t="shared" si="9"/>
        <v>4.0000000000000036E-2</v>
      </c>
    </row>
    <row r="598" spans="1:5" x14ac:dyDescent="0.3">
      <c r="A598" t="s">
        <v>2842</v>
      </c>
      <c r="B598" s="1">
        <v>-3.86</v>
      </c>
      <c r="C598" s="1" t="s">
        <v>2843</v>
      </c>
      <c r="D598" s="1">
        <v>-3.82</v>
      </c>
      <c r="E598" s="1">
        <f t="shared" si="9"/>
        <v>4.0000000000000036E-2</v>
      </c>
    </row>
    <row r="599" spans="1:5" x14ac:dyDescent="0.3">
      <c r="A599" t="s">
        <v>3221</v>
      </c>
      <c r="B599" s="1">
        <v>-3.86</v>
      </c>
      <c r="C599" s="1" t="s">
        <v>3222</v>
      </c>
      <c r="D599" s="1">
        <v>-3.82</v>
      </c>
      <c r="E599" s="1">
        <f t="shared" si="9"/>
        <v>4.0000000000000036E-2</v>
      </c>
    </row>
    <row r="600" spans="1:5" x14ac:dyDescent="0.3">
      <c r="A600" t="s">
        <v>2549</v>
      </c>
      <c r="B600" s="1">
        <v>-3.78</v>
      </c>
      <c r="C600" s="1" t="s">
        <v>2985</v>
      </c>
      <c r="D600" s="1">
        <v>-3.74</v>
      </c>
      <c r="E600" s="1">
        <f t="shared" si="9"/>
        <v>3.9999999999999591E-2</v>
      </c>
    </row>
    <row r="601" spans="1:5" x14ac:dyDescent="0.3">
      <c r="A601" t="s">
        <v>637</v>
      </c>
      <c r="B601" s="1">
        <v>-4.4948499999999996</v>
      </c>
      <c r="C601" s="1" t="s">
        <v>640</v>
      </c>
      <c r="D601" s="1">
        <v>-4.4559300000000004</v>
      </c>
      <c r="E601" s="1">
        <f t="shared" si="9"/>
        <v>3.8919999999999177E-2</v>
      </c>
    </row>
    <row r="602" spans="1:5" x14ac:dyDescent="0.3">
      <c r="A602" t="s">
        <v>251</v>
      </c>
      <c r="B602" s="1">
        <v>-3.39576999999999</v>
      </c>
      <c r="C602" s="1" t="s">
        <v>2178</v>
      </c>
      <c r="D602" s="1">
        <v>-3.35853</v>
      </c>
      <c r="E602" s="1">
        <f t="shared" si="9"/>
        <v>3.7239999999989948E-2</v>
      </c>
    </row>
    <row r="603" spans="1:5" x14ac:dyDescent="0.3">
      <c r="A603" t="s">
        <v>2563</v>
      </c>
      <c r="B603" s="1">
        <v>-3.6560999999999999</v>
      </c>
      <c r="C603" s="1" t="s">
        <v>2564</v>
      </c>
      <c r="D603" s="1">
        <v>-3.6214400000000002</v>
      </c>
      <c r="E603" s="1">
        <f t="shared" si="9"/>
        <v>3.4659999999999691E-2</v>
      </c>
    </row>
    <row r="604" spans="1:5" x14ac:dyDescent="0.3">
      <c r="A604" t="s">
        <v>518</v>
      </c>
      <c r="B604" s="1">
        <v>0.93</v>
      </c>
      <c r="C604" s="1" t="s">
        <v>519</v>
      </c>
      <c r="D604" s="1">
        <v>0.96450000000000002</v>
      </c>
      <c r="E604" s="1">
        <f t="shared" si="9"/>
        <v>3.4499999999999975E-2</v>
      </c>
    </row>
    <row r="605" spans="1:5" x14ac:dyDescent="0.3">
      <c r="A605" t="s">
        <v>837</v>
      </c>
      <c r="B605" s="1">
        <v>-6.6945699999999997</v>
      </c>
      <c r="C605" s="1" t="s">
        <v>839</v>
      </c>
      <c r="D605" s="1">
        <v>-6.66228</v>
      </c>
      <c r="E605" s="1">
        <f t="shared" si="9"/>
        <v>3.2289999999999708E-2</v>
      </c>
    </row>
    <row r="606" spans="1:5" x14ac:dyDescent="0.3">
      <c r="A606" t="s">
        <v>3128</v>
      </c>
      <c r="B606" s="1">
        <v>-4.1804600000000001</v>
      </c>
      <c r="C606" s="1" t="s">
        <v>3129</v>
      </c>
      <c r="D606" s="1">
        <v>-4.1487400000000001</v>
      </c>
      <c r="E606" s="1">
        <f t="shared" si="9"/>
        <v>3.171999999999997E-2</v>
      </c>
    </row>
    <row r="607" spans="1:5" x14ac:dyDescent="0.3">
      <c r="A607" t="s">
        <v>2403</v>
      </c>
      <c r="B607" s="1">
        <v>-3.03152</v>
      </c>
      <c r="C607" s="1" t="s">
        <v>2404</v>
      </c>
      <c r="D607" s="1">
        <v>-3</v>
      </c>
      <c r="E607" s="1">
        <f t="shared" si="9"/>
        <v>3.1519999999999992E-2</v>
      </c>
    </row>
    <row r="608" spans="1:5" x14ac:dyDescent="0.3">
      <c r="A608" t="s">
        <v>1861</v>
      </c>
      <c r="B608" s="1">
        <v>-3.52741999999999</v>
      </c>
      <c r="C608" s="1" t="s">
        <v>1862</v>
      </c>
      <c r="D608" s="1">
        <v>-3.49701</v>
      </c>
      <c r="E608" s="1">
        <f t="shared" si="9"/>
        <v>3.0409999999990056E-2</v>
      </c>
    </row>
    <row r="609" spans="1:5" x14ac:dyDescent="0.3">
      <c r="A609" t="s">
        <v>1859</v>
      </c>
      <c r="B609" s="1">
        <v>-3.4909199999999898</v>
      </c>
      <c r="C609" s="1" t="s">
        <v>1860</v>
      </c>
      <c r="D609" s="1">
        <v>-3.4606400000000002</v>
      </c>
      <c r="E609" s="1">
        <f t="shared" si="9"/>
        <v>3.0279999999989649E-2</v>
      </c>
    </row>
    <row r="610" spans="1:5" x14ac:dyDescent="0.3">
      <c r="A610" t="s">
        <v>787</v>
      </c>
      <c r="B610" s="1">
        <v>-3.85</v>
      </c>
      <c r="C610" s="1" t="s">
        <v>790</v>
      </c>
      <c r="D610" s="1">
        <v>-3.82</v>
      </c>
      <c r="E610" s="1">
        <f t="shared" si="9"/>
        <v>3.0000000000000249E-2</v>
      </c>
    </row>
    <row r="611" spans="1:5" x14ac:dyDescent="0.3">
      <c r="A611" t="s">
        <v>1761</v>
      </c>
      <c r="B611" s="1">
        <v>-3.85</v>
      </c>
      <c r="C611" s="1" t="s">
        <v>1762</v>
      </c>
      <c r="D611" s="1">
        <v>-3.82</v>
      </c>
      <c r="E611" s="1">
        <f t="shared" si="9"/>
        <v>3.0000000000000249E-2</v>
      </c>
    </row>
    <row r="612" spans="1:5" x14ac:dyDescent="0.3">
      <c r="A612" t="s">
        <v>2606</v>
      </c>
      <c r="B612" s="1">
        <v>-3.85</v>
      </c>
      <c r="C612" s="1" t="s">
        <v>2607</v>
      </c>
      <c r="D612" s="1">
        <v>-3.82</v>
      </c>
      <c r="E612" s="1">
        <f t="shared" si="9"/>
        <v>3.0000000000000249E-2</v>
      </c>
    </row>
    <row r="613" spans="1:5" x14ac:dyDescent="0.3">
      <c r="A613" t="s">
        <v>2664</v>
      </c>
      <c r="B613" s="1">
        <v>-3.85</v>
      </c>
      <c r="C613" s="1" t="s">
        <v>2665</v>
      </c>
      <c r="D613" s="1">
        <v>-3.82</v>
      </c>
      <c r="E613" s="1">
        <f t="shared" si="9"/>
        <v>3.0000000000000249E-2</v>
      </c>
    </row>
    <row r="614" spans="1:5" x14ac:dyDescent="0.3">
      <c r="A614" t="s">
        <v>3199</v>
      </c>
      <c r="B614" s="1">
        <v>-3.85</v>
      </c>
      <c r="C614" s="1" t="s">
        <v>3200</v>
      </c>
      <c r="D614" s="1">
        <v>-3.82</v>
      </c>
      <c r="E614" s="1">
        <f t="shared" si="9"/>
        <v>3.0000000000000249E-2</v>
      </c>
    </row>
    <row r="615" spans="1:5" x14ac:dyDescent="0.3">
      <c r="A615" t="s">
        <v>1119</v>
      </c>
      <c r="B615" s="1">
        <v>-3.9</v>
      </c>
      <c r="C615" s="1" t="s">
        <v>1120</v>
      </c>
      <c r="D615" s="1">
        <v>-3.87</v>
      </c>
      <c r="E615" s="1">
        <f t="shared" si="9"/>
        <v>2.9999999999999805E-2</v>
      </c>
    </row>
    <row r="616" spans="1:5" x14ac:dyDescent="0.3">
      <c r="A616" t="s">
        <v>1275</v>
      </c>
      <c r="B616" s="1">
        <v>-3.92</v>
      </c>
      <c r="C616" s="1" t="s">
        <v>1276</v>
      </c>
      <c r="D616" s="1">
        <v>-3.89</v>
      </c>
      <c r="E616" s="1">
        <f t="shared" si="9"/>
        <v>2.9999999999999805E-2</v>
      </c>
    </row>
    <row r="617" spans="1:5" x14ac:dyDescent="0.3">
      <c r="A617" t="s">
        <v>1429</v>
      </c>
      <c r="B617" s="1">
        <v>-3.46</v>
      </c>
      <c r="C617" s="1" t="s">
        <v>1430</v>
      </c>
      <c r="D617" s="1">
        <v>-3.43</v>
      </c>
      <c r="E617" s="1">
        <f t="shared" si="9"/>
        <v>2.9999999999999805E-2</v>
      </c>
    </row>
    <row r="618" spans="1:5" x14ac:dyDescent="0.3">
      <c r="A618" t="s">
        <v>2181</v>
      </c>
      <c r="B618" s="1">
        <v>-3.96</v>
      </c>
      <c r="C618" s="1" t="s">
        <v>2182</v>
      </c>
      <c r="D618" s="1">
        <v>-3.93</v>
      </c>
      <c r="E618" s="1">
        <f t="shared" si="9"/>
        <v>2.9999999999999805E-2</v>
      </c>
    </row>
    <row r="619" spans="1:5" x14ac:dyDescent="0.3">
      <c r="A619" t="s">
        <v>2183</v>
      </c>
      <c r="B619" s="1">
        <v>-3.96</v>
      </c>
      <c r="C619" s="1" t="s">
        <v>2184</v>
      </c>
      <c r="D619" s="1">
        <v>-3.93</v>
      </c>
      <c r="E619" s="1">
        <f t="shared" si="9"/>
        <v>2.9999999999999805E-2</v>
      </c>
    </row>
    <row r="620" spans="1:5" x14ac:dyDescent="0.3">
      <c r="A620" t="s">
        <v>2514</v>
      </c>
      <c r="B620" s="1">
        <v>-4.8899999999999997</v>
      </c>
      <c r="C620" s="1" t="s">
        <v>2515</v>
      </c>
      <c r="D620" s="1">
        <v>-4.8600000000000003</v>
      </c>
      <c r="E620" s="1">
        <f t="shared" si="9"/>
        <v>2.9999999999999361E-2</v>
      </c>
    </row>
    <row r="621" spans="1:5" x14ac:dyDescent="0.3">
      <c r="A621" t="s">
        <v>1469</v>
      </c>
      <c r="B621" s="1">
        <v>-6.1739300000000004</v>
      </c>
      <c r="C621" s="1" t="s">
        <v>1470</v>
      </c>
      <c r="D621" s="1">
        <v>-6.1487400000000001</v>
      </c>
      <c r="E621" s="1">
        <f t="shared" si="9"/>
        <v>2.5190000000000268E-2</v>
      </c>
    </row>
    <row r="622" spans="1:5" x14ac:dyDescent="0.3">
      <c r="A622" t="s">
        <v>1303</v>
      </c>
      <c r="B622" s="1">
        <v>-4.1674899999999999</v>
      </c>
      <c r="C622" s="1" t="s">
        <v>1304</v>
      </c>
      <c r="D622" s="1">
        <v>-4.1426699999999999</v>
      </c>
      <c r="E622" s="1">
        <f t="shared" si="9"/>
        <v>2.4820000000000064E-2</v>
      </c>
    </row>
    <row r="623" spans="1:5" x14ac:dyDescent="0.3">
      <c r="A623" t="s">
        <v>2569</v>
      </c>
      <c r="B623" s="1">
        <v>-4.1249399999999996</v>
      </c>
      <c r="C623" s="1" t="s">
        <v>2570</v>
      </c>
      <c r="D623" s="1">
        <v>-4.1023699999999996</v>
      </c>
      <c r="E623" s="1">
        <f t="shared" si="9"/>
        <v>2.2569999999999979E-2</v>
      </c>
    </row>
    <row r="624" spans="1:5" x14ac:dyDescent="0.3">
      <c r="A624" t="s">
        <v>1428</v>
      </c>
      <c r="B624" s="1">
        <v>-3.42</v>
      </c>
      <c r="C624" s="1" t="s">
        <v>2726</v>
      </c>
      <c r="D624" s="1">
        <v>-3.39764</v>
      </c>
      <c r="E624" s="1">
        <f t="shared" si="9"/>
        <v>2.2359999999999935E-2</v>
      </c>
    </row>
    <row r="625" spans="1:5" x14ac:dyDescent="0.3">
      <c r="A625" t="s">
        <v>2571</v>
      </c>
      <c r="B625" s="1">
        <v>-4.6989700000000001</v>
      </c>
      <c r="C625" s="1" t="s">
        <v>2996</v>
      </c>
      <c r="D625" s="1">
        <v>-4.6777800000000003</v>
      </c>
      <c r="E625" s="1">
        <f t="shared" si="9"/>
        <v>2.118999999999982E-2</v>
      </c>
    </row>
    <row r="626" spans="1:5" x14ac:dyDescent="0.3">
      <c r="A626" t="s">
        <v>1835</v>
      </c>
      <c r="B626" s="1">
        <v>-4.37</v>
      </c>
      <c r="C626" s="1" t="s">
        <v>1836</v>
      </c>
      <c r="D626" s="1">
        <v>-4.3499999999999996</v>
      </c>
      <c r="E626" s="1">
        <f t="shared" si="9"/>
        <v>2.0000000000000462E-2</v>
      </c>
    </row>
    <row r="627" spans="1:5" x14ac:dyDescent="0.3">
      <c r="A627" t="s">
        <v>1837</v>
      </c>
      <c r="B627" s="1">
        <v>-4.37</v>
      </c>
      <c r="C627" s="1" t="s">
        <v>1838</v>
      </c>
      <c r="D627" s="1">
        <v>-4.3499999999999996</v>
      </c>
      <c r="E627" s="1">
        <f t="shared" si="9"/>
        <v>2.0000000000000462E-2</v>
      </c>
    </row>
    <row r="628" spans="1:5" x14ac:dyDescent="0.3">
      <c r="A628" t="s">
        <v>3360</v>
      </c>
      <c r="B628" s="1">
        <v>-4.28</v>
      </c>
      <c r="C628" s="1" t="s">
        <v>3361</v>
      </c>
      <c r="D628" s="1">
        <v>-4.26</v>
      </c>
      <c r="E628" s="1">
        <f t="shared" si="9"/>
        <v>2.0000000000000462E-2</v>
      </c>
    </row>
    <row r="629" spans="1:5" x14ac:dyDescent="0.3">
      <c r="A629" t="s">
        <v>531</v>
      </c>
      <c r="B629" s="1">
        <v>-3.84</v>
      </c>
      <c r="C629" s="1" t="s">
        <v>532</v>
      </c>
      <c r="D629" s="1">
        <v>-3.82</v>
      </c>
      <c r="E629" s="1">
        <f t="shared" si="9"/>
        <v>2.0000000000000018E-2</v>
      </c>
    </row>
    <row r="630" spans="1:5" x14ac:dyDescent="0.3">
      <c r="A630" t="s">
        <v>767</v>
      </c>
      <c r="B630" s="1">
        <v>-3.84</v>
      </c>
      <c r="C630" s="1" t="s">
        <v>768</v>
      </c>
      <c r="D630" s="1">
        <v>-3.82</v>
      </c>
      <c r="E630" s="1">
        <f t="shared" si="9"/>
        <v>2.0000000000000018E-2</v>
      </c>
    </row>
    <row r="631" spans="1:5" x14ac:dyDescent="0.3">
      <c r="A631" t="s">
        <v>900</v>
      </c>
      <c r="B631" s="1">
        <v>-3.84</v>
      </c>
      <c r="C631" s="1" t="s">
        <v>901</v>
      </c>
      <c r="D631" s="1">
        <v>-3.82</v>
      </c>
      <c r="E631" s="1">
        <f t="shared" si="9"/>
        <v>2.0000000000000018E-2</v>
      </c>
    </row>
    <row r="632" spans="1:5" x14ac:dyDescent="0.3">
      <c r="A632" t="s">
        <v>942</v>
      </c>
      <c r="B632" s="1">
        <v>-3.84</v>
      </c>
      <c r="C632" s="1" t="s">
        <v>943</v>
      </c>
      <c r="D632" s="1">
        <v>-3.82</v>
      </c>
      <c r="E632" s="1">
        <f t="shared" si="9"/>
        <v>2.0000000000000018E-2</v>
      </c>
    </row>
    <row r="633" spans="1:5" x14ac:dyDescent="0.3">
      <c r="A633" t="s">
        <v>1176</v>
      </c>
      <c r="B633" s="1">
        <v>-3.84</v>
      </c>
      <c r="C633" s="1" t="s">
        <v>1177</v>
      </c>
      <c r="D633" s="1">
        <v>-3.82</v>
      </c>
      <c r="E633" s="1">
        <f t="shared" si="9"/>
        <v>2.0000000000000018E-2</v>
      </c>
    </row>
    <row r="634" spans="1:5" x14ac:dyDescent="0.3">
      <c r="A634" t="s">
        <v>1178</v>
      </c>
      <c r="B634" s="1">
        <v>-3.84</v>
      </c>
      <c r="C634" s="1" t="s">
        <v>1179</v>
      </c>
      <c r="D634" s="1">
        <v>-3.82</v>
      </c>
      <c r="E634" s="1">
        <f t="shared" si="9"/>
        <v>2.0000000000000018E-2</v>
      </c>
    </row>
    <row r="635" spans="1:5" x14ac:dyDescent="0.3">
      <c r="A635" t="s">
        <v>1500</v>
      </c>
      <c r="B635" s="1">
        <v>-3.89</v>
      </c>
      <c r="C635" s="1" t="s">
        <v>1501</v>
      </c>
      <c r="D635" s="1">
        <v>-3.87</v>
      </c>
      <c r="E635" s="1">
        <f t="shared" si="9"/>
        <v>2.0000000000000018E-2</v>
      </c>
    </row>
    <row r="636" spans="1:5" x14ac:dyDescent="0.3">
      <c r="A636" t="s">
        <v>2436</v>
      </c>
      <c r="B636" s="1">
        <v>-3.96</v>
      </c>
      <c r="C636" s="1" t="s">
        <v>2932</v>
      </c>
      <c r="D636" s="1">
        <v>-3.94</v>
      </c>
      <c r="E636" s="1">
        <f t="shared" si="9"/>
        <v>2.0000000000000018E-2</v>
      </c>
    </row>
    <row r="637" spans="1:5" x14ac:dyDescent="0.3">
      <c r="A637" t="s">
        <v>2438</v>
      </c>
      <c r="B637" s="1">
        <v>-3.96</v>
      </c>
      <c r="C637" s="1" t="s">
        <v>2935</v>
      </c>
      <c r="D637" s="1">
        <v>-3.94</v>
      </c>
      <c r="E637" s="1">
        <f t="shared" si="9"/>
        <v>2.0000000000000018E-2</v>
      </c>
    </row>
    <row r="638" spans="1:5" x14ac:dyDescent="0.3">
      <c r="A638" t="s">
        <v>3047</v>
      </c>
      <c r="B638" s="1">
        <v>-3.84</v>
      </c>
      <c r="C638" s="1" t="s">
        <v>3048</v>
      </c>
      <c r="D638" s="1">
        <v>-3.82</v>
      </c>
      <c r="E638" s="1">
        <f t="shared" si="9"/>
        <v>2.0000000000000018E-2</v>
      </c>
    </row>
    <row r="639" spans="1:5" x14ac:dyDescent="0.3">
      <c r="A639" t="s">
        <v>3569</v>
      </c>
      <c r="B639" s="1">
        <v>-3.84</v>
      </c>
      <c r="C639" s="1" t="s">
        <v>3255</v>
      </c>
      <c r="D639" s="1">
        <v>-3.82</v>
      </c>
      <c r="E639" s="1">
        <f t="shared" si="9"/>
        <v>2.0000000000000018E-2</v>
      </c>
    </row>
    <row r="640" spans="1:5" x14ac:dyDescent="0.3">
      <c r="A640" t="s">
        <v>3606</v>
      </c>
      <c r="B640" s="1">
        <v>-3.84</v>
      </c>
      <c r="C640" s="1" t="s">
        <v>3607</v>
      </c>
      <c r="D640" s="1">
        <v>-3.82</v>
      </c>
      <c r="E640" s="1">
        <f t="shared" si="9"/>
        <v>2.0000000000000018E-2</v>
      </c>
    </row>
    <row r="641" spans="1:5" x14ac:dyDescent="0.3">
      <c r="A641" t="s">
        <v>3627</v>
      </c>
      <c r="B641" s="1">
        <v>-3.85</v>
      </c>
      <c r="C641" s="1" t="s">
        <v>3629</v>
      </c>
      <c r="D641" s="1">
        <v>-3.83</v>
      </c>
      <c r="E641" s="1">
        <f t="shared" si="9"/>
        <v>2.0000000000000018E-2</v>
      </c>
    </row>
    <row r="642" spans="1:5" x14ac:dyDescent="0.3">
      <c r="A642" t="s">
        <v>797</v>
      </c>
      <c r="B642" s="1">
        <v>-4.97</v>
      </c>
      <c r="C642" s="1" t="s">
        <v>798</v>
      </c>
      <c r="D642" s="1">
        <v>-4.95</v>
      </c>
      <c r="E642" s="1">
        <f t="shared" ref="E642:E705" si="10">D642-B642</f>
        <v>1.9999999999999574E-2</v>
      </c>
    </row>
    <row r="643" spans="1:5" x14ac:dyDescent="0.3">
      <c r="A643" t="s">
        <v>2724</v>
      </c>
      <c r="B643" s="1">
        <v>-3.34</v>
      </c>
      <c r="C643" s="1" t="s">
        <v>2725</v>
      </c>
      <c r="D643" s="1">
        <v>-3.3217199999999898</v>
      </c>
      <c r="E643" s="1">
        <f t="shared" si="10"/>
        <v>1.8280000000010066E-2</v>
      </c>
    </row>
    <row r="644" spans="1:5" x14ac:dyDescent="0.3">
      <c r="A644" t="s">
        <v>2163</v>
      </c>
      <c r="B644" s="1">
        <v>-3.3098000000000001</v>
      </c>
      <c r="C644" s="1" t="s">
        <v>2164</v>
      </c>
      <c r="D644" s="1">
        <v>-3.2932800000000002</v>
      </c>
      <c r="E644" s="1">
        <f t="shared" si="10"/>
        <v>1.6519999999999868E-2</v>
      </c>
    </row>
    <row r="645" spans="1:5" x14ac:dyDescent="0.3">
      <c r="A645" t="s">
        <v>2728</v>
      </c>
      <c r="B645" s="1">
        <v>-3.0041000000000002</v>
      </c>
      <c r="C645" s="1" t="s">
        <v>2729</v>
      </c>
      <c r="D645" s="1">
        <v>-2.9883599999999899</v>
      </c>
      <c r="E645" s="1">
        <f t="shared" si="10"/>
        <v>1.5740000000010301E-2</v>
      </c>
    </row>
    <row r="646" spans="1:5" x14ac:dyDescent="0.3">
      <c r="A646" t="s">
        <v>1950</v>
      </c>
      <c r="B646" s="1">
        <v>-3.8809800000000001</v>
      </c>
      <c r="C646" s="1" t="s">
        <v>1951</v>
      </c>
      <c r="D646" s="1">
        <v>-3.8667799999999999</v>
      </c>
      <c r="E646" s="1">
        <f t="shared" si="10"/>
        <v>1.4200000000000212E-2</v>
      </c>
    </row>
    <row r="647" spans="1:5" x14ac:dyDescent="0.3">
      <c r="A647" t="s">
        <v>2246</v>
      </c>
      <c r="B647" s="1">
        <v>-3.73490999999999</v>
      </c>
      <c r="C647" s="1" t="s">
        <v>3027</v>
      </c>
      <c r="D647" s="1">
        <v>-3.7209500000000002</v>
      </c>
      <c r="E647" s="1">
        <f t="shared" si="10"/>
        <v>1.3959999999989758E-2</v>
      </c>
    </row>
    <row r="648" spans="1:5" x14ac:dyDescent="0.3">
      <c r="A648" t="s">
        <v>2643</v>
      </c>
      <c r="B648" s="1">
        <v>-4.8096699999999997</v>
      </c>
      <c r="C648" s="1" t="s">
        <v>2644</v>
      </c>
      <c r="D648" s="1">
        <v>-4.7958800000000004</v>
      </c>
      <c r="E648" s="1">
        <f t="shared" si="10"/>
        <v>1.3789999999999303E-2</v>
      </c>
    </row>
    <row r="649" spans="1:5" x14ac:dyDescent="0.3">
      <c r="A649" t="s">
        <v>3429</v>
      </c>
      <c r="B649" s="1">
        <v>-3.7398500000000001</v>
      </c>
      <c r="C649" s="1" t="s">
        <v>3436</v>
      </c>
      <c r="D649" s="1">
        <v>-3.72716</v>
      </c>
      <c r="E649" s="1">
        <f t="shared" si="10"/>
        <v>1.269000000000009E-2</v>
      </c>
    </row>
    <row r="650" spans="1:5" x14ac:dyDescent="0.3">
      <c r="A650" t="s">
        <v>492</v>
      </c>
      <c r="B650" s="1">
        <v>-2.9260000000000002</v>
      </c>
      <c r="C650" s="1" t="s">
        <v>493</v>
      </c>
      <c r="D650" s="1">
        <v>-2.91332999999999</v>
      </c>
      <c r="E650" s="1">
        <f t="shared" si="10"/>
        <v>1.2670000000010173E-2</v>
      </c>
    </row>
    <row r="651" spans="1:5" x14ac:dyDescent="0.3">
      <c r="A651" t="s">
        <v>2171</v>
      </c>
      <c r="B651" s="1">
        <v>-3.4437000000000002</v>
      </c>
      <c r="C651" s="1" t="s">
        <v>2173</v>
      </c>
      <c r="D651" s="1">
        <v>-3.4318</v>
      </c>
      <c r="E651" s="1">
        <f t="shared" si="10"/>
        <v>1.1900000000000244E-2</v>
      </c>
    </row>
    <row r="652" spans="1:5" x14ac:dyDescent="0.3">
      <c r="A652" t="s">
        <v>1319</v>
      </c>
      <c r="B652" s="1">
        <v>-5.28</v>
      </c>
      <c r="C652" s="1" t="s">
        <v>1320</v>
      </c>
      <c r="D652" s="1">
        <v>-5.27</v>
      </c>
      <c r="E652" s="1">
        <f t="shared" si="10"/>
        <v>1.0000000000000675E-2</v>
      </c>
    </row>
    <row r="653" spans="1:5" x14ac:dyDescent="0.3">
      <c r="A653" t="s">
        <v>125</v>
      </c>
      <c r="B653" s="1">
        <v>-3.83</v>
      </c>
      <c r="C653" s="1" t="s">
        <v>126</v>
      </c>
      <c r="D653" s="1">
        <v>-3.82</v>
      </c>
      <c r="E653" s="1">
        <f t="shared" si="10"/>
        <v>1.0000000000000231E-2</v>
      </c>
    </row>
    <row r="654" spans="1:5" x14ac:dyDescent="0.3">
      <c r="A654" t="s">
        <v>156</v>
      </c>
      <c r="B654" s="1">
        <v>-3.83</v>
      </c>
      <c r="C654" s="1" t="s">
        <v>157</v>
      </c>
      <c r="D654" s="1">
        <v>-3.82</v>
      </c>
      <c r="E654" s="1">
        <f t="shared" si="10"/>
        <v>1.0000000000000231E-2</v>
      </c>
    </row>
    <row r="655" spans="1:5" x14ac:dyDescent="0.3">
      <c r="A655" t="s">
        <v>413</v>
      </c>
      <c r="B655" s="1">
        <v>-3.83</v>
      </c>
      <c r="C655" s="1" t="s">
        <v>414</v>
      </c>
      <c r="D655" s="1">
        <v>-3.82</v>
      </c>
      <c r="E655" s="1">
        <f t="shared" si="10"/>
        <v>1.0000000000000231E-2</v>
      </c>
    </row>
    <row r="656" spans="1:5" x14ac:dyDescent="0.3">
      <c r="A656" t="s">
        <v>538</v>
      </c>
      <c r="B656" s="1">
        <v>-3.83</v>
      </c>
      <c r="C656" s="1" t="s">
        <v>539</v>
      </c>
      <c r="D656" s="1">
        <v>-3.82</v>
      </c>
      <c r="E656" s="1">
        <f t="shared" si="10"/>
        <v>1.0000000000000231E-2</v>
      </c>
    </row>
    <row r="657" spans="1:5" x14ac:dyDescent="0.3">
      <c r="A657" t="s">
        <v>556</v>
      </c>
      <c r="B657" s="1">
        <v>-3.83</v>
      </c>
      <c r="C657" s="1" t="s">
        <v>557</v>
      </c>
      <c r="D657" s="1">
        <v>-3.82</v>
      </c>
      <c r="E657" s="1">
        <f t="shared" si="10"/>
        <v>1.0000000000000231E-2</v>
      </c>
    </row>
    <row r="658" spans="1:5" x14ac:dyDescent="0.3">
      <c r="A658" t="s">
        <v>560</v>
      </c>
      <c r="B658" s="1">
        <v>-3.83</v>
      </c>
      <c r="C658" s="1" t="s">
        <v>561</v>
      </c>
      <c r="D658" s="1">
        <v>-3.82</v>
      </c>
      <c r="E658" s="1">
        <f t="shared" si="10"/>
        <v>1.0000000000000231E-2</v>
      </c>
    </row>
    <row r="659" spans="1:5" x14ac:dyDescent="0.3">
      <c r="A659" t="s">
        <v>712</v>
      </c>
      <c r="B659" s="1">
        <v>-3.83</v>
      </c>
      <c r="C659" s="1" t="s">
        <v>713</v>
      </c>
      <c r="D659" s="1">
        <v>-3.82</v>
      </c>
      <c r="E659" s="1">
        <f t="shared" si="10"/>
        <v>1.0000000000000231E-2</v>
      </c>
    </row>
    <row r="660" spans="1:5" x14ac:dyDescent="0.3">
      <c r="A660" t="s">
        <v>787</v>
      </c>
      <c r="B660" s="1">
        <v>-3.85</v>
      </c>
      <c r="C660" s="1" t="s">
        <v>788</v>
      </c>
      <c r="D660" s="1">
        <v>-3.84</v>
      </c>
      <c r="E660" s="1">
        <f t="shared" si="10"/>
        <v>1.0000000000000231E-2</v>
      </c>
    </row>
    <row r="661" spans="1:5" x14ac:dyDescent="0.3">
      <c r="A661" t="s">
        <v>1552</v>
      </c>
      <c r="B661" s="1">
        <v>-3.83</v>
      </c>
      <c r="C661" s="1" t="s">
        <v>1553</v>
      </c>
      <c r="D661" s="1">
        <v>-3.82</v>
      </c>
      <c r="E661" s="1">
        <f t="shared" si="10"/>
        <v>1.0000000000000231E-2</v>
      </c>
    </row>
    <row r="662" spans="1:5" x14ac:dyDescent="0.3">
      <c r="A662" t="s">
        <v>1800</v>
      </c>
      <c r="B662" s="1">
        <v>-3.77</v>
      </c>
      <c r="C662" s="1" t="s">
        <v>1801</v>
      </c>
      <c r="D662" s="1">
        <v>-3.76</v>
      </c>
      <c r="E662" s="1">
        <f t="shared" si="10"/>
        <v>1.0000000000000231E-2</v>
      </c>
    </row>
    <row r="663" spans="1:5" x14ac:dyDescent="0.3">
      <c r="A663" t="s">
        <v>1869</v>
      </c>
      <c r="B663" s="1">
        <v>-3.83</v>
      </c>
      <c r="C663" s="1" t="s">
        <v>1870</v>
      </c>
      <c r="D663" s="1">
        <v>-3.82</v>
      </c>
      <c r="E663" s="1">
        <f t="shared" si="10"/>
        <v>1.0000000000000231E-2</v>
      </c>
    </row>
    <row r="664" spans="1:5" x14ac:dyDescent="0.3">
      <c r="A664" t="s">
        <v>1904</v>
      </c>
      <c r="B664" s="1">
        <v>-3.83</v>
      </c>
      <c r="C664" s="1" t="s">
        <v>1906</v>
      </c>
      <c r="D664" s="1">
        <v>-3.82</v>
      </c>
      <c r="E664" s="1">
        <f t="shared" si="10"/>
        <v>1.0000000000000231E-2</v>
      </c>
    </row>
    <row r="665" spans="1:5" x14ac:dyDescent="0.3">
      <c r="A665" t="s">
        <v>2143</v>
      </c>
      <c r="B665" s="1">
        <v>-3.83</v>
      </c>
      <c r="C665" s="1" t="s">
        <v>2144</v>
      </c>
      <c r="D665" s="1">
        <v>-3.82</v>
      </c>
      <c r="E665" s="1">
        <f t="shared" si="10"/>
        <v>1.0000000000000231E-2</v>
      </c>
    </row>
    <row r="666" spans="1:5" x14ac:dyDescent="0.3">
      <c r="A666" t="s">
        <v>3259</v>
      </c>
      <c r="B666" s="1">
        <v>-3.87</v>
      </c>
      <c r="C666" s="1" t="s">
        <v>3260</v>
      </c>
      <c r="D666" s="1">
        <v>-3.86</v>
      </c>
      <c r="E666" s="1">
        <f t="shared" si="10"/>
        <v>1.0000000000000231E-2</v>
      </c>
    </row>
    <row r="667" spans="1:5" x14ac:dyDescent="0.3">
      <c r="A667" t="s">
        <v>3346</v>
      </c>
      <c r="B667" s="1">
        <v>-3.83</v>
      </c>
      <c r="C667" s="1" t="s">
        <v>2738</v>
      </c>
      <c r="D667" s="1">
        <v>-3.82</v>
      </c>
      <c r="E667" s="1">
        <f t="shared" si="10"/>
        <v>1.0000000000000231E-2</v>
      </c>
    </row>
    <row r="668" spans="1:5" x14ac:dyDescent="0.3">
      <c r="A668" t="s">
        <v>3627</v>
      </c>
      <c r="B668" s="1">
        <v>-3.85</v>
      </c>
      <c r="C668" s="1" t="s">
        <v>3628</v>
      </c>
      <c r="D668" s="1">
        <v>-3.84</v>
      </c>
      <c r="E668" s="1">
        <f t="shared" si="10"/>
        <v>1.0000000000000231E-2</v>
      </c>
    </row>
    <row r="669" spans="1:5" x14ac:dyDescent="0.3">
      <c r="A669" t="s">
        <v>597</v>
      </c>
      <c r="B669" s="1">
        <v>-4.08</v>
      </c>
      <c r="C669" s="1" t="s">
        <v>598</v>
      </c>
      <c r="D669" s="1">
        <v>-4.07</v>
      </c>
      <c r="E669" s="1">
        <f t="shared" si="10"/>
        <v>9.9999999999997868E-3</v>
      </c>
    </row>
    <row r="670" spans="1:5" x14ac:dyDescent="0.3">
      <c r="A670" t="s">
        <v>1000</v>
      </c>
      <c r="B670" s="1">
        <v>-5.17</v>
      </c>
      <c r="C670" s="1" t="s">
        <v>1001</v>
      </c>
      <c r="D670" s="1">
        <v>-5.16</v>
      </c>
      <c r="E670" s="1">
        <f t="shared" si="10"/>
        <v>9.9999999999997868E-3</v>
      </c>
    </row>
    <row r="671" spans="1:5" x14ac:dyDescent="0.3">
      <c r="A671" t="s">
        <v>1614</v>
      </c>
      <c r="B671" s="1">
        <v>-4.96</v>
      </c>
      <c r="C671" s="1" t="s">
        <v>1615</v>
      </c>
      <c r="D671" s="1">
        <v>-4.95</v>
      </c>
      <c r="E671" s="1">
        <f t="shared" si="10"/>
        <v>9.9999999999997868E-3</v>
      </c>
    </row>
    <row r="672" spans="1:5" x14ac:dyDescent="0.3">
      <c r="A672" t="s">
        <v>1855</v>
      </c>
      <c r="B672" s="1">
        <v>-4.87</v>
      </c>
      <c r="C672" s="1" t="s">
        <v>1856</v>
      </c>
      <c r="D672" s="1">
        <v>-4.8600000000000003</v>
      </c>
      <c r="E672" s="1">
        <f t="shared" si="10"/>
        <v>9.9999999999997868E-3</v>
      </c>
    </row>
    <row r="673" spans="1:5" x14ac:dyDescent="0.3">
      <c r="A673" t="s">
        <v>1907</v>
      </c>
      <c r="B673" s="1">
        <v>-3.84</v>
      </c>
      <c r="C673" s="1" t="s">
        <v>1908</v>
      </c>
      <c r="D673" s="1">
        <v>-3.83</v>
      </c>
      <c r="E673" s="1">
        <f t="shared" si="10"/>
        <v>9.9999999999997868E-3</v>
      </c>
    </row>
    <row r="674" spans="1:5" x14ac:dyDescent="0.3">
      <c r="A674" t="s">
        <v>1210</v>
      </c>
      <c r="B674" s="1">
        <v>-3.3695699999999902</v>
      </c>
      <c r="C674" s="1" t="s">
        <v>1212</v>
      </c>
      <c r="D674" s="1">
        <v>-3.36</v>
      </c>
      <c r="E674" s="1">
        <f t="shared" si="10"/>
        <v>9.5699999999903085E-3</v>
      </c>
    </row>
    <row r="675" spans="1:5" x14ac:dyDescent="0.3">
      <c r="A675" t="s">
        <v>1267</v>
      </c>
      <c r="B675" s="1">
        <v>-3.3979499999999998</v>
      </c>
      <c r="C675" s="1" t="s">
        <v>1268</v>
      </c>
      <c r="D675" s="1">
        <v>-3.39</v>
      </c>
      <c r="E675" s="1">
        <f t="shared" si="10"/>
        <v>7.9499999999996795E-3</v>
      </c>
    </row>
    <row r="676" spans="1:5" x14ac:dyDescent="0.3">
      <c r="A676" t="s">
        <v>2555</v>
      </c>
      <c r="B676" s="1">
        <v>-7.2995199999999896</v>
      </c>
      <c r="C676" s="1" t="s">
        <v>2994</v>
      </c>
      <c r="D676" s="1">
        <v>-7.2938899999999904</v>
      </c>
      <c r="E676" s="1">
        <f t="shared" si="10"/>
        <v>5.6299999999991357E-3</v>
      </c>
    </row>
    <row r="677" spans="1:5" x14ac:dyDescent="0.3">
      <c r="A677" t="s">
        <v>2423</v>
      </c>
      <c r="B677" s="1">
        <v>-3.7417899999999999</v>
      </c>
      <c r="C677" s="1" t="s">
        <v>2424</v>
      </c>
      <c r="D677" s="1">
        <v>-3.7393900000000002</v>
      </c>
      <c r="E677" s="1">
        <f t="shared" si="10"/>
        <v>2.3999999999997357E-3</v>
      </c>
    </row>
    <row r="678" spans="1:5" x14ac:dyDescent="0.3">
      <c r="A678" t="s">
        <v>1427</v>
      </c>
      <c r="B678" s="1">
        <v>-3.4</v>
      </c>
      <c r="C678" s="1" t="s">
        <v>2726</v>
      </c>
      <c r="D678" s="1">
        <v>-3.39764</v>
      </c>
      <c r="E678" s="1">
        <f t="shared" si="10"/>
        <v>2.3599999999999177E-3</v>
      </c>
    </row>
    <row r="679" spans="1:5" x14ac:dyDescent="0.3">
      <c r="A679" t="s">
        <v>2156</v>
      </c>
      <c r="B679" s="1">
        <v>-3.7015099999999999</v>
      </c>
      <c r="C679" s="1" t="s">
        <v>2157</v>
      </c>
      <c r="D679" s="1">
        <v>-3.7003400000000002</v>
      </c>
      <c r="E679" s="1">
        <f t="shared" si="10"/>
        <v>1.1699999999996713E-3</v>
      </c>
    </row>
    <row r="680" spans="1:5" x14ac:dyDescent="0.3">
      <c r="A680" t="s">
        <v>2433</v>
      </c>
      <c r="B680" s="1">
        <v>-3.7015099999999999</v>
      </c>
      <c r="C680" s="1" t="s">
        <v>2434</v>
      </c>
      <c r="D680" s="1">
        <v>-3.7003400000000002</v>
      </c>
      <c r="E680" s="1">
        <f t="shared" si="10"/>
        <v>1.1699999999996713E-3</v>
      </c>
    </row>
    <row r="681" spans="1:5" x14ac:dyDescent="0.3">
      <c r="A681" t="s">
        <v>2157</v>
      </c>
      <c r="B681" s="1">
        <v>-3.7003400000000002</v>
      </c>
      <c r="C681" s="1" t="s">
        <v>2439</v>
      </c>
      <c r="D681" s="1">
        <v>-3.6992699999999998</v>
      </c>
      <c r="E681" s="1">
        <f t="shared" si="10"/>
        <v>1.0700000000003485E-3</v>
      </c>
    </row>
    <row r="682" spans="1:5" x14ac:dyDescent="0.3">
      <c r="A682" t="s">
        <v>61</v>
      </c>
      <c r="B682" s="1">
        <v>-3.6989699999999899</v>
      </c>
      <c r="C682" s="1" t="s">
        <v>62</v>
      </c>
      <c r="D682" s="1">
        <v>-3.6989699999999899</v>
      </c>
      <c r="E682" s="1">
        <f t="shared" si="10"/>
        <v>0</v>
      </c>
    </row>
    <row r="683" spans="1:5" x14ac:dyDescent="0.3">
      <c r="A683" t="s">
        <v>65</v>
      </c>
      <c r="B683" s="1">
        <v>-3.82</v>
      </c>
      <c r="C683" s="1" t="s">
        <v>66</v>
      </c>
      <c r="D683" s="1">
        <v>-3.82</v>
      </c>
      <c r="E683" s="1">
        <f t="shared" si="10"/>
        <v>0</v>
      </c>
    </row>
    <row r="684" spans="1:5" x14ac:dyDescent="0.3">
      <c r="A684" t="s">
        <v>143</v>
      </c>
      <c r="B684" s="1">
        <v>-3.8239099999999899</v>
      </c>
      <c r="C684" s="1" t="s">
        <v>144</v>
      </c>
      <c r="D684" s="1">
        <v>-3.8239099999999899</v>
      </c>
      <c r="E684" s="1">
        <f t="shared" si="10"/>
        <v>0</v>
      </c>
    </row>
    <row r="685" spans="1:5" x14ac:dyDescent="0.3">
      <c r="A685" t="s">
        <v>147</v>
      </c>
      <c r="B685" s="1">
        <v>-3.82</v>
      </c>
      <c r="C685" s="1" t="s">
        <v>149</v>
      </c>
      <c r="D685" s="1">
        <v>-3.82</v>
      </c>
      <c r="E685" s="1">
        <f t="shared" si="10"/>
        <v>0</v>
      </c>
    </row>
    <row r="686" spans="1:5" x14ac:dyDescent="0.3">
      <c r="A686" t="s">
        <v>174</v>
      </c>
      <c r="B686" s="1">
        <v>-6</v>
      </c>
      <c r="C686" s="1" t="s">
        <v>175</v>
      </c>
      <c r="D686" s="1">
        <v>-6</v>
      </c>
      <c r="E686" s="1">
        <f t="shared" si="10"/>
        <v>0</v>
      </c>
    </row>
    <row r="687" spans="1:5" x14ac:dyDescent="0.3">
      <c r="A687" t="s">
        <v>227</v>
      </c>
      <c r="B687" s="1">
        <v>-3.82</v>
      </c>
      <c r="C687" s="1" t="s">
        <v>228</v>
      </c>
      <c r="D687" s="1">
        <v>-3.82</v>
      </c>
      <c r="E687" s="1">
        <f t="shared" si="10"/>
        <v>0</v>
      </c>
    </row>
    <row r="688" spans="1:5" x14ac:dyDescent="0.3">
      <c r="A688" t="s">
        <v>229</v>
      </c>
      <c r="B688" s="1">
        <v>-3.82</v>
      </c>
      <c r="C688" s="1" t="s">
        <v>230</v>
      </c>
      <c r="D688" s="1">
        <v>-3.82</v>
      </c>
      <c r="E688" s="1">
        <f t="shared" si="10"/>
        <v>0</v>
      </c>
    </row>
    <row r="689" spans="1:5" x14ac:dyDescent="0.3">
      <c r="A689" t="s">
        <v>233</v>
      </c>
      <c r="B689" s="1">
        <v>-3.83</v>
      </c>
      <c r="C689" s="1" t="s">
        <v>234</v>
      </c>
      <c r="D689" s="1">
        <v>-3.83</v>
      </c>
      <c r="E689" s="1">
        <f t="shared" si="10"/>
        <v>0</v>
      </c>
    </row>
    <row r="690" spans="1:5" x14ac:dyDescent="0.3">
      <c r="A690" t="s">
        <v>235</v>
      </c>
      <c r="B690" s="1">
        <v>-3.82</v>
      </c>
      <c r="C690" s="1" t="s">
        <v>236</v>
      </c>
      <c r="D690" s="1">
        <v>-3.82</v>
      </c>
      <c r="E690" s="1">
        <f t="shared" si="10"/>
        <v>0</v>
      </c>
    </row>
    <row r="691" spans="1:5" x14ac:dyDescent="0.3">
      <c r="A691" t="s">
        <v>252</v>
      </c>
      <c r="B691" s="1">
        <v>-3.82</v>
      </c>
      <c r="C691" s="1" t="s">
        <v>253</v>
      </c>
      <c r="D691" s="1">
        <v>-3.82</v>
      </c>
      <c r="E691" s="1">
        <f t="shared" si="10"/>
        <v>0</v>
      </c>
    </row>
    <row r="692" spans="1:5" x14ac:dyDescent="0.3">
      <c r="A692" t="s">
        <v>256</v>
      </c>
      <c r="B692" s="1">
        <v>-3.82</v>
      </c>
      <c r="C692" s="1" t="s">
        <v>257</v>
      </c>
      <c r="D692" s="1">
        <v>-3.82</v>
      </c>
      <c r="E692" s="1">
        <f t="shared" si="10"/>
        <v>0</v>
      </c>
    </row>
    <row r="693" spans="1:5" x14ac:dyDescent="0.3">
      <c r="A693" t="s">
        <v>273</v>
      </c>
      <c r="B693" s="1">
        <v>-3.82</v>
      </c>
      <c r="C693" s="1" t="s">
        <v>274</v>
      </c>
      <c r="D693" s="1">
        <v>-3.82</v>
      </c>
      <c r="E693" s="1">
        <f t="shared" si="10"/>
        <v>0</v>
      </c>
    </row>
    <row r="694" spans="1:5" x14ac:dyDescent="0.3">
      <c r="A694" t="s">
        <v>279</v>
      </c>
      <c r="B694" s="1">
        <v>-5.8538699999999997</v>
      </c>
      <c r="C694" s="1" t="s">
        <v>280</v>
      </c>
      <c r="D694" s="1">
        <v>-5.8538699999999997</v>
      </c>
      <c r="E694" s="1">
        <f t="shared" si="10"/>
        <v>0</v>
      </c>
    </row>
    <row r="695" spans="1:5" x14ac:dyDescent="0.3">
      <c r="A695" t="s">
        <v>281</v>
      </c>
      <c r="B695" s="1">
        <v>-4</v>
      </c>
      <c r="C695" s="1" t="s">
        <v>282</v>
      </c>
      <c r="D695" s="1">
        <v>-4</v>
      </c>
      <c r="E695" s="1">
        <f t="shared" si="10"/>
        <v>0</v>
      </c>
    </row>
    <row r="696" spans="1:5" x14ac:dyDescent="0.3">
      <c r="A696" t="s">
        <v>285</v>
      </c>
      <c r="B696" s="1">
        <v>-3.82</v>
      </c>
      <c r="C696" s="1" t="s">
        <v>286</v>
      </c>
      <c r="D696" s="1">
        <v>-3.82</v>
      </c>
      <c r="E696" s="1">
        <f t="shared" si="10"/>
        <v>0</v>
      </c>
    </row>
    <row r="697" spans="1:5" x14ac:dyDescent="0.3">
      <c r="A697" t="s">
        <v>310</v>
      </c>
      <c r="B697" s="1">
        <v>-5.6989700000000001</v>
      </c>
      <c r="C697" s="1" t="s">
        <v>311</v>
      </c>
      <c r="D697" s="1">
        <v>-5.6989700000000001</v>
      </c>
      <c r="E697" s="1">
        <f t="shared" si="10"/>
        <v>0</v>
      </c>
    </row>
    <row r="698" spans="1:5" x14ac:dyDescent="0.3">
      <c r="A698" t="s">
        <v>310</v>
      </c>
      <c r="B698" s="1">
        <v>-5.6989700000000001</v>
      </c>
      <c r="C698" s="1" t="s">
        <v>313</v>
      </c>
      <c r="D698" s="1">
        <v>-5.6989700000000001</v>
      </c>
      <c r="E698" s="1">
        <f t="shared" si="10"/>
        <v>0</v>
      </c>
    </row>
    <row r="699" spans="1:5" x14ac:dyDescent="0.3">
      <c r="A699" t="s">
        <v>310</v>
      </c>
      <c r="B699" s="1">
        <v>-5.6989700000000001</v>
      </c>
      <c r="C699" s="1" t="s">
        <v>314</v>
      </c>
      <c r="D699" s="1">
        <v>-5.6989700000000001</v>
      </c>
      <c r="E699" s="1">
        <f t="shared" si="10"/>
        <v>0</v>
      </c>
    </row>
    <row r="700" spans="1:5" x14ac:dyDescent="0.3">
      <c r="A700" t="s">
        <v>339</v>
      </c>
      <c r="B700" s="1">
        <v>-3.82</v>
      </c>
      <c r="C700" s="1" t="s">
        <v>340</v>
      </c>
      <c r="D700" s="1">
        <v>-3.82</v>
      </c>
      <c r="E700" s="1">
        <f t="shared" si="10"/>
        <v>0</v>
      </c>
    </row>
    <row r="701" spans="1:5" x14ac:dyDescent="0.3">
      <c r="A701" t="s">
        <v>343</v>
      </c>
      <c r="B701" s="1">
        <v>-4.5850299999999997</v>
      </c>
      <c r="C701" s="1" t="s">
        <v>344</v>
      </c>
      <c r="D701" s="1">
        <v>-4.5850299999999997</v>
      </c>
      <c r="E701" s="1">
        <f t="shared" si="10"/>
        <v>0</v>
      </c>
    </row>
    <row r="702" spans="1:5" x14ac:dyDescent="0.3">
      <c r="A702" t="s">
        <v>362</v>
      </c>
      <c r="B702" s="1">
        <v>-3.82</v>
      </c>
      <c r="C702" s="1" t="s">
        <v>363</v>
      </c>
      <c r="D702" s="1">
        <v>-3.82</v>
      </c>
      <c r="E702" s="1">
        <f t="shared" si="10"/>
        <v>0</v>
      </c>
    </row>
    <row r="703" spans="1:5" x14ac:dyDescent="0.3">
      <c r="A703" t="s">
        <v>366</v>
      </c>
      <c r="B703" s="1">
        <v>-3.6382699999999999</v>
      </c>
      <c r="C703" s="1" t="s">
        <v>367</v>
      </c>
      <c r="D703" s="1">
        <v>-3.6382699999999999</v>
      </c>
      <c r="E703" s="1">
        <f t="shared" si="10"/>
        <v>0</v>
      </c>
    </row>
    <row r="704" spans="1:5" x14ac:dyDescent="0.3">
      <c r="A704" t="s">
        <v>370</v>
      </c>
      <c r="B704" s="1">
        <v>-3.84</v>
      </c>
      <c r="C704" s="1" t="s">
        <v>371</v>
      </c>
      <c r="D704" s="1">
        <v>-3.84</v>
      </c>
      <c r="E704" s="1">
        <f t="shared" si="10"/>
        <v>0</v>
      </c>
    </row>
    <row r="705" spans="1:5" x14ac:dyDescent="0.3">
      <c r="A705" t="s">
        <v>378</v>
      </c>
      <c r="B705" s="1">
        <v>-3.6989699999999899</v>
      </c>
      <c r="C705" s="1" t="s">
        <v>379</v>
      </c>
      <c r="D705" s="1">
        <v>-3.6989699999999899</v>
      </c>
      <c r="E705" s="1">
        <f t="shared" si="10"/>
        <v>0</v>
      </c>
    </row>
    <row r="706" spans="1:5" x14ac:dyDescent="0.3">
      <c r="A706" t="s">
        <v>378</v>
      </c>
      <c r="B706" s="1">
        <v>-3.6989699999999899</v>
      </c>
      <c r="C706" s="1" t="s">
        <v>380</v>
      </c>
      <c r="D706" s="1">
        <v>-3.6989699999999899</v>
      </c>
      <c r="E706" s="1">
        <f t="shared" ref="E706:E769" si="11">D706-B706</f>
        <v>0</v>
      </c>
    </row>
    <row r="707" spans="1:5" x14ac:dyDescent="0.3">
      <c r="A707" t="s">
        <v>378</v>
      </c>
      <c r="B707" s="1">
        <v>-3.6989699999999899</v>
      </c>
      <c r="C707" s="1" t="s">
        <v>381</v>
      </c>
      <c r="D707" s="1">
        <v>-3.6989699999999899</v>
      </c>
      <c r="E707" s="1">
        <f t="shared" si="11"/>
        <v>0</v>
      </c>
    </row>
    <row r="708" spans="1:5" x14ac:dyDescent="0.3">
      <c r="A708" t="s">
        <v>378</v>
      </c>
      <c r="B708" s="1">
        <v>-3.6989699999999899</v>
      </c>
      <c r="C708" s="1" t="s">
        <v>382</v>
      </c>
      <c r="D708" s="1">
        <v>-3.6989699999999899</v>
      </c>
      <c r="E708" s="1">
        <f t="shared" si="11"/>
        <v>0</v>
      </c>
    </row>
    <row r="709" spans="1:5" x14ac:dyDescent="0.3">
      <c r="A709" t="s">
        <v>396</v>
      </c>
      <c r="B709" s="1">
        <v>-3.82</v>
      </c>
      <c r="C709" s="1" t="s">
        <v>397</v>
      </c>
      <c r="D709" s="1">
        <v>-3.82</v>
      </c>
      <c r="E709" s="1">
        <f t="shared" si="11"/>
        <v>0</v>
      </c>
    </row>
    <row r="710" spans="1:5" x14ac:dyDescent="0.3">
      <c r="A710" t="s">
        <v>400</v>
      </c>
      <c r="B710" s="1">
        <v>-3.82</v>
      </c>
      <c r="C710" s="1" t="s">
        <v>401</v>
      </c>
      <c r="D710" s="1">
        <v>-3.82</v>
      </c>
      <c r="E710" s="1">
        <f t="shared" si="11"/>
        <v>0</v>
      </c>
    </row>
    <row r="711" spans="1:5" x14ac:dyDescent="0.3">
      <c r="A711" t="s">
        <v>404</v>
      </c>
      <c r="B711" s="1">
        <v>-3.82</v>
      </c>
      <c r="C711" s="1" t="s">
        <v>405</v>
      </c>
      <c r="D711" s="1">
        <v>-3.82</v>
      </c>
      <c r="E711" s="1">
        <f t="shared" si="11"/>
        <v>0</v>
      </c>
    </row>
    <row r="712" spans="1:5" x14ac:dyDescent="0.3">
      <c r="A712" t="s">
        <v>406</v>
      </c>
      <c r="B712" s="1">
        <v>-3.82</v>
      </c>
      <c r="C712" s="1" t="s">
        <v>407</v>
      </c>
      <c r="D712" s="1">
        <v>-3.82</v>
      </c>
      <c r="E712" s="1">
        <f t="shared" si="11"/>
        <v>0</v>
      </c>
    </row>
    <row r="713" spans="1:5" x14ac:dyDescent="0.3">
      <c r="A713" t="s">
        <v>423</v>
      </c>
      <c r="B713" s="1">
        <v>-5</v>
      </c>
      <c r="C713" s="1" t="s">
        <v>424</v>
      </c>
      <c r="D713" s="1">
        <v>-5</v>
      </c>
      <c r="E713" s="1">
        <f t="shared" si="11"/>
        <v>0</v>
      </c>
    </row>
    <row r="714" spans="1:5" x14ac:dyDescent="0.3">
      <c r="A714" t="s">
        <v>425</v>
      </c>
      <c r="B714" s="1">
        <v>-3.77</v>
      </c>
      <c r="C714" s="1" t="s">
        <v>426</v>
      </c>
      <c r="D714" s="1">
        <v>-3.77</v>
      </c>
      <c r="E714" s="1">
        <f t="shared" si="11"/>
        <v>0</v>
      </c>
    </row>
    <row r="715" spans="1:5" x14ac:dyDescent="0.3">
      <c r="A715" t="s">
        <v>438</v>
      </c>
      <c r="B715" s="1">
        <v>-3.82</v>
      </c>
      <c r="C715" s="1" t="s">
        <v>439</v>
      </c>
      <c r="D715" s="1">
        <v>-3.82</v>
      </c>
      <c r="E715" s="1">
        <f t="shared" si="11"/>
        <v>0</v>
      </c>
    </row>
    <row r="716" spans="1:5" x14ac:dyDescent="0.3">
      <c r="A716" t="s">
        <v>438</v>
      </c>
      <c r="B716" s="1">
        <v>-3.82</v>
      </c>
      <c r="C716" s="1" t="s">
        <v>440</v>
      </c>
      <c r="D716" s="1">
        <v>-3.82</v>
      </c>
      <c r="E716" s="1">
        <f t="shared" si="11"/>
        <v>0</v>
      </c>
    </row>
    <row r="717" spans="1:5" x14ac:dyDescent="0.3">
      <c r="A717" t="s">
        <v>490</v>
      </c>
      <c r="B717" s="1">
        <v>-3.82</v>
      </c>
      <c r="C717" s="1" t="s">
        <v>491</v>
      </c>
      <c r="D717" s="1">
        <v>-3.82</v>
      </c>
      <c r="E717" s="1">
        <f t="shared" si="11"/>
        <v>0</v>
      </c>
    </row>
    <row r="718" spans="1:5" x14ac:dyDescent="0.3">
      <c r="A718" t="s">
        <v>523</v>
      </c>
      <c r="B718" s="1">
        <v>-3.4259699999999902</v>
      </c>
      <c r="C718" s="1" t="s">
        <v>524</v>
      </c>
      <c r="D718" s="1">
        <v>-3.4259699999999902</v>
      </c>
      <c r="E718" s="1">
        <f t="shared" si="11"/>
        <v>0</v>
      </c>
    </row>
    <row r="719" spans="1:5" x14ac:dyDescent="0.3">
      <c r="A719" t="s">
        <v>540</v>
      </c>
      <c r="B719" s="1">
        <v>-3.82</v>
      </c>
      <c r="C719" s="1" t="s">
        <v>541</v>
      </c>
      <c r="D719" s="1">
        <v>-3.82</v>
      </c>
      <c r="E719" s="1">
        <f t="shared" si="11"/>
        <v>0</v>
      </c>
    </row>
    <row r="720" spans="1:5" x14ac:dyDescent="0.3">
      <c r="A720" t="s">
        <v>548</v>
      </c>
      <c r="B720" s="1">
        <v>-4.0599999999999996</v>
      </c>
      <c r="C720" s="1" t="s">
        <v>549</v>
      </c>
      <c r="D720" s="1">
        <v>-4.0599999999999996</v>
      </c>
      <c r="E720" s="1">
        <f t="shared" si="11"/>
        <v>0</v>
      </c>
    </row>
    <row r="721" spans="1:5" x14ac:dyDescent="0.3">
      <c r="A721" t="s">
        <v>550</v>
      </c>
      <c r="B721" s="1">
        <v>-3.82</v>
      </c>
      <c r="C721" s="1" t="s">
        <v>551</v>
      </c>
      <c r="D721" s="1">
        <v>-3.82</v>
      </c>
      <c r="E721" s="1">
        <f t="shared" si="11"/>
        <v>0</v>
      </c>
    </row>
    <row r="722" spans="1:5" x14ac:dyDescent="0.3">
      <c r="A722" t="s">
        <v>552</v>
      </c>
      <c r="B722" s="1">
        <v>-3.82</v>
      </c>
      <c r="C722" s="1" t="s">
        <v>553</v>
      </c>
      <c r="D722" s="1">
        <v>-3.82</v>
      </c>
      <c r="E722" s="1">
        <f t="shared" si="11"/>
        <v>0</v>
      </c>
    </row>
    <row r="723" spans="1:5" x14ac:dyDescent="0.3">
      <c r="A723" t="s">
        <v>554</v>
      </c>
      <c r="B723" s="1">
        <v>-3.82</v>
      </c>
      <c r="C723" s="1" t="s">
        <v>555</v>
      </c>
      <c r="D723" s="1">
        <v>-3.82</v>
      </c>
      <c r="E723" s="1">
        <f t="shared" si="11"/>
        <v>0</v>
      </c>
    </row>
    <row r="724" spans="1:5" x14ac:dyDescent="0.3">
      <c r="A724" t="s">
        <v>558</v>
      </c>
      <c r="B724" s="1">
        <v>-3.82</v>
      </c>
      <c r="C724" s="1" t="s">
        <v>559</v>
      </c>
      <c r="D724" s="1">
        <v>-3.82</v>
      </c>
      <c r="E724" s="1">
        <f t="shared" si="11"/>
        <v>0</v>
      </c>
    </row>
    <row r="725" spans="1:5" x14ac:dyDescent="0.3">
      <c r="A725" t="s">
        <v>568</v>
      </c>
      <c r="B725" s="1">
        <v>-3.82</v>
      </c>
      <c r="C725" s="1" t="s">
        <v>570</v>
      </c>
      <c r="D725" s="1">
        <v>-3.82</v>
      </c>
      <c r="E725" s="1">
        <f t="shared" si="11"/>
        <v>0</v>
      </c>
    </row>
    <row r="726" spans="1:5" x14ac:dyDescent="0.3">
      <c r="A726" t="s">
        <v>585</v>
      </c>
      <c r="B726" s="1">
        <v>-3.82</v>
      </c>
      <c r="C726" s="1" t="s">
        <v>586</v>
      </c>
      <c r="D726" s="1">
        <v>-3.82</v>
      </c>
      <c r="E726" s="1">
        <f t="shared" si="11"/>
        <v>0</v>
      </c>
    </row>
    <row r="727" spans="1:5" x14ac:dyDescent="0.3">
      <c r="A727" t="s">
        <v>654</v>
      </c>
      <c r="B727" s="1">
        <v>-3.82</v>
      </c>
      <c r="C727" s="1" t="s">
        <v>655</v>
      </c>
      <c r="D727" s="1">
        <v>-3.82</v>
      </c>
      <c r="E727" s="1">
        <f t="shared" si="11"/>
        <v>0</v>
      </c>
    </row>
    <row r="728" spans="1:5" x14ac:dyDescent="0.3">
      <c r="A728" t="s">
        <v>673</v>
      </c>
      <c r="B728" s="1">
        <v>-3.82</v>
      </c>
      <c r="C728" s="1" t="s">
        <v>674</v>
      </c>
      <c r="D728" s="1">
        <v>-3.82</v>
      </c>
      <c r="E728" s="1">
        <f t="shared" si="11"/>
        <v>0</v>
      </c>
    </row>
    <row r="729" spans="1:5" x14ac:dyDescent="0.3">
      <c r="A729" t="s">
        <v>677</v>
      </c>
      <c r="B729" s="1">
        <v>-4</v>
      </c>
      <c r="C729" s="1" t="s">
        <v>678</v>
      </c>
      <c r="D729" s="1">
        <v>-4</v>
      </c>
      <c r="E729" s="1">
        <f t="shared" si="11"/>
        <v>0</v>
      </c>
    </row>
    <row r="730" spans="1:5" x14ac:dyDescent="0.3">
      <c r="A730" t="s">
        <v>687</v>
      </c>
      <c r="B730" s="1">
        <v>-4</v>
      </c>
      <c r="C730" s="1" t="s">
        <v>688</v>
      </c>
      <c r="D730" s="1">
        <v>-4</v>
      </c>
      <c r="E730" s="1">
        <f t="shared" si="11"/>
        <v>0</v>
      </c>
    </row>
    <row r="731" spans="1:5" x14ac:dyDescent="0.3">
      <c r="A731" t="s">
        <v>710</v>
      </c>
      <c r="B731" s="1">
        <v>-3.83</v>
      </c>
      <c r="C731" s="1" t="s">
        <v>711</v>
      </c>
      <c r="D731" s="1">
        <v>-3.83</v>
      </c>
      <c r="E731" s="1">
        <f t="shared" si="11"/>
        <v>0</v>
      </c>
    </row>
    <row r="732" spans="1:5" x14ac:dyDescent="0.3">
      <c r="A732" t="s">
        <v>734</v>
      </c>
      <c r="B732" s="1">
        <v>-6</v>
      </c>
      <c r="C732" s="1" t="s">
        <v>735</v>
      </c>
      <c r="D732" s="1">
        <v>-6</v>
      </c>
      <c r="E732" s="1">
        <f t="shared" si="11"/>
        <v>0</v>
      </c>
    </row>
    <row r="733" spans="1:5" x14ac:dyDescent="0.3">
      <c r="A733" t="s">
        <v>781</v>
      </c>
      <c r="B733" s="1">
        <v>-3.82</v>
      </c>
      <c r="C733" s="1" t="s">
        <v>782</v>
      </c>
      <c r="D733" s="1">
        <v>-3.82</v>
      </c>
      <c r="E733" s="1">
        <f t="shared" si="11"/>
        <v>0</v>
      </c>
    </row>
    <row r="734" spans="1:5" x14ac:dyDescent="0.3">
      <c r="A734" t="s">
        <v>783</v>
      </c>
      <c r="B734" s="1">
        <v>-4.5086399999999998</v>
      </c>
      <c r="C734" s="1" t="s">
        <v>784</v>
      </c>
      <c r="D734" s="1">
        <v>-4.5086399999999998</v>
      </c>
      <c r="E734" s="1">
        <f t="shared" si="11"/>
        <v>0</v>
      </c>
    </row>
    <row r="735" spans="1:5" x14ac:dyDescent="0.3">
      <c r="A735" t="s">
        <v>791</v>
      </c>
      <c r="B735" s="1">
        <v>-3.82</v>
      </c>
      <c r="C735" s="1" t="s">
        <v>792</v>
      </c>
      <c r="D735" s="1">
        <v>-3.82</v>
      </c>
      <c r="E735" s="1">
        <f t="shared" si="11"/>
        <v>0</v>
      </c>
    </row>
    <row r="736" spans="1:5" x14ac:dyDescent="0.3">
      <c r="A736" t="s">
        <v>814</v>
      </c>
      <c r="B736" s="1">
        <v>-3.82</v>
      </c>
      <c r="C736" s="1" t="s">
        <v>815</v>
      </c>
      <c r="D736" s="1">
        <v>-3.82</v>
      </c>
      <c r="E736" s="1">
        <f t="shared" si="11"/>
        <v>0</v>
      </c>
    </row>
    <row r="737" spans="1:5" x14ac:dyDescent="0.3">
      <c r="A737" t="s">
        <v>831</v>
      </c>
      <c r="B737" s="1">
        <v>-3.82</v>
      </c>
      <c r="C737" s="1" t="s">
        <v>832</v>
      </c>
      <c r="D737" s="1">
        <v>-3.82</v>
      </c>
      <c r="E737" s="1">
        <f t="shared" si="11"/>
        <v>0</v>
      </c>
    </row>
    <row r="738" spans="1:5" x14ac:dyDescent="0.3">
      <c r="A738" t="s">
        <v>835</v>
      </c>
      <c r="B738" s="1">
        <v>-3.83</v>
      </c>
      <c r="C738" s="1" t="s">
        <v>836</v>
      </c>
      <c r="D738" s="1">
        <v>-3.83</v>
      </c>
      <c r="E738" s="1">
        <f t="shared" si="11"/>
        <v>0</v>
      </c>
    </row>
    <row r="739" spans="1:5" x14ac:dyDescent="0.3">
      <c r="A739" t="s">
        <v>844</v>
      </c>
      <c r="B739" s="1">
        <v>-3.82</v>
      </c>
      <c r="C739" s="1" t="s">
        <v>845</v>
      </c>
      <c r="D739" s="1">
        <v>-3.82</v>
      </c>
      <c r="E739" s="1">
        <f t="shared" si="11"/>
        <v>0</v>
      </c>
    </row>
    <row r="740" spans="1:5" x14ac:dyDescent="0.3">
      <c r="A740" t="s">
        <v>850</v>
      </c>
      <c r="B740" s="1">
        <v>-4.0043600000000001</v>
      </c>
      <c r="C740" s="1" t="s">
        <v>851</v>
      </c>
      <c r="D740" s="1">
        <v>-4.0043600000000001</v>
      </c>
      <c r="E740" s="1">
        <f t="shared" si="11"/>
        <v>0</v>
      </c>
    </row>
    <row r="741" spans="1:5" x14ac:dyDescent="0.3">
      <c r="A741" t="s">
        <v>862</v>
      </c>
      <c r="B741" s="1">
        <v>-3.82</v>
      </c>
      <c r="C741" s="1" t="s">
        <v>863</v>
      </c>
      <c r="D741" s="1">
        <v>-3.82</v>
      </c>
      <c r="E741" s="1">
        <f t="shared" si="11"/>
        <v>0</v>
      </c>
    </row>
    <row r="742" spans="1:5" x14ac:dyDescent="0.3">
      <c r="A742" t="s">
        <v>875</v>
      </c>
      <c r="B742" s="1">
        <v>-3.82</v>
      </c>
      <c r="C742" s="1" t="s">
        <v>876</v>
      </c>
      <c r="D742" s="1">
        <v>-3.82</v>
      </c>
      <c r="E742" s="1">
        <f t="shared" si="11"/>
        <v>0</v>
      </c>
    </row>
    <row r="743" spans="1:5" x14ac:dyDescent="0.3">
      <c r="A743" t="s">
        <v>889</v>
      </c>
      <c r="B743" s="1">
        <v>-3.82</v>
      </c>
      <c r="C743" s="1" t="s">
        <v>890</v>
      </c>
      <c r="D743" s="1">
        <v>-3.82</v>
      </c>
      <c r="E743" s="1">
        <f t="shared" si="11"/>
        <v>0</v>
      </c>
    </row>
    <row r="744" spans="1:5" x14ac:dyDescent="0.3">
      <c r="A744" t="s">
        <v>914</v>
      </c>
      <c r="B744" s="1">
        <v>-4.9030899999999997</v>
      </c>
      <c r="C744" s="1" t="s">
        <v>915</v>
      </c>
      <c r="D744" s="1">
        <v>-4.9030899999999997</v>
      </c>
      <c r="E744" s="1">
        <f t="shared" si="11"/>
        <v>0</v>
      </c>
    </row>
    <row r="745" spans="1:5" x14ac:dyDescent="0.3">
      <c r="A745" t="s">
        <v>1017</v>
      </c>
      <c r="B745" s="1">
        <v>-3.82</v>
      </c>
      <c r="C745" s="1" t="s">
        <v>1018</v>
      </c>
      <c r="D745" s="1">
        <v>-3.82</v>
      </c>
      <c r="E745" s="1">
        <f t="shared" si="11"/>
        <v>0</v>
      </c>
    </row>
    <row r="746" spans="1:5" x14ac:dyDescent="0.3">
      <c r="A746" t="s">
        <v>1024</v>
      </c>
      <c r="B746" s="1">
        <v>-3.82</v>
      </c>
      <c r="C746" s="1" t="s">
        <v>1025</v>
      </c>
      <c r="D746" s="1">
        <v>-3.82</v>
      </c>
      <c r="E746" s="1">
        <f t="shared" si="11"/>
        <v>0</v>
      </c>
    </row>
    <row r="747" spans="1:5" x14ac:dyDescent="0.3">
      <c r="A747" t="s">
        <v>1026</v>
      </c>
      <c r="B747" s="1">
        <v>-3.82</v>
      </c>
      <c r="C747" s="1" t="s">
        <v>1027</v>
      </c>
      <c r="D747" s="1">
        <v>-3.82</v>
      </c>
      <c r="E747" s="1">
        <f t="shared" si="11"/>
        <v>0</v>
      </c>
    </row>
    <row r="748" spans="1:5" x14ac:dyDescent="0.3">
      <c r="A748" t="s">
        <v>1049</v>
      </c>
      <c r="B748" s="1">
        <v>-3.82</v>
      </c>
      <c r="C748" s="1" t="s">
        <v>1050</v>
      </c>
      <c r="D748" s="1">
        <v>-3.82</v>
      </c>
      <c r="E748" s="1">
        <f t="shared" si="11"/>
        <v>0</v>
      </c>
    </row>
    <row r="749" spans="1:5" x14ac:dyDescent="0.3">
      <c r="A749" t="s">
        <v>1051</v>
      </c>
      <c r="B749" s="1">
        <v>-3.82</v>
      </c>
      <c r="C749" s="1" t="s">
        <v>1052</v>
      </c>
      <c r="D749" s="1">
        <v>-3.82</v>
      </c>
      <c r="E749" s="1">
        <f t="shared" si="11"/>
        <v>0</v>
      </c>
    </row>
    <row r="750" spans="1:5" x14ac:dyDescent="0.3">
      <c r="A750" t="s">
        <v>1053</v>
      </c>
      <c r="B750" s="1">
        <v>-3.82</v>
      </c>
      <c r="C750" s="1" t="s">
        <v>1054</v>
      </c>
      <c r="D750" s="1">
        <v>-3.82</v>
      </c>
      <c r="E750" s="1">
        <f t="shared" si="11"/>
        <v>0</v>
      </c>
    </row>
    <row r="751" spans="1:5" x14ac:dyDescent="0.3">
      <c r="A751" t="s">
        <v>1063</v>
      </c>
      <c r="B751" s="1">
        <v>-3.82</v>
      </c>
      <c r="C751" s="1" t="s">
        <v>1064</v>
      </c>
      <c r="D751" s="1">
        <v>-3.82</v>
      </c>
      <c r="E751" s="1">
        <f t="shared" si="11"/>
        <v>0</v>
      </c>
    </row>
    <row r="752" spans="1:5" x14ac:dyDescent="0.3">
      <c r="A752" t="s">
        <v>1063</v>
      </c>
      <c r="B752" s="1">
        <v>-3.82</v>
      </c>
      <c r="C752" s="1" t="s">
        <v>1065</v>
      </c>
      <c r="D752" s="1">
        <v>-3.82</v>
      </c>
      <c r="E752" s="1">
        <f t="shared" si="11"/>
        <v>0</v>
      </c>
    </row>
    <row r="753" spans="1:5" x14ac:dyDescent="0.3">
      <c r="A753" t="s">
        <v>1066</v>
      </c>
      <c r="B753" s="1">
        <v>-3.82</v>
      </c>
      <c r="C753" s="1" t="s">
        <v>1067</v>
      </c>
      <c r="D753" s="1">
        <v>-3.82</v>
      </c>
      <c r="E753" s="1">
        <f t="shared" si="11"/>
        <v>0</v>
      </c>
    </row>
    <row r="754" spans="1:5" x14ac:dyDescent="0.3">
      <c r="A754" t="s">
        <v>1079</v>
      </c>
      <c r="B754" s="1">
        <v>-3.82</v>
      </c>
      <c r="C754" s="1" t="s">
        <v>1080</v>
      </c>
      <c r="D754" s="1">
        <v>-3.82</v>
      </c>
      <c r="E754" s="1">
        <f t="shared" si="11"/>
        <v>0</v>
      </c>
    </row>
    <row r="755" spans="1:5" x14ac:dyDescent="0.3">
      <c r="A755" t="s">
        <v>1085</v>
      </c>
      <c r="B755" s="1">
        <v>-3.82</v>
      </c>
      <c r="C755" s="1" t="s">
        <v>1087</v>
      </c>
      <c r="D755" s="1">
        <v>-3.82</v>
      </c>
      <c r="E755" s="1">
        <f t="shared" si="11"/>
        <v>0</v>
      </c>
    </row>
    <row r="756" spans="1:5" x14ac:dyDescent="0.3">
      <c r="A756" t="s">
        <v>1090</v>
      </c>
      <c r="B756" s="1">
        <v>-3.82</v>
      </c>
      <c r="C756" s="1" t="s">
        <v>1091</v>
      </c>
      <c r="D756" s="1">
        <v>-3.82</v>
      </c>
      <c r="E756" s="1">
        <f t="shared" si="11"/>
        <v>0</v>
      </c>
    </row>
    <row r="757" spans="1:5" x14ac:dyDescent="0.3">
      <c r="A757" t="s">
        <v>1102</v>
      </c>
      <c r="B757" s="1">
        <v>-3.82</v>
      </c>
      <c r="C757" s="1" t="s">
        <v>1103</v>
      </c>
      <c r="D757" s="1">
        <v>-3.82</v>
      </c>
      <c r="E757" s="1">
        <f t="shared" si="11"/>
        <v>0</v>
      </c>
    </row>
    <row r="758" spans="1:5" x14ac:dyDescent="0.3">
      <c r="A758" t="s">
        <v>1140</v>
      </c>
      <c r="B758" s="1">
        <v>-3.82</v>
      </c>
      <c r="C758" s="1" t="s">
        <v>1141</v>
      </c>
      <c r="D758" s="1">
        <v>-3.82</v>
      </c>
      <c r="E758" s="1">
        <f t="shared" si="11"/>
        <v>0</v>
      </c>
    </row>
    <row r="759" spans="1:5" x14ac:dyDescent="0.3">
      <c r="A759" t="s">
        <v>1148</v>
      </c>
      <c r="B759" s="1">
        <v>-3.86</v>
      </c>
      <c r="C759" s="1" t="s">
        <v>1149</v>
      </c>
      <c r="D759" s="1">
        <v>-3.86</v>
      </c>
      <c r="E759" s="1">
        <f t="shared" si="11"/>
        <v>0</v>
      </c>
    </row>
    <row r="760" spans="1:5" x14ac:dyDescent="0.3">
      <c r="A760" t="s">
        <v>1156</v>
      </c>
      <c r="B760" s="1">
        <v>-3.82</v>
      </c>
      <c r="C760" s="1" t="s">
        <v>1157</v>
      </c>
      <c r="D760" s="1">
        <v>-3.82</v>
      </c>
      <c r="E760" s="1">
        <f t="shared" si="11"/>
        <v>0</v>
      </c>
    </row>
    <row r="761" spans="1:5" x14ac:dyDescent="0.3">
      <c r="A761" t="s">
        <v>1158</v>
      </c>
      <c r="B761" s="1">
        <v>-3.82</v>
      </c>
      <c r="C761" s="1" t="s">
        <v>1159</v>
      </c>
      <c r="D761" s="1">
        <v>-3.82</v>
      </c>
      <c r="E761" s="1">
        <f t="shared" si="11"/>
        <v>0</v>
      </c>
    </row>
    <row r="762" spans="1:5" x14ac:dyDescent="0.3">
      <c r="A762" t="s">
        <v>1180</v>
      </c>
      <c r="B762" s="1">
        <v>-5.3010299999999999</v>
      </c>
      <c r="C762" s="1" t="s">
        <v>1182</v>
      </c>
      <c r="D762" s="1">
        <v>-5.3010299999999999</v>
      </c>
      <c r="E762" s="1">
        <f t="shared" si="11"/>
        <v>0</v>
      </c>
    </row>
    <row r="763" spans="1:5" x14ac:dyDescent="0.3">
      <c r="A763" t="s">
        <v>1215</v>
      </c>
      <c r="B763" s="1">
        <v>-4.5228799999999998</v>
      </c>
      <c r="C763" s="1" t="s">
        <v>1216</v>
      </c>
      <c r="D763" s="1">
        <v>-4.5228799999999998</v>
      </c>
      <c r="E763" s="1">
        <f t="shared" si="11"/>
        <v>0</v>
      </c>
    </row>
    <row r="764" spans="1:5" x14ac:dyDescent="0.3">
      <c r="A764" t="s">
        <v>1248</v>
      </c>
      <c r="B764" s="1">
        <v>-3.06</v>
      </c>
      <c r="C764" s="1" t="s">
        <v>1249</v>
      </c>
      <c r="D764" s="1">
        <v>-3.06</v>
      </c>
      <c r="E764" s="1">
        <f t="shared" si="11"/>
        <v>0</v>
      </c>
    </row>
    <row r="765" spans="1:5" x14ac:dyDescent="0.3">
      <c r="A765" t="s">
        <v>1283</v>
      </c>
      <c r="B765" s="1">
        <v>-5.6989700000000001</v>
      </c>
      <c r="C765" s="1" t="s">
        <v>1284</v>
      </c>
      <c r="D765" s="1">
        <v>-5.6989700000000001</v>
      </c>
      <c r="E765" s="1">
        <f t="shared" si="11"/>
        <v>0</v>
      </c>
    </row>
    <row r="766" spans="1:5" x14ac:dyDescent="0.3">
      <c r="A766" t="s">
        <v>1299</v>
      </c>
      <c r="B766" s="1">
        <v>-4.3010299999999999</v>
      </c>
      <c r="C766" s="1" t="s">
        <v>1300</v>
      </c>
      <c r="D766" s="1">
        <v>-4.3010299999999999</v>
      </c>
      <c r="E766" s="1">
        <f t="shared" si="11"/>
        <v>0</v>
      </c>
    </row>
    <row r="767" spans="1:5" x14ac:dyDescent="0.3">
      <c r="A767" t="s">
        <v>1307</v>
      </c>
      <c r="B767" s="1">
        <v>-3.82</v>
      </c>
      <c r="C767" s="1" t="s">
        <v>1308</v>
      </c>
      <c r="D767" s="1">
        <v>-3.82</v>
      </c>
      <c r="E767" s="1">
        <f t="shared" si="11"/>
        <v>0</v>
      </c>
    </row>
    <row r="768" spans="1:5" x14ac:dyDescent="0.3">
      <c r="A768" t="s">
        <v>1349</v>
      </c>
      <c r="B768" s="1">
        <v>-5.3010299999999999</v>
      </c>
      <c r="C768" s="1" t="s">
        <v>1350</v>
      </c>
      <c r="D768" s="1">
        <v>-5.3010299999999999</v>
      </c>
      <c r="E768" s="1">
        <f t="shared" si="11"/>
        <v>0</v>
      </c>
    </row>
    <row r="769" spans="1:5" x14ac:dyDescent="0.3">
      <c r="A769" t="s">
        <v>1371</v>
      </c>
      <c r="B769" s="1">
        <v>-5.03</v>
      </c>
      <c r="C769" s="1" t="s">
        <v>1372</v>
      </c>
      <c r="D769" s="1">
        <v>-5.03</v>
      </c>
      <c r="E769" s="1">
        <f t="shared" si="11"/>
        <v>0</v>
      </c>
    </row>
    <row r="770" spans="1:5" x14ac:dyDescent="0.3">
      <c r="A770" t="s">
        <v>1400</v>
      </c>
      <c r="B770" s="1">
        <v>-3.88</v>
      </c>
      <c r="C770" s="1" t="s">
        <v>1401</v>
      </c>
      <c r="D770" s="1">
        <v>-3.88</v>
      </c>
      <c r="E770" s="1">
        <f t="shared" ref="E770:E833" si="12">D770-B770</f>
        <v>0</v>
      </c>
    </row>
    <row r="771" spans="1:5" x14ac:dyDescent="0.3">
      <c r="A771" t="s">
        <v>1402</v>
      </c>
      <c r="B771" s="1">
        <v>-3.88</v>
      </c>
      <c r="C771" s="1" t="s">
        <v>1403</v>
      </c>
      <c r="D771" s="1">
        <v>-3.88</v>
      </c>
      <c r="E771" s="1">
        <f t="shared" si="12"/>
        <v>0</v>
      </c>
    </row>
    <row r="772" spans="1:5" x14ac:dyDescent="0.3">
      <c r="A772" t="s">
        <v>1412</v>
      </c>
      <c r="B772" s="1">
        <v>-3.82</v>
      </c>
      <c r="C772" s="1" t="s">
        <v>1413</v>
      </c>
      <c r="D772" s="1">
        <v>-3.82</v>
      </c>
      <c r="E772" s="1">
        <f t="shared" si="12"/>
        <v>0</v>
      </c>
    </row>
    <row r="773" spans="1:5" x14ac:dyDescent="0.3">
      <c r="A773" t="s">
        <v>1412</v>
      </c>
      <c r="B773" s="1">
        <v>-3.82</v>
      </c>
      <c r="C773" s="1" t="s">
        <v>1414</v>
      </c>
      <c r="D773" s="1">
        <v>-3.82</v>
      </c>
      <c r="E773" s="1">
        <f t="shared" si="12"/>
        <v>0</v>
      </c>
    </row>
    <row r="774" spans="1:5" x14ac:dyDescent="0.3">
      <c r="A774" t="s">
        <v>1422</v>
      </c>
      <c r="B774" s="1">
        <v>-3.6989699999999899</v>
      </c>
      <c r="C774" s="1" t="s">
        <v>1423</v>
      </c>
      <c r="D774" s="1">
        <v>-3.6989699999999899</v>
      </c>
      <c r="E774" s="1">
        <f t="shared" si="12"/>
        <v>0</v>
      </c>
    </row>
    <row r="775" spans="1:5" x14ac:dyDescent="0.3">
      <c r="A775" t="s">
        <v>1424</v>
      </c>
      <c r="B775" s="1">
        <v>-6.5228799999999998</v>
      </c>
      <c r="C775" s="1" t="s">
        <v>1425</v>
      </c>
      <c r="D775" s="1">
        <v>-6.5228799999999998</v>
      </c>
      <c r="E775" s="1">
        <f t="shared" si="12"/>
        <v>0</v>
      </c>
    </row>
    <row r="776" spans="1:5" x14ac:dyDescent="0.3">
      <c r="A776" t="s">
        <v>1426</v>
      </c>
      <c r="B776" s="1">
        <v>-3.4</v>
      </c>
      <c r="C776" s="1" t="s">
        <v>1427</v>
      </c>
      <c r="D776" s="1">
        <v>-3.4</v>
      </c>
      <c r="E776" s="1">
        <f t="shared" si="12"/>
        <v>0</v>
      </c>
    </row>
    <row r="777" spans="1:5" x14ac:dyDescent="0.3">
      <c r="A777" t="s">
        <v>1465</v>
      </c>
      <c r="B777" s="1">
        <v>-3.7695500000000002</v>
      </c>
      <c r="C777" s="1" t="s">
        <v>1466</v>
      </c>
      <c r="D777" s="1">
        <v>-3.7695500000000002</v>
      </c>
      <c r="E777" s="1">
        <f t="shared" si="12"/>
        <v>0</v>
      </c>
    </row>
    <row r="778" spans="1:5" x14ac:dyDescent="0.3">
      <c r="A778" t="s">
        <v>1475</v>
      </c>
      <c r="B778" s="1">
        <v>-3.88</v>
      </c>
      <c r="C778" s="1" t="s">
        <v>1476</v>
      </c>
      <c r="D778" s="1">
        <v>-3.88</v>
      </c>
      <c r="E778" s="1">
        <f t="shared" si="12"/>
        <v>0</v>
      </c>
    </row>
    <row r="779" spans="1:5" x14ac:dyDescent="0.3">
      <c r="A779" t="s">
        <v>1479</v>
      </c>
      <c r="B779" s="1">
        <v>-3.92</v>
      </c>
      <c r="C779" s="1" t="s">
        <v>1480</v>
      </c>
      <c r="D779" s="1">
        <v>-3.92</v>
      </c>
      <c r="E779" s="1">
        <f t="shared" si="12"/>
        <v>0</v>
      </c>
    </row>
    <row r="780" spans="1:5" x14ac:dyDescent="0.3">
      <c r="A780" t="s">
        <v>1502</v>
      </c>
      <c r="B780" s="1">
        <v>-3.82</v>
      </c>
      <c r="C780" s="1" t="s">
        <v>1503</v>
      </c>
      <c r="D780" s="1">
        <v>-3.82</v>
      </c>
      <c r="E780" s="1">
        <f t="shared" si="12"/>
        <v>0</v>
      </c>
    </row>
    <row r="781" spans="1:5" x14ac:dyDescent="0.3">
      <c r="A781" t="s">
        <v>1616</v>
      </c>
      <c r="B781" s="1">
        <v>-5</v>
      </c>
      <c r="C781" s="1" t="s">
        <v>1617</v>
      </c>
      <c r="D781" s="1">
        <v>-5</v>
      </c>
      <c r="E781" s="1">
        <f t="shared" si="12"/>
        <v>0</v>
      </c>
    </row>
    <row r="782" spans="1:5" x14ac:dyDescent="0.3">
      <c r="A782" t="s">
        <v>1618</v>
      </c>
      <c r="B782" s="1">
        <v>-4.6989700000000001</v>
      </c>
      <c r="C782" s="1" t="s">
        <v>1619</v>
      </c>
      <c r="D782" s="1">
        <v>-4.6989700000000001</v>
      </c>
      <c r="E782" s="1">
        <f t="shared" si="12"/>
        <v>0</v>
      </c>
    </row>
    <row r="783" spans="1:5" x14ac:dyDescent="0.3">
      <c r="A783" t="s">
        <v>1641</v>
      </c>
      <c r="B783" s="1">
        <v>-3.82</v>
      </c>
      <c r="C783" s="1" t="s">
        <v>1642</v>
      </c>
      <c r="D783" s="1">
        <v>-3.82</v>
      </c>
      <c r="E783" s="1">
        <f t="shared" si="12"/>
        <v>0</v>
      </c>
    </row>
    <row r="784" spans="1:5" x14ac:dyDescent="0.3">
      <c r="A784" t="s">
        <v>1643</v>
      </c>
      <c r="B784" s="1">
        <v>-3.82</v>
      </c>
      <c r="C784" s="1" t="s">
        <v>1645</v>
      </c>
      <c r="D784" s="1">
        <v>-3.82</v>
      </c>
      <c r="E784" s="1">
        <f t="shared" si="12"/>
        <v>0</v>
      </c>
    </row>
    <row r="785" spans="1:5" x14ac:dyDescent="0.3">
      <c r="A785" t="s">
        <v>1650</v>
      </c>
      <c r="B785" s="1">
        <v>-3.82</v>
      </c>
      <c r="C785" s="1" t="s">
        <v>1651</v>
      </c>
      <c r="D785" s="1">
        <v>-3.82</v>
      </c>
      <c r="E785" s="1">
        <f t="shared" si="12"/>
        <v>0</v>
      </c>
    </row>
    <row r="786" spans="1:5" x14ac:dyDescent="0.3">
      <c r="A786" t="s">
        <v>1669</v>
      </c>
      <c r="B786" s="1">
        <v>-3.82</v>
      </c>
      <c r="C786" s="1" t="s">
        <v>1670</v>
      </c>
      <c r="D786" s="1">
        <v>-3.82</v>
      </c>
      <c r="E786" s="1">
        <f t="shared" si="12"/>
        <v>0</v>
      </c>
    </row>
    <row r="787" spans="1:5" x14ac:dyDescent="0.3">
      <c r="A787" t="s">
        <v>1683</v>
      </c>
      <c r="B787" s="1">
        <v>-3.82</v>
      </c>
      <c r="C787" s="1" t="s">
        <v>1684</v>
      </c>
      <c r="D787" s="1">
        <v>-3.82</v>
      </c>
      <c r="E787" s="1">
        <f t="shared" si="12"/>
        <v>0</v>
      </c>
    </row>
    <row r="788" spans="1:5" x14ac:dyDescent="0.3">
      <c r="A788" t="s">
        <v>1718</v>
      </c>
      <c r="B788" s="1">
        <v>-4.04</v>
      </c>
      <c r="C788" s="1" t="s">
        <v>1719</v>
      </c>
      <c r="D788" s="1">
        <v>-4.04</v>
      </c>
      <c r="E788" s="1">
        <f t="shared" si="12"/>
        <v>0</v>
      </c>
    </row>
    <row r="789" spans="1:5" x14ac:dyDescent="0.3">
      <c r="A789" t="s">
        <v>1738</v>
      </c>
      <c r="B789" s="1">
        <v>-4.04</v>
      </c>
      <c r="C789" s="1" t="s">
        <v>1739</v>
      </c>
      <c r="D789" s="1">
        <v>-4.04</v>
      </c>
      <c r="E789" s="1">
        <f t="shared" si="12"/>
        <v>0</v>
      </c>
    </row>
    <row r="790" spans="1:5" x14ac:dyDescent="0.3">
      <c r="A790" t="s">
        <v>1751</v>
      </c>
      <c r="B790" s="1">
        <v>-3.82</v>
      </c>
      <c r="C790" s="1" t="s">
        <v>1752</v>
      </c>
      <c r="D790" s="1">
        <v>-3.82</v>
      </c>
      <c r="E790" s="1">
        <f t="shared" si="12"/>
        <v>0</v>
      </c>
    </row>
    <row r="791" spans="1:5" x14ac:dyDescent="0.3">
      <c r="A791" t="s">
        <v>1830</v>
      </c>
      <c r="B791" s="1">
        <v>-3.82</v>
      </c>
      <c r="C791" s="1" t="s">
        <v>1752</v>
      </c>
      <c r="D791" s="1">
        <v>-3.82</v>
      </c>
      <c r="E791" s="1">
        <f t="shared" si="12"/>
        <v>0</v>
      </c>
    </row>
    <row r="792" spans="1:5" x14ac:dyDescent="0.3">
      <c r="A792" t="s">
        <v>1927</v>
      </c>
      <c r="B792" s="1">
        <v>-5.3010299999999999</v>
      </c>
      <c r="C792" s="1" t="s">
        <v>1929</v>
      </c>
      <c r="D792" s="1">
        <v>-5.3010299999999999</v>
      </c>
      <c r="E792" s="1">
        <f t="shared" si="12"/>
        <v>0</v>
      </c>
    </row>
    <row r="793" spans="1:5" x14ac:dyDescent="0.3">
      <c r="A793" t="s">
        <v>1932</v>
      </c>
      <c r="B793" s="1">
        <v>-4</v>
      </c>
      <c r="C793" s="1" t="s">
        <v>1933</v>
      </c>
      <c r="D793" s="1">
        <v>-4</v>
      </c>
      <c r="E793" s="1">
        <f t="shared" si="12"/>
        <v>0</v>
      </c>
    </row>
    <row r="794" spans="1:5" x14ac:dyDescent="0.3">
      <c r="A794" t="s">
        <v>1932</v>
      </c>
      <c r="B794" s="1">
        <v>-4</v>
      </c>
      <c r="C794" s="1" t="s">
        <v>1934</v>
      </c>
      <c r="D794" s="1">
        <v>-4</v>
      </c>
      <c r="E794" s="1">
        <f t="shared" si="12"/>
        <v>0</v>
      </c>
    </row>
    <row r="795" spans="1:5" x14ac:dyDescent="0.3">
      <c r="A795" t="s">
        <v>1937</v>
      </c>
      <c r="B795" s="1">
        <v>-5.67</v>
      </c>
      <c r="C795" s="1" t="s">
        <v>1938</v>
      </c>
      <c r="D795" s="1">
        <v>-5.67</v>
      </c>
      <c r="E795" s="1">
        <f t="shared" si="12"/>
        <v>0</v>
      </c>
    </row>
    <row r="796" spans="1:5" x14ac:dyDescent="0.3">
      <c r="A796" t="s">
        <v>1948</v>
      </c>
      <c r="B796" s="1">
        <v>-4.6020599999999998</v>
      </c>
      <c r="C796" s="1" t="s">
        <v>1949</v>
      </c>
      <c r="D796" s="1">
        <v>-4.6020599999999998</v>
      </c>
      <c r="E796" s="1">
        <f t="shared" si="12"/>
        <v>0</v>
      </c>
    </row>
    <row r="797" spans="1:5" x14ac:dyDescent="0.3">
      <c r="A797" t="s">
        <v>1961</v>
      </c>
      <c r="B797" s="1">
        <v>-2.5228799999999998</v>
      </c>
      <c r="C797" s="1" t="s">
        <v>1962</v>
      </c>
      <c r="D797" s="1">
        <v>-2.5228799999999998</v>
      </c>
      <c r="E797" s="1">
        <f t="shared" si="12"/>
        <v>0</v>
      </c>
    </row>
    <row r="798" spans="1:5" x14ac:dyDescent="0.3">
      <c r="A798" t="s">
        <v>1963</v>
      </c>
      <c r="B798" s="1">
        <v>-2.5228799999999998</v>
      </c>
      <c r="C798" s="1" t="s">
        <v>1964</v>
      </c>
      <c r="D798" s="1">
        <v>-2.5228799999999998</v>
      </c>
      <c r="E798" s="1">
        <f t="shared" si="12"/>
        <v>0</v>
      </c>
    </row>
    <row r="799" spans="1:5" x14ac:dyDescent="0.3">
      <c r="A799" t="s">
        <v>1985</v>
      </c>
      <c r="B799" s="1">
        <v>-4</v>
      </c>
      <c r="C799" s="1" t="s">
        <v>1986</v>
      </c>
      <c r="D799" s="1">
        <v>-4</v>
      </c>
      <c r="E799" s="1">
        <f t="shared" si="12"/>
        <v>0</v>
      </c>
    </row>
    <row r="800" spans="1:5" x14ac:dyDescent="0.3">
      <c r="A800" t="s">
        <v>2017</v>
      </c>
      <c r="B800" s="1">
        <v>-5.6989700000000001</v>
      </c>
      <c r="C800" s="1" t="s">
        <v>2018</v>
      </c>
      <c r="D800" s="1">
        <v>-5.6989700000000001</v>
      </c>
      <c r="E800" s="1">
        <f t="shared" si="12"/>
        <v>0</v>
      </c>
    </row>
    <row r="801" spans="1:5" x14ac:dyDescent="0.3">
      <c r="A801" t="s">
        <v>2033</v>
      </c>
      <c r="B801" s="1">
        <v>-3.83</v>
      </c>
      <c r="C801" s="1" t="s">
        <v>2034</v>
      </c>
      <c r="D801" s="1">
        <v>-3.83</v>
      </c>
      <c r="E801" s="1">
        <f t="shared" si="12"/>
        <v>0</v>
      </c>
    </row>
    <row r="802" spans="1:5" x14ac:dyDescent="0.3">
      <c r="A802" t="s">
        <v>2045</v>
      </c>
      <c r="B802" s="1">
        <v>-3.83</v>
      </c>
      <c r="C802" s="1" t="s">
        <v>2046</v>
      </c>
      <c r="D802" s="1">
        <v>-3.83</v>
      </c>
      <c r="E802" s="1">
        <f t="shared" si="12"/>
        <v>0</v>
      </c>
    </row>
    <row r="803" spans="1:5" x14ac:dyDescent="0.3">
      <c r="A803" t="s">
        <v>2057</v>
      </c>
      <c r="B803" s="1">
        <v>-5.3979400000000002</v>
      </c>
      <c r="C803" s="1" t="s">
        <v>2058</v>
      </c>
      <c r="D803" s="1">
        <v>-5.3979400000000002</v>
      </c>
      <c r="E803" s="1">
        <f t="shared" si="12"/>
        <v>0</v>
      </c>
    </row>
    <row r="804" spans="1:5" x14ac:dyDescent="0.3">
      <c r="A804" t="s">
        <v>2059</v>
      </c>
      <c r="B804" s="1">
        <v>-5.3979400000000002</v>
      </c>
      <c r="C804" s="1" t="s">
        <v>2060</v>
      </c>
      <c r="D804" s="1">
        <v>-5.3979400000000002</v>
      </c>
      <c r="E804" s="1">
        <f t="shared" si="12"/>
        <v>0</v>
      </c>
    </row>
    <row r="805" spans="1:5" x14ac:dyDescent="0.3">
      <c r="A805" t="s">
        <v>2061</v>
      </c>
      <c r="B805" s="1">
        <v>-5.3979400000000002</v>
      </c>
      <c r="C805" s="1" t="s">
        <v>2060</v>
      </c>
      <c r="D805" s="1">
        <v>-5.3979400000000002</v>
      </c>
      <c r="E805" s="1">
        <f t="shared" si="12"/>
        <v>0</v>
      </c>
    </row>
    <row r="806" spans="1:5" x14ac:dyDescent="0.3">
      <c r="A806" t="s">
        <v>2066</v>
      </c>
      <c r="B806" s="1">
        <v>-3.3979400000000002</v>
      </c>
      <c r="C806" s="1" t="s">
        <v>2067</v>
      </c>
      <c r="D806" s="1">
        <v>-3.3979400000000002</v>
      </c>
      <c r="E806" s="1">
        <f t="shared" si="12"/>
        <v>0</v>
      </c>
    </row>
    <row r="807" spans="1:5" x14ac:dyDescent="0.3">
      <c r="A807" t="s">
        <v>2069</v>
      </c>
      <c r="B807" s="1">
        <v>-3.82</v>
      </c>
      <c r="C807" s="1" t="s">
        <v>2070</v>
      </c>
      <c r="D807" s="1">
        <v>-3.82</v>
      </c>
      <c r="E807" s="1">
        <f t="shared" si="12"/>
        <v>0</v>
      </c>
    </row>
    <row r="808" spans="1:5" x14ac:dyDescent="0.3">
      <c r="A808" t="s">
        <v>2090</v>
      </c>
      <c r="B808" s="1">
        <v>-3.3979400000000002</v>
      </c>
      <c r="C808" s="1" t="s">
        <v>2091</v>
      </c>
      <c r="D808" s="1">
        <v>-3.3979400000000002</v>
      </c>
      <c r="E808" s="1">
        <f t="shared" si="12"/>
        <v>0</v>
      </c>
    </row>
    <row r="809" spans="1:5" x14ac:dyDescent="0.3">
      <c r="A809" t="s">
        <v>2120</v>
      </c>
      <c r="B809" s="1">
        <v>-3.7695500000000002</v>
      </c>
      <c r="C809" s="1" t="s">
        <v>1465</v>
      </c>
      <c r="D809" s="1">
        <v>-3.7695500000000002</v>
      </c>
      <c r="E809" s="1">
        <f t="shared" si="12"/>
        <v>0</v>
      </c>
    </row>
    <row r="810" spans="1:5" x14ac:dyDescent="0.3">
      <c r="A810" t="s">
        <v>2135</v>
      </c>
      <c r="B810" s="1">
        <v>-4</v>
      </c>
      <c r="C810" s="1" t="s">
        <v>2136</v>
      </c>
      <c r="D810" s="1">
        <v>-4</v>
      </c>
      <c r="E810" s="1">
        <f t="shared" si="12"/>
        <v>0</v>
      </c>
    </row>
    <row r="811" spans="1:5" x14ac:dyDescent="0.3">
      <c r="A811" t="s">
        <v>2147</v>
      </c>
      <c r="B811" s="1">
        <v>-5.7958800000000004</v>
      </c>
      <c r="C811" s="1" t="s">
        <v>2148</v>
      </c>
      <c r="D811" s="1">
        <v>-5.7958800000000004</v>
      </c>
      <c r="E811" s="1">
        <f t="shared" si="12"/>
        <v>0</v>
      </c>
    </row>
    <row r="812" spans="1:5" x14ac:dyDescent="0.3">
      <c r="A812" t="s">
        <v>2147</v>
      </c>
      <c r="B812" s="1">
        <v>-5.7958800000000004</v>
      </c>
      <c r="C812" s="1" t="s">
        <v>2149</v>
      </c>
      <c r="D812" s="1">
        <v>-5.7958800000000004</v>
      </c>
      <c r="E812" s="1">
        <f t="shared" si="12"/>
        <v>0</v>
      </c>
    </row>
    <row r="813" spans="1:5" x14ac:dyDescent="0.3">
      <c r="A813" t="s">
        <v>2150</v>
      </c>
      <c r="B813" s="1">
        <v>-3.82</v>
      </c>
      <c r="C813" s="1" t="s">
        <v>2151</v>
      </c>
      <c r="D813" s="1">
        <v>-3.82</v>
      </c>
      <c r="E813" s="1">
        <f t="shared" si="12"/>
        <v>0</v>
      </c>
    </row>
    <row r="814" spans="1:5" x14ac:dyDescent="0.3">
      <c r="A814" t="s">
        <v>2179</v>
      </c>
      <c r="B814" s="1">
        <v>-4.03</v>
      </c>
      <c r="C814" s="1" t="s">
        <v>2180</v>
      </c>
      <c r="D814" s="1">
        <v>-4.03</v>
      </c>
      <c r="E814" s="1">
        <f t="shared" si="12"/>
        <v>0</v>
      </c>
    </row>
    <row r="815" spans="1:5" x14ac:dyDescent="0.3">
      <c r="A815" t="s">
        <v>2185</v>
      </c>
      <c r="B815" s="1">
        <v>-3.82</v>
      </c>
      <c r="C815" s="1" t="s">
        <v>2186</v>
      </c>
      <c r="D815" s="1">
        <v>-3.82</v>
      </c>
      <c r="E815" s="1">
        <f t="shared" si="12"/>
        <v>0</v>
      </c>
    </row>
    <row r="816" spans="1:5" x14ac:dyDescent="0.3">
      <c r="A816" t="s">
        <v>1182</v>
      </c>
      <c r="B816" s="1">
        <v>-5.3010299999999999</v>
      </c>
      <c r="C816" s="1" t="s">
        <v>2293</v>
      </c>
      <c r="D816" s="1">
        <v>-5.3010299999999999</v>
      </c>
      <c r="E816" s="1">
        <f t="shared" si="12"/>
        <v>0</v>
      </c>
    </row>
    <row r="817" spans="1:5" x14ac:dyDescent="0.3">
      <c r="A817" t="s">
        <v>2294</v>
      </c>
      <c r="B817" s="1">
        <v>-2</v>
      </c>
      <c r="C817" s="1" t="s">
        <v>2295</v>
      </c>
      <c r="D817" s="1">
        <v>-2</v>
      </c>
      <c r="E817" s="1">
        <f t="shared" si="12"/>
        <v>0</v>
      </c>
    </row>
    <row r="818" spans="1:5" x14ac:dyDescent="0.3">
      <c r="A818" t="s">
        <v>2302</v>
      </c>
      <c r="B818" s="1">
        <v>-5</v>
      </c>
      <c r="C818" s="1" t="s">
        <v>2303</v>
      </c>
      <c r="D818" s="1">
        <v>-5</v>
      </c>
      <c r="E818" s="1">
        <f t="shared" si="12"/>
        <v>0</v>
      </c>
    </row>
    <row r="819" spans="1:5" x14ac:dyDescent="0.3">
      <c r="A819" t="s">
        <v>2310</v>
      </c>
      <c r="B819" s="1">
        <v>-5</v>
      </c>
      <c r="C819" s="1" t="s">
        <v>2311</v>
      </c>
      <c r="D819" s="1">
        <v>-5</v>
      </c>
      <c r="E819" s="1">
        <f t="shared" si="12"/>
        <v>0</v>
      </c>
    </row>
    <row r="820" spans="1:5" x14ac:dyDescent="0.3">
      <c r="A820" t="s">
        <v>2341</v>
      </c>
      <c r="B820" s="1">
        <v>-4</v>
      </c>
      <c r="C820" s="1" t="s">
        <v>2342</v>
      </c>
      <c r="D820" s="1">
        <v>-4</v>
      </c>
      <c r="E820" s="1">
        <f t="shared" si="12"/>
        <v>0</v>
      </c>
    </row>
    <row r="821" spans="1:5" x14ac:dyDescent="0.3">
      <c r="A821" t="s">
        <v>2345</v>
      </c>
      <c r="B821" s="1">
        <v>-3</v>
      </c>
      <c r="C821" s="1" t="s">
        <v>2346</v>
      </c>
      <c r="D821" s="1">
        <v>-3</v>
      </c>
      <c r="E821" s="1">
        <f t="shared" si="12"/>
        <v>0</v>
      </c>
    </row>
    <row r="822" spans="1:5" x14ac:dyDescent="0.3">
      <c r="A822" t="s">
        <v>2385</v>
      </c>
      <c r="B822" s="1">
        <v>-5.3010299999999999</v>
      </c>
      <c r="C822" s="1" t="s">
        <v>2386</v>
      </c>
      <c r="D822" s="1">
        <v>-5.3010299999999999</v>
      </c>
      <c r="E822" s="1">
        <f t="shared" si="12"/>
        <v>0</v>
      </c>
    </row>
    <row r="823" spans="1:5" x14ac:dyDescent="0.3">
      <c r="A823" t="s">
        <v>2397</v>
      </c>
      <c r="B823" s="1">
        <v>-3</v>
      </c>
      <c r="C823" s="1" t="s">
        <v>2398</v>
      </c>
      <c r="D823" s="1">
        <v>-3</v>
      </c>
      <c r="E823" s="1">
        <f t="shared" si="12"/>
        <v>0</v>
      </c>
    </row>
    <row r="824" spans="1:5" x14ac:dyDescent="0.3">
      <c r="A824" t="s">
        <v>2425</v>
      </c>
      <c r="B824" s="1">
        <v>-3.82</v>
      </c>
      <c r="C824" s="1" t="s">
        <v>2426</v>
      </c>
      <c r="D824" s="1">
        <v>-3.82</v>
      </c>
      <c r="E824" s="1">
        <f t="shared" si="12"/>
        <v>0</v>
      </c>
    </row>
    <row r="825" spans="1:5" x14ac:dyDescent="0.3">
      <c r="A825" t="s">
        <v>2429</v>
      </c>
      <c r="B825" s="1">
        <v>-3.82</v>
      </c>
      <c r="C825" s="1" t="s">
        <v>2430</v>
      </c>
      <c r="D825" s="1">
        <v>-3.82</v>
      </c>
      <c r="E825" s="1">
        <f t="shared" si="12"/>
        <v>0</v>
      </c>
    </row>
    <row r="826" spans="1:5" x14ac:dyDescent="0.3">
      <c r="A826" t="s">
        <v>2518</v>
      </c>
      <c r="B826" s="1">
        <v>-3.82</v>
      </c>
      <c r="C826" s="1" t="s">
        <v>2519</v>
      </c>
      <c r="D826" s="1">
        <v>-3.82</v>
      </c>
      <c r="E826" s="1">
        <f t="shared" si="12"/>
        <v>0</v>
      </c>
    </row>
    <row r="827" spans="1:5" x14ac:dyDescent="0.3">
      <c r="A827" t="s">
        <v>2582</v>
      </c>
      <c r="B827" s="1">
        <v>-3.7695500000000002</v>
      </c>
      <c r="C827" s="1" t="s">
        <v>2583</v>
      </c>
      <c r="D827" s="1">
        <v>-3.7695500000000002</v>
      </c>
      <c r="E827" s="1">
        <f t="shared" si="12"/>
        <v>0</v>
      </c>
    </row>
    <row r="828" spans="1:5" x14ac:dyDescent="0.3">
      <c r="A828" t="s">
        <v>2582</v>
      </c>
      <c r="B828" s="1">
        <v>-3.7695500000000002</v>
      </c>
      <c r="C828" s="1" t="s">
        <v>2584</v>
      </c>
      <c r="D828" s="1">
        <v>-3.7695500000000002</v>
      </c>
      <c r="E828" s="1">
        <f t="shared" si="12"/>
        <v>0</v>
      </c>
    </row>
    <row r="829" spans="1:5" x14ac:dyDescent="0.3">
      <c r="A829" t="s">
        <v>2586</v>
      </c>
      <c r="B829" s="1">
        <v>-4</v>
      </c>
      <c r="C829" s="1" t="s">
        <v>2587</v>
      </c>
      <c r="D829" s="1">
        <v>-4</v>
      </c>
      <c r="E829" s="1">
        <f t="shared" si="12"/>
        <v>0</v>
      </c>
    </row>
    <row r="830" spans="1:5" x14ac:dyDescent="0.3">
      <c r="A830" t="s">
        <v>2588</v>
      </c>
      <c r="B830" s="1">
        <v>-4</v>
      </c>
      <c r="C830" s="1" t="s">
        <v>2589</v>
      </c>
      <c r="D830" s="1">
        <v>-4</v>
      </c>
      <c r="E830" s="1">
        <f t="shared" si="12"/>
        <v>0</v>
      </c>
    </row>
    <row r="831" spans="1:5" x14ac:dyDescent="0.3">
      <c r="A831" t="s">
        <v>1296</v>
      </c>
      <c r="B831" s="1">
        <v>-3.6020599999999998</v>
      </c>
      <c r="C831" s="1" t="s">
        <v>2631</v>
      </c>
      <c r="D831" s="1">
        <v>-3.6020599999999998</v>
      </c>
      <c r="E831" s="1">
        <f t="shared" si="12"/>
        <v>0</v>
      </c>
    </row>
    <row r="832" spans="1:5" x14ac:dyDescent="0.3">
      <c r="A832" t="s">
        <v>1296</v>
      </c>
      <c r="B832" s="1">
        <v>-3.6020599999999998</v>
      </c>
      <c r="C832" s="1" t="s">
        <v>2632</v>
      </c>
      <c r="D832" s="1">
        <v>-3.6020599999999998</v>
      </c>
      <c r="E832" s="1">
        <f t="shared" si="12"/>
        <v>0</v>
      </c>
    </row>
    <row r="833" spans="1:5" x14ac:dyDescent="0.3">
      <c r="A833" t="s">
        <v>2649</v>
      </c>
      <c r="B833" s="1">
        <v>-3.82</v>
      </c>
      <c r="C833" s="1" t="s">
        <v>2651</v>
      </c>
      <c r="D833" s="1">
        <v>-3.82</v>
      </c>
      <c r="E833" s="1">
        <f t="shared" si="12"/>
        <v>0</v>
      </c>
    </row>
    <row r="834" spans="1:5" x14ac:dyDescent="0.3">
      <c r="A834" t="s">
        <v>2654</v>
      </c>
      <c r="B834" s="1">
        <v>-3.82</v>
      </c>
      <c r="C834" s="1" t="s">
        <v>2655</v>
      </c>
      <c r="D834" s="1">
        <v>-3.82</v>
      </c>
      <c r="E834" s="1">
        <f t="shared" ref="E834:E896" si="13">D834-B834</f>
        <v>0</v>
      </c>
    </row>
    <row r="835" spans="1:5" x14ac:dyDescent="0.3">
      <c r="A835" t="s">
        <v>2656</v>
      </c>
      <c r="B835" s="1">
        <v>-3.82</v>
      </c>
      <c r="C835" s="1" t="s">
        <v>2657</v>
      </c>
      <c r="D835" s="1">
        <v>-3.82</v>
      </c>
      <c r="E835" s="1">
        <f t="shared" si="13"/>
        <v>0</v>
      </c>
    </row>
    <row r="836" spans="1:5" x14ac:dyDescent="0.3">
      <c r="A836" t="s">
        <v>2705</v>
      </c>
      <c r="B836" s="1">
        <v>-3.82</v>
      </c>
      <c r="C836" s="1" t="s">
        <v>2706</v>
      </c>
      <c r="D836" s="1">
        <v>-3.82</v>
      </c>
      <c r="E836" s="1">
        <f t="shared" si="13"/>
        <v>0</v>
      </c>
    </row>
    <row r="837" spans="1:5" x14ac:dyDescent="0.3">
      <c r="A837" t="s">
        <v>2720</v>
      </c>
      <c r="B837" s="1">
        <v>-3.82</v>
      </c>
      <c r="C837" s="1" t="s">
        <v>2721</v>
      </c>
      <c r="D837" s="1">
        <v>-3.82</v>
      </c>
      <c r="E837" s="1">
        <f t="shared" si="13"/>
        <v>0</v>
      </c>
    </row>
    <row r="838" spans="1:5" x14ac:dyDescent="0.3">
      <c r="A838" t="s">
        <v>1423</v>
      </c>
      <c r="B838" s="1">
        <v>-3.6989699999999899</v>
      </c>
      <c r="C838" s="1" t="s">
        <v>2730</v>
      </c>
      <c r="D838" s="1">
        <v>-3.6989699999999899</v>
      </c>
      <c r="E838" s="1">
        <f t="shared" si="13"/>
        <v>0</v>
      </c>
    </row>
    <row r="839" spans="1:5" x14ac:dyDescent="0.3">
      <c r="A839" t="s">
        <v>2733</v>
      </c>
      <c r="B839" s="1">
        <v>-3.6478199999999998</v>
      </c>
      <c r="C839" s="1" t="s">
        <v>2734</v>
      </c>
      <c r="D839" s="1">
        <v>-3.6478199999999998</v>
      </c>
      <c r="E839" s="1">
        <f t="shared" si="13"/>
        <v>0</v>
      </c>
    </row>
    <row r="840" spans="1:5" x14ac:dyDescent="0.3">
      <c r="A840" t="s">
        <v>2738</v>
      </c>
      <c r="B840" s="1">
        <v>-3.82</v>
      </c>
      <c r="C840" s="1" t="s">
        <v>2739</v>
      </c>
      <c r="D840" s="1">
        <v>-3.82</v>
      </c>
      <c r="E840" s="1">
        <f t="shared" si="13"/>
        <v>0</v>
      </c>
    </row>
    <row r="841" spans="1:5" x14ac:dyDescent="0.3">
      <c r="A841" t="s">
        <v>2750</v>
      </c>
      <c r="B841" s="1">
        <v>-5.3010299999999999</v>
      </c>
      <c r="C841" s="1" t="s">
        <v>2751</v>
      </c>
      <c r="D841" s="1">
        <v>-5.3010299999999999</v>
      </c>
      <c r="E841" s="1">
        <f t="shared" si="13"/>
        <v>0</v>
      </c>
    </row>
    <row r="842" spans="1:5" x14ac:dyDescent="0.3">
      <c r="A842" t="s">
        <v>2756</v>
      </c>
      <c r="B842" s="1">
        <v>-3.82</v>
      </c>
      <c r="C842" s="1" t="s">
        <v>2757</v>
      </c>
      <c r="D842" s="1">
        <v>-3.82</v>
      </c>
      <c r="E842" s="1">
        <f t="shared" si="13"/>
        <v>0</v>
      </c>
    </row>
    <row r="843" spans="1:5" x14ac:dyDescent="0.3">
      <c r="A843" t="s">
        <v>2783</v>
      </c>
      <c r="B843" s="1">
        <v>-3.82</v>
      </c>
      <c r="C843" s="1" t="s">
        <v>2784</v>
      </c>
      <c r="D843" s="1">
        <v>-3.82</v>
      </c>
      <c r="E843" s="1">
        <f t="shared" si="13"/>
        <v>0</v>
      </c>
    </row>
    <row r="844" spans="1:5" x14ac:dyDescent="0.3">
      <c r="A844" t="s">
        <v>2792</v>
      </c>
      <c r="B844" s="1">
        <v>-3.82</v>
      </c>
      <c r="C844" s="1" t="s">
        <v>2793</v>
      </c>
      <c r="D844" s="1">
        <v>-3.82</v>
      </c>
      <c r="E844" s="1">
        <f t="shared" si="13"/>
        <v>0</v>
      </c>
    </row>
    <row r="845" spans="1:5" x14ac:dyDescent="0.3">
      <c r="A845" t="s">
        <v>2794</v>
      </c>
      <c r="B845" s="1">
        <v>-3.82</v>
      </c>
      <c r="C845" s="1" t="s">
        <v>2795</v>
      </c>
      <c r="D845" s="1">
        <v>-3.82</v>
      </c>
      <c r="E845" s="1">
        <f t="shared" si="13"/>
        <v>0</v>
      </c>
    </row>
    <row r="846" spans="1:5" x14ac:dyDescent="0.3">
      <c r="A846" t="s">
        <v>2796</v>
      </c>
      <c r="B846" s="1">
        <v>-3.82</v>
      </c>
      <c r="C846" s="1" t="s">
        <v>2797</v>
      </c>
      <c r="D846" s="1">
        <v>-3.82</v>
      </c>
      <c r="E846" s="1">
        <f t="shared" si="13"/>
        <v>0</v>
      </c>
    </row>
    <row r="847" spans="1:5" x14ac:dyDescent="0.3">
      <c r="A847" t="s">
        <v>870</v>
      </c>
      <c r="B847" s="1">
        <v>-3.82</v>
      </c>
      <c r="C847" s="1" t="s">
        <v>2801</v>
      </c>
      <c r="D847" s="1">
        <v>-3.82</v>
      </c>
      <c r="E847" s="1">
        <f t="shared" si="13"/>
        <v>0</v>
      </c>
    </row>
    <row r="848" spans="1:5" x14ac:dyDescent="0.3">
      <c r="A848" t="s">
        <v>870</v>
      </c>
      <c r="B848" s="1">
        <v>-3.82</v>
      </c>
      <c r="C848" s="1" t="s">
        <v>2802</v>
      </c>
      <c r="D848" s="1">
        <v>-3.82</v>
      </c>
      <c r="E848" s="1">
        <f t="shared" si="13"/>
        <v>0</v>
      </c>
    </row>
    <row r="849" spans="1:5" x14ac:dyDescent="0.3">
      <c r="A849" t="s">
        <v>997</v>
      </c>
      <c r="B849" s="1">
        <v>-4</v>
      </c>
      <c r="C849" s="1" t="s">
        <v>2805</v>
      </c>
      <c r="D849" s="1">
        <v>-4</v>
      </c>
      <c r="E849" s="1">
        <f t="shared" si="13"/>
        <v>0</v>
      </c>
    </row>
    <row r="850" spans="1:5" x14ac:dyDescent="0.3">
      <c r="A850" t="s">
        <v>2806</v>
      </c>
      <c r="B850" s="1">
        <v>-3.82</v>
      </c>
      <c r="C850" s="1" t="s">
        <v>2807</v>
      </c>
      <c r="D850" s="1">
        <v>-3.82</v>
      </c>
      <c r="E850" s="1">
        <f t="shared" si="13"/>
        <v>0</v>
      </c>
    </row>
    <row r="851" spans="1:5" x14ac:dyDescent="0.3">
      <c r="A851" t="s">
        <v>2810</v>
      </c>
      <c r="B851" s="1">
        <v>-3.82</v>
      </c>
      <c r="C851" s="1" t="s">
        <v>2811</v>
      </c>
      <c r="D851" s="1">
        <v>-3.82</v>
      </c>
      <c r="E851" s="1">
        <f t="shared" si="13"/>
        <v>0</v>
      </c>
    </row>
    <row r="852" spans="1:5" x14ac:dyDescent="0.3">
      <c r="A852" t="s">
        <v>2812</v>
      </c>
      <c r="B852" s="1">
        <v>-3.82</v>
      </c>
      <c r="C852" s="1" t="s">
        <v>2813</v>
      </c>
      <c r="D852" s="1">
        <v>-3.82</v>
      </c>
      <c r="E852" s="1">
        <f t="shared" si="13"/>
        <v>0</v>
      </c>
    </row>
    <row r="853" spans="1:5" x14ac:dyDescent="0.3">
      <c r="A853" t="s">
        <v>2877</v>
      </c>
      <c r="B853" s="1">
        <v>-3.82</v>
      </c>
      <c r="C853" s="1" t="s">
        <v>2878</v>
      </c>
      <c r="D853" s="1">
        <v>-3.82</v>
      </c>
      <c r="E853" s="1">
        <f t="shared" si="13"/>
        <v>0</v>
      </c>
    </row>
    <row r="854" spans="1:5" x14ac:dyDescent="0.3">
      <c r="A854" t="s">
        <v>2916</v>
      </c>
      <c r="B854" s="1">
        <v>-7.6989700000000001</v>
      </c>
      <c r="C854" s="1" t="s">
        <v>2918</v>
      </c>
      <c r="D854" s="1">
        <v>-7.6989700000000001</v>
      </c>
      <c r="E854" s="1">
        <f t="shared" si="13"/>
        <v>0</v>
      </c>
    </row>
    <row r="855" spans="1:5" x14ac:dyDescent="0.3">
      <c r="A855" t="s">
        <v>2583</v>
      </c>
      <c r="B855" s="1">
        <v>-3.7695500000000002</v>
      </c>
      <c r="C855" s="1" t="s">
        <v>2997</v>
      </c>
      <c r="D855" s="1">
        <v>-3.7695500000000002</v>
      </c>
      <c r="E855" s="1">
        <f t="shared" si="13"/>
        <v>0</v>
      </c>
    </row>
    <row r="856" spans="1:5" x14ac:dyDescent="0.3">
      <c r="A856" t="s">
        <v>2998</v>
      </c>
      <c r="B856" s="1">
        <v>-5.3010299999999999</v>
      </c>
      <c r="C856" s="1" t="s">
        <v>2999</v>
      </c>
      <c r="D856" s="1">
        <v>-5.3010299999999999</v>
      </c>
      <c r="E856" s="1">
        <f t="shared" si="13"/>
        <v>0</v>
      </c>
    </row>
    <row r="857" spans="1:5" x14ac:dyDescent="0.3">
      <c r="A857" t="s">
        <v>2613</v>
      </c>
      <c r="B857" s="1">
        <v>-4.4948499999999996</v>
      </c>
      <c r="C857" s="1" t="s">
        <v>3008</v>
      </c>
      <c r="D857" s="1">
        <v>-4.4948499999999996</v>
      </c>
      <c r="E857" s="1">
        <f t="shared" si="13"/>
        <v>0</v>
      </c>
    </row>
    <row r="858" spans="1:5" x14ac:dyDescent="0.3">
      <c r="A858" t="s">
        <v>3020</v>
      </c>
      <c r="B858" s="1">
        <v>-3</v>
      </c>
      <c r="C858" s="1" t="s">
        <v>3021</v>
      </c>
      <c r="D858" s="1">
        <v>-3</v>
      </c>
      <c r="E858" s="1">
        <f t="shared" si="13"/>
        <v>0</v>
      </c>
    </row>
    <row r="859" spans="1:5" x14ac:dyDescent="0.3">
      <c r="A859" t="s">
        <v>3028</v>
      </c>
      <c r="B859" s="1">
        <v>-3.82</v>
      </c>
      <c r="C859" s="1" t="s">
        <v>3029</v>
      </c>
      <c r="D859" s="1">
        <v>-3.82</v>
      </c>
      <c r="E859" s="1">
        <f t="shared" si="13"/>
        <v>0</v>
      </c>
    </row>
    <row r="860" spans="1:5" x14ac:dyDescent="0.3">
      <c r="A860" t="s">
        <v>3032</v>
      </c>
      <c r="B860" s="1">
        <v>-2.5228799999999998</v>
      </c>
      <c r="C860" s="1" t="s">
        <v>3033</v>
      </c>
      <c r="D860" s="1">
        <v>-2.5228799999999998</v>
      </c>
      <c r="E860" s="1">
        <f t="shared" si="13"/>
        <v>0</v>
      </c>
    </row>
    <row r="861" spans="1:5" x14ac:dyDescent="0.3">
      <c r="A861" t="s">
        <v>1964</v>
      </c>
      <c r="B861" s="1">
        <v>-2.5228799999999998</v>
      </c>
      <c r="C861" s="1" t="s">
        <v>3034</v>
      </c>
      <c r="D861" s="1">
        <v>-2.5228799999999998</v>
      </c>
      <c r="E861" s="1">
        <f t="shared" si="13"/>
        <v>0</v>
      </c>
    </row>
    <row r="862" spans="1:5" x14ac:dyDescent="0.3">
      <c r="A862" t="s">
        <v>3035</v>
      </c>
      <c r="B862" s="1">
        <v>-2.5228799999999998</v>
      </c>
      <c r="C862" s="1" t="s">
        <v>3036</v>
      </c>
      <c r="D862" s="1">
        <v>-2.5228799999999998</v>
      </c>
      <c r="E862" s="1">
        <f t="shared" si="13"/>
        <v>0</v>
      </c>
    </row>
    <row r="863" spans="1:5" x14ac:dyDescent="0.3">
      <c r="A863" t="s">
        <v>3054</v>
      </c>
      <c r="B863" s="1">
        <v>-3.82</v>
      </c>
      <c r="C863" s="1" t="s">
        <v>3055</v>
      </c>
      <c r="D863" s="1">
        <v>-3.82</v>
      </c>
      <c r="E863" s="1">
        <f t="shared" si="13"/>
        <v>0</v>
      </c>
    </row>
    <row r="864" spans="1:5" x14ac:dyDescent="0.3">
      <c r="A864" t="s">
        <v>3057</v>
      </c>
      <c r="B864" s="1">
        <v>-3.82</v>
      </c>
      <c r="C864" s="1" t="s">
        <v>3058</v>
      </c>
      <c r="D864" s="1">
        <v>-3.82</v>
      </c>
      <c r="E864" s="1">
        <f t="shared" si="13"/>
        <v>0</v>
      </c>
    </row>
    <row r="865" spans="1:5" x14ac:dyDescent="0.3">
      <c r="A865" t="s">
        <v>3119</v>
      </c>
      <c r="B865" s="1">
        <v>-3.82</v>
      </c>
      <c r="C865" s="1" t="s">
        <v>3120</v>
      </c>
      <c r="D865" s="1">
        <v>-3.82</v>
      </c>
      <c r="E865" s="1">
        <f t="shared" si="13"/>
        <v>0</v>
      </c>
    </row>
    <row r="866" spans="1:5" x14ac:dyDescent="0.3">
      <c r="A866" t="s">
        <v>3122</v>
      </c>
      <c r="B866" s="1">
        <v>-3.82</v>
      </c>
      <c r="C866" s="1" t="s">
        <v>3123</v>
      </c>
      <c r="D866" s="1">
        <v>-3.82</v>
      </c>
      <c r="E866" s="1">
        <f t="shared" si="13"/>
        <v>0</v>
      </c>
    </row>
    <row r="867" spans="1:5" x14ac:dyDescent="0.3">
      <c r="A867" t="s">
        <v>3124</v>
      </c>
      <c r="B867" s="1">
        <v>-3.82</v>
      </c>
      <c r="C867" s="1" t="s">
        <v>3125</v>
      </c>
      <c r="D867" s="1">
        <v>-3.82</v>
      </c>
      <c r="E867" s="1">
        <f t="shared" si="13"/>
        <v>0</v>
      </c>
    </row>
    <row r="868" spans="1:5" x14ac:dyDescent="0.3">
      <c r="A868" t="s">
        <v>3033</v>
      </c>
      <c r="B868" s="1">
        <v>-2.5228799999999998</v>
      </c>
      <c r="C868" s="1" t="s">
        <v>3133</v>
      </c>
      <c r="D868" s="1">
        <v>-2.5228799999999998</v>
      </c>
      <c r="E868" s="1">
        <f t="shared" si="13"/>
        <v>0</v>
      </c>
    </row>
    <row r="869" spans="1:5" x14ac:dyDescent="0.3">
      <c r="A869" t="s">
        <v>3033</v>
      </c>
      <c r="B869" s="1">
        <v>-2.5228799999999998</v>
      </c>
      <c r="C869" s="1" t="s">
        <v>3134</v>
      </c>
      <c r="D869" s="1">
        <v>-2.5228799999999998</v>
      </c>
      <c r="E869" s="1">
        <f t="shared" si="13"/>
        <v>0</v>
      </c>
    </row>
    <row r="870" spans="1:5" x14ac:dyDescent="0.3">
      <c r="A870" t="s">
        <v>3135</v>
      </c>
      <c r="B870" s="1">
        <v>-2.5228799999999998</v>
      </c>
      <c r="C870" s="1" t="s">
        <v>3136</v>
      </c>
      <c r="D870" s="1">
        <v>-2.5228799999999998</v>
      </c>
      <c r="E870" s="1">
        <f t="shared" si="13"/>
        <v>0</v>
      </c>
    </row>
    <row r="871" spans="1:5" x14ac:dyDescent="0.3">
      <c r="A871" t="s">
        <v>3036</v>
      </c>
      <c r="B871" s="1">
        <v>-2.5228799999999998</v>
      </c>
      <c r="C871" s="1" t="s">
        <v>3137</v>
      </c>
      <c r="D871" s="1">
        <v>-2.5228799999999998</v>
      </c>
      <c r="E871" s="1">
        <f t="shared" si="13"/>
        <v>0</v>
      </c>
    </row>
    <row r="872" spans="1:5" x14ac:dyDescent="0.3">
      <c r="A872" t="s">
        <v>3036</v>
      </c>
      <c r="B872" s="1">
        <v>-2.5228799999999998</v>
      </c>
      <c r="C872" s="1" t="s">
        <v>3138</v>
      </c>
      <c r="D872" s="1">
        <v>-2.5228799999999998</v>
      </c>
      <c r="E872" s="1">
        <f t="shared" si="13"/>
        <v>0</v>
      </c>
    </row>
    <row r="873" spans="1:5" x14ac:dyDescent="0.3">
      <c r="A873" t="s">
        <v>3173</v>
      </c>
      <c r="B873" s="1">
        <v>-5.3010299999999999</v>
      </c>
      <c r="C873" s="1" t="s">
        <v>3168</v>
      </c>
      <c r="D873" s="1">
        <v>-5.3010299999999999</v>
      </c>
      <c r="E873" s="1">
        <f t="shared" si="13"/>
        <v>0</v>
      </c>
    </row>
    <row r="874" spans="1:5" x14ac:dyDescent="0.3">
      <c r="A874" t="s">
        <v>3188</v>
      </c>
      <c r="B874" s="1">
        <v>-5.3010299999999999</v>
      </c>
      <c r="C874" s="1" t="s">
        <v>3189</v>
      </c>
      <c r="D874" s="1">
        <v>-5.3010299999999999</v>
      </c>
      <c r="E874" s="1">
        <f t="shared" si="13"/>
        <v>0</v>
      </c>
    </row>
    <row r="875" spans="1:5" x14ac:dyDescent="0.3">
      <c r="A875" t="s">
        <v>3236</v>
      </c>
      <c r="B875" s="1">
        <v>-3.82</v>
      </c>
      <c r="C875" s="1" t="s">
        <v>3237</v>
      </c>
      <c r="D875" s="1">
        <v>-3.82</v>
      </c>
      <c r="E875" s="1">
        <f t="shared" si="13"/>
        <v>0</v>
      </c>
    </row>
    <row r="876" spans="1:5" x14ac:dyDescent="0.3">
      <c r="A876" t="s">
        <v>3239</v>
      </c>
      <c r="B876" s="1">
        <v>-3.82</v>
      </c>
      <c r="C876" s="1" t="s">
        <v>3240</v>
      </c>
      <c r="D876" s="1">
        <v>-3.82</v>
      </c>
      <c r="E876" s="1">
        <f t="shared" si="13"/>
        <v>0</v>
      </c>
    </row>
    <row r="877" spans="1:5" x14ac:dyDescent="0.3">
      <c r="A877" t="s">
        <v>3239</v>
      </c>
      <c r="B877" s="1">
        <v>-3.82</v>
      </c>
      <c r="C877" s="1" t="s">
        <v>3241</v>
      </c>
      <c r="D877" s="1">
        <v>-3.82</v>
      </c>
      <c r="E877" s="1">
        <f t="shared" si="13"/>
        <v>0</v>
      </c>
    </row>
    <row r="878" spans="1:5" x14ac:dyDescent="0.3">
      <c r="A878" t="s">
        <v>3274</v>
      </c>
      <c r="B878" s="1">
        <v>-3.82</v>
      </c>
      <c r="C878" s="1" t="s">
        <v>3275</v>
      </c>
      <c r="D878" s="1">
        <v>-3.82</v>
      </c>
      <c r="E878" s="1">
        <f t="shared" si="13"/>
        <v>0</v>
      </c>
    </row>
    <row r="879" spans="1:5" x14ac:dyDescent="0.3">
      <c r="A879" t="s">
        <v>3288</v>
      </c>
      <c r="B879" s="1">
        <v>-3.82</v>
      </c>
      <c r="C879" s="1" t="s">
        <v>3289</v>
      </c>
      <c r="D879" s="1">
        <v>-3.82</v>
      </c>
      <c r="E879" s="1">
        <f t="shared" si="13"/>
        <v>0</v>
      </c>
    </row>
    <row r="880" spans="1:5" x14ac:dyDescent="0.3">
      <c r="A880" t="s">
        <v>3294</v>
      </c>
      <c r="B880" s="1">
        <v>-5.3979400000000002</v>
      </c>
      <c r="C880" s="1" t="s">
        <v>2058</v>
      </c>
      <c r="D880" s="1">
        <v>-5.3979400000000002</v>
      </c>
      <c r="E880" s="1">
        <f t="shared" si="13"/>
        <v>0</v>
      </c>
    </row>
    <row r="881" spans="1:5" x14ac:dyDescent="0.3">
      <c r="A881" t="s">
        <v>3295</v>
      </c>
      <c r="B881" s="1">
        <v>-5.3979400000000002</v>
      </c>
      <c r="C881" s="1" t="s">
        <v>2060</v>
      </c>
      <c r="D881" s="1">
        <v>-5.3979400000000002</v>
      </c>
      <c r="E881" s="1">
        <f t="shared" si="13"/>
        <v>0</v>
      </c>
    </row>
    <row r="882" spans="1:5" x14ac:dyDescent="0.3">
      <c r="A882" t="s">
        <v>3316</v>
      </c>
      <c r="B882" s="1">
        <v>-6.8538699999999997</v>
      </c>
      <c r="C882" s="1" t="s">
        <v>3317</v>
      </c>
      <c r="D882" s="1">
        <v>-6.8538699999999997</v>
      </c>
      <c r="E882" s="1">
        <f t="shared" si="13"/>
        <v>0</v>
      </c>
    </row>
    <row r="883" spans="1:5" x14ac:dyDescent="0.3">
      <c r="A883" t="s">
        <v>3318</v>
      </c>
      <c r="B883" s="1">
        <v>-3.82</v>
      </c>
      <c r="C883" s="1" t="s">
        <v>3319</v>
      </c>
      <c r="D883" s="1">
        <v>-3.82</v>
      </c>
      <c r="E883" s="1">
        <f t="shared" si="13"/>
        <v>0</v>
      </c>
    </row>
    <row r="884" spans="1:5" x14ac:dyDescent="0.3">
      <c r="A884" t="s">
        <v>3322</v>
      </c>
      <c r="B884" s="1">
        <v>-3.82</v>
      </c>
      <c r="C884" s="1" t="s">
        <v>3323</v>
      </c>
      <c r="D884" s="1">
        <v>-3.82</v>
      </c>
      <c r="E884" s="1">
        <f t="shared" si="13"/>
        <v>0</v>
      </c>
    </row>
    <row r="885" spans="1:5" x14ac:dyDescent="0.3">
      <c r="A885" t="s">
        <v>3324</v>
      </c>
      <c r="B885" s="1">
        <v>-5.3010299999999999</v>
      </c>
      <c r="C885" s="1" t="s">
        <v>3325</v>
      </c>
      <c r="D885" s="1">
        <v>-5.3010299999999999</v>
      </c>
      <c r="E885" s="1">
        <f t="shared" si="13"/>
        <v>0</v>
      </c>
    </row>
    <row r="886" spans="1:5" x14ac:dyDescent="0.3">
      <c r="A886" t="s">
        <v>678</v>
      </c>
      <c r="B886" s="1">
        <v>-4</v>
      </c>
      <c r="C886" s="1" t="s">
        <v>1932</v>
      </c>
      <c r="D886" s="1">
        <v>-4</v>
      </c>
      <c r="E886" s="1">
        <f t="shared" si="13"/>
        <v>0</v>
      </c>
    </row>
    <row r="887" spans="1:5" x14ac:dyDescent="0.3">
      <c r="A887" t="s">
        <v>3362</v>
      </c>
      <c r="B887" s="1">
        <v>-3.83</v>
      </c>
      <c r="C887" s="1" t="s">
        <v>3363</v>
      </c>
      <c r="D887" s="1">
        <v>-3.83</v>
      </c>
      <c r="E887" s="1">
        <f t="shared" si="13"/>
        <v>0</v>
      </c>
    </row>
    <row r="888" spans="1:5" x14ac:dyDescent="0.3">
      <c r="A888" t="s">
        <v>3364</v>
      </c>
      <c r="B888" s="1">
        <v>-3.82</v>
      </c>
      <c r="C888" s="1" t="s">
        <v>3365</v>
      </c>
      <c r="D888" s="1">
        <v>-3.82</v>
      </c>
      <c r="E888" s="1">
        <f t="shared" si="13"/>
        <v>0</v>
      </c>
    </row>
    <row r="889" spans="1:5" x14ac:dyDescent="0.3">
      <c r="A889" t="s">
        <v>3411</v>
      </c>
      <c r="B889" s="1">
        <v>-3.82</v>
      </c>
      <c r="C889" s="1" t="s">
        <v>3412</v>
      </c>
      <c r="D889" s="1">
        <v>-3.82</v>
      </c>
      <c r="E889" s="1">
        <f t="shared" si="13"/>
        <v>0</v>
      </c>
    </row>
    <row r="890" spans="1:5" x14ac:dyDescent="0.3">
      <c r="A890" t="s">
        <v>2997</v>
      </c>
      <c r="B890" s="1">
        <v>-3.7695500000000002</v>
      </c>
      <c r="C890" s="1" t="s">
        <v>3427</v>
      </c>
      <c r="D890" s="1">
        <v>-3.7695500000000002</v>
      </c>
      <c r="E890" s="1">
        <f t="shared" si="13"/>
        <v>0</v>
      </c>
    </row>
    <row r="891" spans="1:5" x14ac:dyDescent="0.3">
      <c r="A891" t="s">
        <v>3460</v>
      </c>
      <c r="B891" s="1">
        <v>-3.82</v>
      </c>
      <c r="C891" s="1" t="s">
        <v>3461</v>
      </c>
      <c r="D891" s="1">
        <v>-3.82</v>
      </c>
      <c r="E891" s="1">
        <f t="shared" si="13"/>
        <v>0</v>
      </c>
    </row>
    <row r="892" spans="1:5" x14ac:dyDescent="0.3">
      <c r="A892" t="s">
        <v>3462</v>
      </c>
      <c r="B892" s="1">
        <v>-3.82</v>
      </c>
      <c r="C892" s="1" t="s">
        <v>3463</v>
      </c>
      <c r="D892" s="1">
        <v>-3.82</v>
      </c>
      <c r="E892" s="1">
        <f t="shared" si="13"/>
        <v>0</v>
      </c>
    </row>
    <row r="893" spans="1:5" x14ac:dyDescent="0.3">
      <c r="A893" t="s">
        <v>3510</v>
      </c>
      <c r="B893" s="1">
        <v>-3.82</v>
      </c>
      <c r="C893" s="1" t="s">
        <v>3241</v>
      </c>
      <c r="D893" s="1">
        <v>-3.82</v>
      </c>
      <c r="E893" s="1">
        <f t="shared" si="13"/>
        <v>0</v>
      </c>
    </row>
    <row r="894" spans="1:5" x14ac:dyDescent="0.3">
      <c r="A894" t="s">
        <v>3536</v>
      </c>
      <c r="B894" s="1">
        <v>-3.82</v>
      </c>
      <c r="C894" s="1" t="s">
        <v>3537</v>
      </c>
      <c r="D894" s="1">
        <v>-3.82</v>
      </c>
      <c r="E894" s="1">
        <f t="shared" si="13"/>
        <v>0</v>
      </c>
    </row>
    <row r="895" spans="1:5" x14ac:dyDescent="0.3">
      <c r="A895" t="s">
        <v>1652</v>
      </c>
      <c r="B895" s="1">
        <v>-3.8302699999999898</v>
      </c>
      <c r="C895" s="1" t="s">
        <v>1653</v>
      </c>
      <c r="D895" s="1">
        <v>-3.8307099999999998</v>
      </c>
      <c r="E895" s="1">
        <f t="shared" si="13"/>
        <v>-4.4000000000998796E-4</v>
      </c>
    </row>
    <row r="896" spans="1:5" x14ac:dyDescent="0.3">
      <c r="A896" t="s">
        <v>1893</v>
      </c>
      <c r="B896" s="1">
        <v>-3.69620999999999</v>
      </c>
      <c r="C896" s="1" t="s">
        <v>1894</v>
      </c>
      <c r="D896" s="1">
        <v>-3.7011400000000001</v>
      </c>
      <c r="E896" s="1">
        <f t="shared" si="13"/>
        <v>-4.930000000010093E-3</v>
      </c>
    </row>
    <row r="897" spans="1:5" x14ac:dyDescent="0.3">
      <c r="A897" t="s">
        <v>2005</v>
      </c>
      <c r="B897" s="1">
        <v>-3.69620999999999</v>
      </c>
      <c r="C897" s="1" t="s">
        <v>2006</v>
      </c>
      <c r="D897" s="1">
        <v>-3.7011400000000001</v>
      </c>
      <c r="E897" s="1">
        <f t="shared" ref="E897:E908" si="14">D897-B897</f>
        <v>-4.930000000010093E-3</v>
      </c>
    </row>
    <row r="898" spans="1:5" x14ac:dyDescent="0.3">
      <c r="A898" t="s">
        <v>2005</v>
      </c>
      <c r="B898" s="1">
        <v>-3.69620999999999</v>
      </c>
      <c r="C898" s="1" t="s">
        <v>2007</v>
      </c>
      <c r="D898" s="1">
        <v>-3.7011400000000001</v>
      </c>
      <c r="E898" s="1">
        <f t="shared" si="14"/>
        <v>-4.930000000010093E-3</v>
      </c>
    </row>
    <row r="899" spans="1:5" x14ac:dyDescent="0.3">
      <c r="A899" t="s">
        <v>2118</v>
      </c>
      <c r="B899" s="1">
        <v>-3.7825199999999999</v>
      </c>
      <c r="C899" s="1" t="s">
        <v>2119</v>
      </c>
      <c r="D899" s="1">
        <v>-3.7878099999999999</v>
      </c>
      <c r="E899" s="1">
        <f t="shared" si="14"/>
        <v>-5.2900000000000169E-3</v>
      </c>
    </row>
    <row r="900" spans="1:5" x14ac:dyDescent="0.3">
      <c r="A900" t="s">
        <v>2567</v>
      </c>
      <c r="B900" s="1">
        <v>-4.1135099999999998</v>
      </c>
      <c r="C900" s="1" t="s">
        <v>2568</v>
      </c>
      <c r="D900" s="1">
        <v>-4.1191899999999997</v>
      </c>
      <c r="E900" s="1">
        <f t="shared" si="14"/>
        <v>-5.6799999999999073E-3</v>
      </c>
    </row>
    <row r="901" spans="1:5" x14ac:dyDescent="0.3">
      <c r="A901" t="s">
        <v>2077</v>
      </c>
      <c r="B901" s="1">
        <v>-3.6989699999999899</v>
      </c>
      <c r="C901" s="1" t="s">
        <v>2078</v>
      </c>
      <c r="D901" s="1">
        <v>-3.70553</v>
      </c>
      <c r="E901" s="1">
        <f t="shared" si="14"/>
        <v>-6.5600000000101133E-3</v>
      </c>
    </row>
    <row r="902" spans="1:5" x14ac:dyDescent="0.3">
      <c r="A902" t="s">
        <v>2202</v>
      </c>
      <c r="B902" s="1">
        <v>-3.5455299999999998</v>
      </c>
      <c r="C902" s="1" t="s">
        <v>2203</v>
      </c>
      <c r="D902" s="1">
        <v>-3.5529999999999999</v>
      </c>
      <c r="E902" s="1">
        <f t="shared" si="14"/>
        <v>-7.4700000000000877E-3</v>
      </c>
    </row>
    <row r="903" spans="1:5" x14ac:dyDescent="0.3">
      <c r="A903" t="s">
        <v>1131</v>
      </c>
      <c r="B903" s="1">
        <v>-6.3098000000000001</v>
      </c>
      <c r="C903" s="1" t="s">
        <v>1132</v>
      </c>
      <c r="D903" s="1">
        <v>-6.3187600000000002</v>
      </c>
      <c r="E903" s="1">
        <f t="shared" si="14"/>
        <v>-8.960000000000079E-3</v>
      </c>
    </row>
    <row r="904" spans="1:5" x14ac:dyDescent="0.3">
      <c r="A904" t="s">
        <v>152</v>
      </c>
      <c r="B904" s="1">
        <v>-4.87</v>
      </c>
      <c r="C904" s="1" t="s">
        <v>153</v>
      </c>
      <c r="D904" s="1">
        <v>-4.88</v>
      </c>
      <c r="E904" s="1">
        <f t="shared" si="14"/>
        <v>-9.9999999999997868E-3</v>
      </c>
    </row>
    <row r="905" spans="1:5" x14ac:dyDescent="0.3">
      <c r="A905" t="s">
        <v>974</v>
      </c>
      <c r="B905" s="1">
        <v>-3.77</v>
      </c>
      <c r="C905" s="1" t="s">
        <v>975</v>
      </c>
      <c r="D905" s="1">
        <v>-3.78</v>
      </c>
      <c r="E905" s="1">
        <f t="shared" si="14"/>
        <v>-9.9999999999997868E-3</v>
      </c>
    </row>
    <row r="906" spans="1:5" x14ac:dyDescent="0.3">
      <c r="A906" t="s">
        <v>996</v>
      </c>
      <c r="B906" s="1">
        <v>-3.99</v>
      </c>
      <c r="C906" s="1" t="s">
        <v>997</v>
      </c>
      <c r="D906" s="1">
        <v>-4</v>
      </c>
      <c r="E906" s="1">
        <f t="shared" si="14"/>
        <v>-9.9999999999997868E-3</v>
      </c>
    </row>
    <row r="907" spans="1:5" x14ac:dyDescent="0.3">
      <c r="A907" t="s">
        <v>1185</v>
      </c>
      <c r="B907" s="1">
        <v>-4.3</v>
      </c>
      <c r="C907" s="1" t="s">
        <v>1186</v>
      </c>
      <c r="D907" s="1">
        <v>-4.3099999999999996</v>
      </c>
      <c r="E907" s="1">
        <f t="shared" si="14"/>
        <v>-9.9999999999997868E-3</v>
      </c>
    </row>
    <row r="908" spans="1:5" x14ac:dyDescent="0.3">
      <c r="A908" t="s">
        <v>1198</v>
      </c>
      <c r="B908" s="1">
        <v>-3.93</v>
      </c>
      <c r="C908" s="1" t="s">
        <v>1199</v>
      </c>
      <c r="D908" s="1">
        <v>-3.94</v>
      </c>
      <c r="E908" s="1">
        <f t="shared" si="14"/>
        <v>-9.9999999999997868E-3</v>
      </c>
    </row>
    <row r="909" spans="1:5" x14ac:dyDescent="0.3">
      <c r="A909" t="s">
        <v>1325</v>
      </c>
      <c r="B909" s="1">
        <v>-3.91</v>
      </c>
      <c r="C909" s="1" t="s">
        <v>1326</v>
      </c>
      <c r="D909" s="1">
        <v>-3.92</v>
      </c>
      <c r="E909" s="1">
        <f t="shared" ref="E909:E972" si="15">D909-B909</f>
        <v>-9.9999999999997868E-3</v>
      </c>
    </row>
    <row r="910" spans="1:5" x14ac:dyDescent="0.3">
      <c r="A910" t="s">
        <v>2041</v>
      </c>
      <c r="B910" s="1">
        <v>-3.83</v>
      </c>
      <c r="C910" s="1" t="s">
        <v>2042</v>
      </c>
      <c r="D910" s="1">
        <v>-3.84</v>
      </c>
      <c r="E910" s="1">
        <f t="shared" si="15"/>
        <v>-9.9999999999997868E-3</v>
      </c>
    </row>
    <row r="911" spans="1:5" x14ac:dyDescent="0.3">
      <c r="A911" t="s">
        <v>3349</v>
      </c>
      <c r="B911" s="1">
        <v>-3.87</v>
      </c>
      <c r="C911" s="1" t="s">
        <v>3350</v>
      </c>
      <c r="D911" s="1">
        <v>-3.88</v>
      </c>
      <c r="E911" s="1">
        <f t="shared" si="15"/>
        <v>-9.9999999999997868E-3</v>
      </c>
    </row>
    <row r="912" spans="1:5" x14ac:dyDescent="0.3">
      <c r="A912" t="s">
        <v>65</v>
      </c>
      <c r="B912" s="1">
        <v>-3.82</v>
      </c>
      <c r="C912" s="1" t="s">
        <v>67</v>
      </c>
      <c r="D912" s="1">
        <v>-3.83</v>
      </c>
      <c r="E912" s="1">
        <f t="shared" si="15"/>
        <v>-1.0000000000000231E-2</v>
      </c>
    </row>
    <row r="913" spans="1:5" x14ac:dyDescent="0.3">
      <c r="A913" t="s">
        <v>147</v>
      </c>
      <c r="B913" s="1">
        <v>-3.82</v>
      </c>
      <c r="C913" s="1" t="s">
        <v>148</v>
      </c>
      <c r="D913" s="1">
        <v>-3.83</v>
      </c>
      <c r="E913" s="1">
        <f t="shared" si="15"/>
        <v>-1.0000000000000231E-2</v>
      </c>
    </row>
    <row r="914" spans="1:5" x14ac:dyDescent="0.3">
      <c r="A914" t="s">
        <v>889</v>
      </c>
      <c r="B914" s="1">
        <v>-3.82</v>
      </c>
      <c r="C914" s="1" t="s">
        <v>891</v>
      </c>
      <c r="D914" s="1">
        <v>-3.83</v>
      </c>
      <c r="E914" s="1">
        <f t="shared" si="15"/>
        <v>-1.0000000000000231E-2</v>
      </c>
    </row>
    <row r="915" spans="1:5" x14ac:dyDescent="0.3">
      <c r="A915" t="s">
        <v>998</v>
      </c>
      <c r="B915" s="1">
        <v>-3.82</v>
      </c>
      <c r="C915" s="1" t="s">
        <v>999</v>
      </c>
      <c r="D915" s="1">
        <v>-3.83</v>
      </c>
      <c r="E915" s="1">
        <f t="shared" si="15"/>
        <v>-1.0000000000000231E-2</v>
      </c>
    </row>
    <row r="916" spans="1:5" x14ac:dyDescent="0.3">
      <c r="A916" t="s">
        <v>1085</v>
      </c>
      <c r="B916" s="1">
        <v>-3.82</v>
      </c>
      <c r="C916" s="1" t="s">
        <v>1086</v>
      </c>
      <c r="D916" s="1">
        <v>-3.83</v>
      </c>
      <c r="E916" s="1">
        <f t="shared" si="15"/>
        <v>-1.0000000000000231E-2</v>
      </c>
    </row>
    <row r="917" spans="1:5" x14ac:dyDescent="0.3">
      <c r="A917" t="s">
        <v>2674</v>
      </c>
      <c r="B917" s="1">
        <v>-3.36</v>
      </c>
      <c r="C917" s="1" t="s">
        <v>2676</v>
      </c>
      <c r="D917" s="1">
        <v>-3.37</v>
      </c>
      <c r="E917" s="1">
        <f t="shared" si="15"/>
        <v>-1.0000000000000231E-2</v>
      </c>
    </row>
    <row r="918" spans="1:5" x14ac:dyDescent="0.3">
      <c r="A918" t="s">
        <v>2892</v>
      </c>
      <c r="B918" s="1">
        <v>-3.86</v>
      </c>
      <c r="C918" s="1" t="s">
        <v>2893</v>
      </c>
      <c r="D918" s="1">
        <v>-3.87</v>
      </c>
      <c r="E918" s="1">
        <f t="shared" si="15"/>
        <v>-1.0000000000000231E-2</v>
      </c>
    </row>
    <row r="919" spans="1:5" x14ac:dyDescent="0.3">
      <c r="A919" t="s">
        <v>863</v>
      </c>
      <c r="B919" s="1">
        <v>-3.82</v>
      </c>
      <c r="C919" s="1" t="s">
        <v>3287</v>
      </c>
      <c r="D919" s="1">
        <v>-3.83</v>
      </c>
      <c r="E919" s="1">
        <f t="shared" si="15"/>
        <v>-1.0000000000000231E-2</v>
      </c>
    </row>
    <row r="920" spans="1:5" x14ac:dyDescent="0.3">
      <c r="A920" t="s">
        <v>2894</v>
      </c>
      <c r="B920" s="1">
        <v>-5.35</v>
      </c>
      <c r="C920" s="1" t="s">
        <v>2895</v>
      </c>
      <c r="D920" s="1">
        <v>-5.36</v>
      </c>
      <c r="E920" s="1">
        <f t="shared" si="15"/>
        <v>-1.0000000000000675E-2</v>
      </c>
    </row>
    <row r="921" spans="1:5" x14ac:dyDescent="0.3">
      <c r="A921" t="s">
        <v>1798</v>
      </c>
      <c r="B921" s="1">
        <v>-5.6798000000000002</v>
      </c>
      <c r="C921" s="1" t="s">
        <v>1799</v>
      </c>
      <c r="D921" s="1">
        <v>-5.69</v>
      </c>
      <c r="E921" s="1">
        <f t="shared" si="15"/>
        <v>-1.0200000000000209E-2</v>
      </c>
    </row>
    <row r="922" spans="1:5" x14ac:dyDescent="0.3">
      <c r="A922" t="s">
        <v>2709</v>
      </c>
      <c r="B922" s="1">
        <v>-5.7356999999999996</v>
      </c>
      <c r="C922" s="1" t="s">
        <v>2710</v>
      </c>
      <c r="D922" s="1">
        <v>-5.7467499999999996</v>
      </c>
      <c r="E922" s="1">
        <f t="shared" si="15"/>
        <v>-1.1050000000000004E-2</v>
      </c>
    </row>
    <row r="923" spans="1:5" x14ac:dyDescent="0.3">
      <c r="A923" t="s">
        <v>2711</v>
      </c>
      <c r="B923" s="1">
        <v>-5.7243599999999999</v>
      </c>
      <c r="C923" s="1" t="s">
        <v>2712</v>
      </c>
      <c r="D923" s="1">
        <v>-5.7356999999999996</v>
      </c>
      <c r="E923" s="1">
        <f t="shared" si="15"/>
        <v>-1.1339999999999684E-2</v>
      </c>
    </row>
    <row r="924" spans="1:5" x14ac:dyDescent="0.3">
      <c r="A924" t="s">
        <v>482</v>
      </c>
      <c r="B924" s="1">
        <v>-2.7129400000000001</v>
      </c>
      <c r="C924" s="1" t="s">
        <v>483</v>
      </c>
      <c r="D924" s="1">
        <v>-2.72458</v>
      </c>
      <c r="E924" s="1">
        <f t="shared" si="15"/>
        <v>-1.1639999999999873E-2</v>
      </c>
    </row>
    <row r="925" spans="1:5" x14ac:dyDescent="0.3">
      <c r="A925" t="s">
        <v>83</v>
      </c>
      <c r="B925" s="1">
        <v>-5.7048800000000002</v>
      </c>
      <c r="C925" s="1" t="s">
        <v>84</v>
      </c>
      <c r="D925" s="1">
        <v>-5.7167300000000001</v>
      </c>
      <c r="E925" s="1">
        <f t="shared" si="15"/>
        <v>-1.1849999999999916E-2</v>
      </c>
    </row>
    <row r="926" spans="1:5" x14ac:dyDescent="0.3">
      <c r="A926" t="s">
        <v>579</v>
      </c>
      <c r="B926" s="1">
        <v>-4.69414</v>
      </c>
      <c r="C926" s="1" t="s">
        <v>580</v>
      </c>
      <c r="D926" s="1">
        <v>-4.7062900000000001</v>
      </c>
      <c r="E926" s="1">
        <f t="shared" si="15"/>
        <v>-1.2150000000000105E-2</v>
      </c>
    </row>
    <row r="927" spans="1:5" x14ac:dyDescent="0.3">
      <c r="A927" t="s">
        <v>103</v>
      </c>
      <c r="B927" s="1">
        <v>-5.2132699999999996</v>
      </c>
      <c r="C927" s="1" t="s">
        <v>104</v>
      </c>
      <c r="D927" s="1">
        <v>-5.2255199999999897</v>
      </c>
      <c r="E927" s="1">
        <f t="shared" si="15"/>
        <v>-1.2249999999990102E-2</v>
      </c>
    </row>
    <row r="928" spans="1:5" x14ac:dyDescent="0.3">
      <c r="A928" t="s">
        <v>2222</v>
      </c>
      <c r="B928" s="1">
        <v>-4.5752800000000002</v>
      </c>
      <c r="C928" s="1" t="s">
        <v>2223</v>
      </c>
      <c r="D928" s="1">
        <v>-4.5875699999999897</v>
      </c>
      <c r="E928" s="1">
        <f t="shared" si="15"/>
        <v>-1.2289999999989476E-2</v>
      </c>
    </row>
    <row r="929" spans="1:5" x14ac:dyDescent="0.3">
      <c r="A929" t="s">
        <v>2154</v>
      </c>
      <c r="B929" s="1">
        <v>-5.6857699999999998</v>
      </c>
      <c r="C929" s="1" t="s">
        <v>2155</v>
      </c>
      <c r="D929" s="1">
        <v>-5.69815</v>
      </c>
      <c r="E929" s="1">
        <f t="shared" si="15"/>
        <v>-1.238000000000028E-2</v>
      </c>
    </row>
    <row r="930" spans="1:5" x14ac:dyDescent="0.3">
      <c r="A930" t="s">
        <v>1035</v>
      </c>
      <c r="B930" s="1">
        <v>-4.6839000000000004</v>
      </c>
      <c r="C930" s="1" t="s">
        <v>1036</v>
      </c>
      <c r="D930" s="1">
        <v>-4.6963400000000002</v>
      </c>
      <c r="E930" s="1">
        <f t="shared" si="15"/>
        <v>-1.2439999999999785E-2</v>
      </c>
    </row>
    <row r="931" spans="1:5" x14ac:dyDescent="0.3">
      <c r="A931" t="s">
        <v>1150</v>
      </c>
      <c r="B931" s="1">
        <v>-4.6821199999999896</v>
      </c>
      <c r="C931" s="1" t="s">
        <v>1151</v>
      </c>
      <c r="D931" s="1">
        <v>-4.6946099999999999</v>
      </c>
      <c r="E931" s="1">
        <f t="shared" si="15"/>
        <v>-1.2490000000010326E-2</v>
      </c>
    </row>
    <row r="932" spans="1:5" x14ac:dyDescent="0.3">
      <c r="A932" t="s">
        <v>825</v>
      </c>
      <c r="B932" s="1">
        <v>-5.6779000000000002</v>
      </c>
      <c r="C932" s="1" t="s">
        <v>826</v>
      </c>
      <c r="D932" s="1">
        <v>-5.6905000000000001</v>
      </c>
      <c r="E932" s="1">
        <f t="shared" si="15"/>
        <v>-1.2599999999999945E-2</v>
      </c>
    </row>
    <row r="933" spans="1:5" x14ac:dyDescent="0.3">
      <c r="A933" t="s">
        <v>940</v>
      </c>
      <c r="B933" s="1">
        <v>-4.66927</v>
      </c>
      <c r="C933" s="1" t="s">
        <v>941</v>
      </c>
      <c r="D933" s="1">
        <v>-4.6821199999999896</v>
      </c>
      <c r="E933" s="1">
        <f t="shared" si="15"/>
        <v>-1.2849999999989592E-2</v>
      </c>
    </row>
    <row r="934" spans="1:5" x14ac:dyDescent="0.3">
      <c r="A934" t="s">
        <v>2094</v>
      </c>
      <c r="B934" s="1">
        <v>-5.6654900000000001</v>
      </c>
      <c r="C934" s="1" t="s">
        <v>2095</v>
      </c>
      <c r="D934" s="1">
        <v>-5.6784499999999998</v>
      </c>
      <c r="E934" s="1">
        <f t="shared" si="15"/>
        <v>-1.2959999999999638E-2</v>
      </c>
    </row>
    <row r="935" spans="1:5" x14ac:dyDescent="0.3">
      <c r="A935" t="s">
        <v>827</v>
      </c>
      <c r="B935" s="1">
        <v>-3.26762</v>
      </c>
      <c r="C935" s="1" t="s">
        <v>828</v>
      </c>
      <c r="D935" s="1">
        <v>-3.2805900000000001</v>
      </c>
      <c r="E935" s="1">
        <f t="shared" si="15"/>
        <v>-1.2970000000000148E-2</v>
      </c>
    </row>
    <row r="936" spans="1:5" x14ac:dyDescent="0.3">
      <c r="A936" t="s">
        <v>839</v>
      </c>
      <c r="B936" s="1">
        <v>-6.66228</v>
      </c>
      <c r="C936" s="1" t="s">
        <v>1691</v>
      </c>
      <c r="D936" s="1">
        <v>-6.6753399999999896</v>
      </c>
      <c r="E936" s="1">
        <f t="shared" si="15"/>
        <v>-1.3059999999989635E-2</v>
      </c>
    </row>
    <row r="937" spans="1:5" x14ac:dyDescent="0.3">
      <c r="A937" t="s">
        <v>2884</v>
      </c>
      <c r="B937" s="1">
        <v>-6.6621199999999998</v>
      </c>
      <c r="C937" s="1" t="s">
        <v>2885</v>
      </c>
      <c r="D937" s="1">
        <v>-6.6751899999999997</v>
      </c>
      <c r="E937" s="1">
        <f t="shared" si="15"/>
        <v>-1.3069999999999915E-2</v>
      </c>
    </row>
    <row r="938" spans="1:5" x14ac:dyDescent="0.3">
      <c r="A938" t="s">
        <v>1899</v>
      </c>
      <c r="B938" s="1">
        <v>-4.6524900000000002</v>
      </c>
      <c r="C938" s="1" t="s">
        <v>1900</v>
      </c>
      <c r="D938" s="1">
        <v>-4.6658400000000002</v>
      </c>
      <c r="E938" s="1">
        <f t="shared" si="15"/>
        <v>-1.3349999999999973E-2</v>
      </c>
    </row>
    <row r="939" spans="1:5" x14ac:dyDescent="0.3">
      <c r="A939" t="s">
        <v>1174</v>
      </c>
      <c r="B939" s="1">
        <v>-6.6493099999999998</v>
      </c>
      <c r="C939" s="1" t="s">
        <v>1175</v>
      </c>
      <c r="D939" s="1">
        <v>-6.6627599999999996</v>
      </c>
      <c r="E939" s="1">
        <f t="shared" si="15"/>
        <v>-1.344999999999974E-2</v>
      </c>
    </row>
    <row r="940" spans="1:5" x14ac:dyDescent="0.3">
      <c r="A940" t="s">
        <v>2760</v>
      </c>
      <c r="B940" s="1">
        <v>-5.6468800000000003</v>
      </c>
      <c r="C940" s="1" t="s">
        <v>2761</v>
      </c>
      <c r="D940" s="1">
        <v>-5.6604000000000001</v>
      </c>
      <c r="E940" s="1">
        <f t="shared" si="15"/>
        <v>-1.3519999999999754E-2</v>
      </c>
    </row>
    <row r="941" spans="1:5" x14ac:dyDescent="0.3">
      <c r="A941" t="s">
        <v>2886</v>
      </c>
      <c r="B941" s="1">
        <v>-6.6466599999999998</v>
      </c>
      <c r="C941" s="1" t="s">
        <v>2887</v>
      </c>
      <c r="D941" s="1">
        <v>-6.6601899999999903</v>
      </c>
      <c r="E941" s="1">
        <f t="shared" si="15"/>
        <v>-1.3529999999990494E-2</v>
      </c>
    </row>
    <row r="942" spans="1:5" x14ac:dyDescent="0.3">
      <c r="A942" t="s">
        <v>480</v>
      </c>
      <c r="B942" s="1">
        <v>-2.64093</v>
      </c>
      <c r="C942" s="1" t="s">
        <v>481</v>
      </c>
      <c r="D942" s="1">
        <v>-2.65463</v>
      </c>
      <c r="E942" s="1">
        <f t="shared" si="15"/>
        <v>-1.3700000000000045E-2</v>
      </c>
    </row>
    <row r="943" spans="1:5" x14ac:dyDescent="0.3">
      <c r="A943" t="s">
        <v>3266</v>
      </c>
      <c r="B943" s="1">
        <v>-6.6374500000000003</v>
      </c>
      <c r="C943" s="1" t="s">
        <v>3267</v>
      </c>
      <c r="D943" s="1">
        <v>-6.6512699999999896</v>
      </c>
      <c r="E943" s="1">
        <f t="shared" si="15"/>
        <v>-1.3819999999989285E-2</v>
      </c>
    </row>
    <row r="944" spans="1:5" x14ac:dyDescent="0.3">
      <c r="A944" t="s">
        <v>3602</v>
      </c>
      <c r="B944" s="1">
        <v>-6.6374500000000003</v>
      </c>
      <c r="C944" s="1" t="s">
        <v>3267</v>
      </c>
      <c r="D944" s="1">
        <v>-6.6512699999999896</v>
      </c>
      <c r="E944" s="1">
        <f t="shared" si="15"/>
        <v>-1.3819999999989285E-2</v>
      </c>
    </row>
    <row r="945" spans="1:5" x14ac:dyDescent="0.3">
      <c r="A945" t="s">
        <v>671</v>
      </c>
      <c r="B945" s="1">
        <v>-5.0273099999999999</v>
      </c>
      <c r="C945" s="1" t="s">
        <v>672</v>
      </c>
      <c r="D945" s="1">
        <v>-5.0413800000000002</v>
      </c>
      <c r="E945" s="1">
        <f t="shared" si="15"/>
        <v>-1.4070000000000249E-2</v>
      </c>
    </row>
    <row r="946" spans="1:5" x14ac:dyDescent="0.3">
      <c r="A946" t="s">
        <v>2752</v>
      </c>
      <c r="B946" s="1">
        <v>-5.62425</v>
      </c>
      <c r="C946" s="1" t="s">
        <v>2753</v>
      </c>
      <c r="D946" s="1">
        <v>-5.6384800000000004</v>
      </c>
      <c r="E946" s="1">
        <f t="shared" si="15"/>
        <v>-1.4230000000000409E-2</v>
      </c>
    </row>
    <row r="947" spans="1:5" x14ac:dyDescent="0.3">
      <c r="A947" t="s">
        <v>317</v>
      </c>
      <c r="B947" s="1">
        <v>-5.1470099999999999</v>
      </c>
      <c r="C947" s="1" t="s">
        <v>318</v>
      </c>
      <c r="D947" s="1">
        <v>-5.1612499999999999</v>
      </c>
      <c r="E947" s="1">
        <f t="shared" si="15"/>
        <v>-1.424000000000003E-2</v>
      </c>
    </row>
    <row r="948" spans="1:5" x14ac:dyDescent="0.3">
      <c r="A948" t="s">
        <v>3605</v>
      </c>
      <c r="B948" s="1">
        <v>-6.6231799999999996</v>
      </c>
      <c r="C948" s="1" t="s">
        <v>3266</v>
      </c>
      <c r="D948" s="1">
        <v>-6.6374500000000003</v>
      </c>
      <c r="E948" s="1">
        <f t="shared" si="15"/>
        <v>-1.4270000000000671E-2</v>
      </c>
    </row>
    <row r="949" spans="1:5" x14ac:dyDescent="0.3">
      <c r="A949" t="s">
        <v>3605</v>
      </c>
      <c r="B949" s="1">
        <v>-6.6231799999999996</v>
      </c>
      <c r="C949" s="1" t="s">
        <v>3602</v>
      </c>
      <c r="D949" s="1">
        <v>-6.6374500000000003</v>
      </c>
      <c r="E949" s="1">
        <f t="shared" si="15"/>
        <v>-1.4270000000000671E-2</v>
      </c>
    </row>
    <row r="950" spans="1:5" x14ac:dyDescent="0.3">
      <c r="A950" t="s">
        <v>2542</v>
      </c>
      <c r="B950" s="1">
        <v>-5.6210699999999996</v>
      </c>
      <c r="C950" s="1" t="s">
        <v>2544</v>
      </c>
      <c r="D950" s="1">
        <v>-5.6354100000000003</v>
      </c>
      <c r="E950" s="1">
        <f t="shared" si="15"/>
        <v>-1.4340000000000686E-2</v>
      </c>
    </row>
    <row r="951" spans="1:5" x14ac:dyDescent="0.3">
      <c r="A951" t="s">
        <v>2542</v>
      </c>
      <c r="B951" s="1">
        <v>-5.6210699999999996</v>
      </c>
      <c r="C951" s="1" t="s">
        <v>2545</v>
      </c>
      <c r="D951" s="1">
        <v>-5.6354100000000003</v>
      </c>
      <c r="E951" s="1">
        <f t="shared" si="15"/>
        <v>-1.4340000000000686E-2</v>
      </c>
    </row>
    <row r="952" spans="1:5" x14ac:dyDescent="0.3">
      <c r="A952" t="s">
        <v>2127</v>
      </c>
      <c r="B952" s="1">
        <v>-3.6205599999999998</v>
      </c>
      <c r="C952" s="1" t="s">
        <v>2128</v>
      </c>
      <c r="D952" s="1">
        <v>-3.6349199999999899</v>
      </c>
      <c r="E952" s="1">
        <f t="shared" si="15"/>
        <v>-1.4359999999990158E-2</v>
      </c>
    </row>
    <row r="953" spans="1:5" x14ac:dyDescent="0.3">
      <c r="A953" t="s">
        <v>2533</v>
      </c>
      <c r="B953" s="1">
        <v>-5.6036299999999999</v>
      </c>
      <c r="C953" s="1" t="s">
        <v>2536</v>
      </c>
      <c r="D953" s="1">
        <v>-5.6185400000000003</v>
      </c>
      <c r="E953" s="1">
        <f t="shared" si="15"/>
        <v>-1.4910000000000423E-2</v>
      </c>
    </row>
    <row r="954" spans="1:5" x14ac:dyDescent="0.3">
      <c r="A954" t="s">
        <v>3506</v>
      </c>
      <c r="B954" s="1">
        <v>-5.6024799999999999</v>
      </c>
      <c r="C954" s="1" t="s">
        <v>3507</v>
      </c>
      <c r="D954" s="1">
        <v>-5.6174400000000002</v>
      </c>
      <c r="E954" s="1">
        <f t="shared" si="15"/>
        <v>-1.4960000000000306E-2</v>
      </c>
    </row>
    <row r="955" spans="1:5" x14ac:dyDescent="0.3">
      <c r="A955" t="s">
        <v>842</v>
      </c>
      <c r="B955" s="1">
        <v>-5.5981100000000001</v>
      </c>
      <c r="C955" s="1" t="s">
        <v>843</v>
      </c>
      <c r="D955" s="1">
        <v>-5.6132099999999996</v>
      </c>
      <c r="E955" s="1">
        <f t="shared" si="15"/>
        <v>-1.5099999999999447E-2</v>
      </c>
    </row>
    <row r="956" spans="1:5" x14ac:dyDescent="0.3">
      <c r="A956" t="s">
        <v>1208</v>
      </c>
      <c r="B956" s="1">
        <v>-4.8969899999999997</v>
      </c>
      <c r="C956" s="1" t="s">
        <v>1209</v>
      </c>
      <c r="D956" s="1">
        <v>-4.9121699999999997</v>
      </c>
      <c r="E956" s="1">
        <f t="shared" si="15"/>
        <v>-1.5179999999999971E-2</v>
      </c>
    </row>
    <row r="957" spans="1:5" x14ac:dyDescent="0.3">
      <c r="A957" t="s">
        <v>1925</v>
      </c>
      <c r="B957" s="1">
        <v>-4.8937200000000001</v>
      </c>
      <c r="C957" s="1" t="s">
        <v>1926</v>
      </c>
      <c r="D957" s="1">
        <v>-4.9090099999999897</v>
      </c>
      <c r="E957" s="1">
        <f t="shared" si="15"/>
        <v>-1.528999999998959E-2</v>
      </c>
    </row>
    <row r="958" spans="1:5" x14ac:dyDescent="0.3">
      <c r="A958" t="s">
        <v>434</v>
      </c>
      <c r="B958" s="1">
        <v>-2.29157999999999</v>
      </c>
      <c r="C958" s="1" t="s">
        <v>435</v>
      </c>
      <c r="D958" s="1">
        <v>-2.3068900000000001</v>
      </c>
      <c r="E958" s="1">
        <f t="shared" si="15"/>
        <v>-1.5310000000010149E-2</v>
      </c>
    </row>
    <row r="959" spans="1:5" x14ac:dyDescent="0.3">
      <c r="A959" t="s">
        <v>2096</v>
      </c>
      <c r="B959" s="1">
        <v>-5.5852699999999897</v>
      </c>
      <c r="C959" s="1" t="s">
        <v>2097</v>
      </c>
      <c r="D959" s="1">
        <v>-5.6008100000000001</v>
      </c>
      <c r="E959" s="1">
        <f t="shared" si="15"/>
        <v>-1.5540000000010323E-2</v>
      </c>
    </row>
    <row r="960" spans="1:5" x14ac:dyDescent="0.3">
      <c r="A960" t="s">
        <v>599</v>
      </c>
      <c r="B960" s="1">
        <v>-3.5777699999999899</v>
      </c>
      <c r="C960" s="1" t="s">
        <v>600</v>
      </c>
      <c r="D960" s="1">
        <v>-3.5935899999999998</v>
      </c>
      <c r="E960" s="1">
        <f t="shared" si="15"/>
        <v>-1.5820000000009937E-2</v>
      </c>
    </row>
    <row r="961" spans="1:5" x14ac:dyDescent="0.3">
      <c r="A961" t="s">
        <v>1786</v>
      </c>
      <c r="B961" s="1">
        <v>-6.5720999999999998</v>
      </c>
      <c r="C961" s="1" t="s">
        <v>1787</v>
      </c>
      <c r="D961" s="1">
        <v>-6.58812</v>
      </c>
      <c r="E961" s="1">
        <f t="shared" si="15"/>
        <v>-1.6020000000000145E-2</v>
      </c>
    </row>
    <row r="962" spans="1:5" x14ac:dyDescent="0.3">
      <c r="A962" t="s">
        <v>3186</v>
      </c>
      <c r="B962" s="1">
        <v>-5.0944699999999896</v>
      </c>
      <c r="C962" s="1" t="s">
        <v>3187</v>
      </c>
      <c r="D962" s="1">
        <v>-5.1105099999999997</v>
      </c>
      <c r="E962" s="1">
        <f t="shared" si="15"/>
        <v>-1.6040000000010046E-2</v>
      </c>
    </row>
    <row r="963" spans="1:5" x14ac:dyDescent="0.3">
      <c r="A963" t="s">
        <v>812</v>
      </c>
      <c r="B963" s="1">
        <v>-4.8708900000000002</v>
      </c>
      <c r="C963" s="1" t="s">
        <v>813</v>
      </c>
      <c r="D963" s="1">
        <v>-4.8869899999999999</v>
      </c>
      <c r="E963" s="1">
        <f t="shared" si="15"/>
        <v>-1.6099999999999781E-2</v>
      </c>
    </row>
    <row r="964" spans="1:5" x14ac:dyDescent="0.3">
      <c r="A964" t="s">
        <v>872</v>
      </c>
      <c r="B964" s="1">
        <v>-5.5662699999999896</v>
      </c>
      <c r="C964" s="1" t="s">
        <v>3368</v>
      </c>
      <c r="D964" s="1">
        <v>-5.5824999999999996</v>
      </c>
      <c r="E964" s="1">
        <f t="shared" si="15"/>
        <v>-1.6230000000009959E-2</v>
      </c>
    </row>
    <row r="965" spans="1:5" x14ac:dyDescent="0.3">
      <c r="A965" t="s">
        <v>1301</v>
      </c>
      <c r="B965" s="1">
        <v>-4.5654300000000001</v>
      </c>
      <c r="C965" s="1" t="s">
        <v>1302</v>
      </c>
      <c r="D965" s="1">
        <v>-4.5816999999999997</v>
      </c>
      <c r="E965" s="1">
        <f t="shared" si="15"/>
        <v>-1.6269999999999563E-2</v>
      </c>
    </row>
    <row r="966" spans="1:5" x14ac:dyDescent="0.3">
      <c r="A966" t="s">
        <v>871</v>
      </c>
      <c r="B966" s="1">
        <v>-5.54941</v>
      </c>
      <c r="C966" s="1" t="s">
        <v>872</v>
      </c>
      <c r="D966" s="1">
        <v>-5.5662699999999896</v>
      </c>
      <c r="E966" s="1">
        <f t="shared" si="15"/>
        <v>-1.6859999999989661E-2</v>
      </c>
    </row>
    <row r="967" spans="1:5" x14ac:dyDescent="0.3">
      <c r="A967" t="s">
        <v>1245</v>
      </c>
      <c r="B967" s="1">
        <v>-3.6944300000000001</v>
      </c>
      <c r="C967" s="1" t="s">
        <v>2002</v>
      </c>
      <c r="D967" s="1">
        <v>-3.7116699999999998</v>
      </c>
      <c r="E967" s="1">
        <f t="shared" si="15"/>
        <v>-1.72399999999997E-2</v>
      </c>
    </row>
    <row r="968" spans="1:5" x14ac:dyDescent="0.3">
      <c r="A968" t="s">
        <v>2165</v>
      </c>
      <c r="B968" s="1">
        <v>-3.2358199999999999</v>
      </c>
      <c r="C968" s="1" t="s">
        <v>2166</v>
      </c>
      <c r="D968" s="1">
        <v>-3.25414</v>
      </c>
      <c r="E968" s="1">
        <f t="shared" si="15"/>
        <v>-1.8320000000000114E-2</v>
      </c>
    </row>
    <row r="969" spans="1:5" x14ac:dyDescent="0.3">
      <c r="A969" t="s">
        <v>1788</v>
      </c>
      <c r="B969" s="1">
        <v>-6.5102500000000001</v>
      </c>
      <c r="C969" s="1" t="s">
        <v>1789</v>
      </c>
      <c r="D969" s="1">
        <v>-6.52867</v>
      </c>
      <c r="E969" s="1">
        <f t="shared" si="15"/>
        <v>-1.8419999999999881E-2</v>
      </c>
    </row>
    <row r="970" spans="1:5" x14ac:dyDescent="0.3">
      <c r="A970" t="s">
        <v>3083</v>
      </c>
      <c r="B970" s="1">
        <v>-3.3624000000000001</v>
      </c>
      <c r="C970" s="1" t="s">
        <v>3084</v>
      </c>
      <c r="D970" s="1">
        <v>-3.38089</v>
      </c>
      <c r="E970" s="1">
        <f t="shared" si="15"/>
        <v>-1.8489999999999895E-2</v>
      </c>
    </row>
    <row r="971" spans="1:5" x14ac:dyDescent="0.3">
      <c r="A971" t="s">
        <v>542</v>
      </c>
      <c r="B971" s="1">
        <v>-4.16</v>
      </c>
      <c r="C971" s="1" t="s">
        <v>543</v>
      </c>
      <c r="D971" s="1">
        <v>-4.18</v>
      </c>
      <c r="E971" s="1">
        <f t="shared" si="15"/>
        <v>-1.9999999999999574E-2</v>
      </c>
    </row>
    <row r="972" spans="1:5" x14ac:dyDescent="0.3">
      <c r="A972" t="s">
        <v>700</v>
      </c>
      <c r="B972" s="1">
        <v>-6.15</v>
      </c>
      <c r="C972" s="1" t="s">
        <v>701</v>
      </c>
      <c r="D972" s="1">
        <v>-6.17</v>
      </c>
      <c r="E972" s="1">
        <f t="shared" si="15"/>
        <v>-1.9999999999999574E-2</v>
      </c>
    </row>
    <row r="973" spans="1:5" x14ac:dyDescent="0.3">
      <c r="A973" t="s">
        <v>700</v>
      </c>
      <c r="B973" s="1">
        <v>-6.15</v>
      </c>
      <c r="C973" s="1" t="s">
        <v>702</v>
      </c>
      <c r="D973" s="1">
        <v>-6.17</v>
      </c>
      <c r="E973" s="1">
        <f t="shared" ref="E973:E1036" si="16">D973-B973</f>
        <v>-1.9999999999999574E-2</v>
      </c>
    </row>
    <row r="974" spans="1:5" x14ac:dyDescent="0.3">
      <c r="A974" t="s">
        <v>1039</v>
      </c>
      <c r="B974" s="1">
        <v>-4.24</v>
      </c>
      <c r="C974" s="1" t="s">
        <v>1040</v>
      </c>
      <c r="D974" s="1">
        <v>-4.26</v>
      </c>
      <c r="E974" s="1">
        <f t="shared" si="16"/>
        <v>-1.9999999999999574E-2</v>
      </c>
    </row>
    <row r="975" spans="1:5" x14ac:dyDescent="0.3">
      <c r="A975" t="s">
        <v>1041</v>
      </c>
      <c r="B975" s="1">
        <v>-4.24</v>
      </c>
      <c r="C975" s="1" t="s">
        <v>1042</v>
      </c>
      <c r="D975" s="1">
        <v>-4.26</v>
      </c>
      <c r="E975" s="1">
        <f t="shared" si="16"/>
        <v>-1.9999999999999574E-2</v>
      </c>
    </row>
    <row r="976" spans="1:5" x14ac:dyDescent="0.3">
      <c r="A976" t="s">
        <v>1160</v>
      </c>
      <c r="B976" s="1">
        <v>-4.5</v>
      </c>
      <c r="C976" s="1" t="s">
        <v>1161</v>
      </c>
      <c r="D976" s="1">
        <v>-4.5199999999999996</v>
      </c>
      <c r="E976" s="1">
        <f t="shared" si="16"/>
        <v>-1.9999999999999574E-2</v>
      </c>
    </row>
    <row r="977" spans="1:5" x14ac:dyDescent="0.3">
      <c r="A977" t="s">
        <v>1223</v>
      </c>
      <c r="B977" s="1">
        <v>-5.69</v>
      </c>
      <c r="C977" s="1" t="s">
        <v>1224</v>
      </c>
      <c r="D977" s="1">
        <v>-5.71</v>
      </c>
      <c r="E977" s="1">
        <f t="shared" si="16"/>
        <v>-1.9999999999999574E-2</v>
      </c>
    </row>
    <row r="978" spans="1:5" x14ac:dyDescent="0.3">
      <c r="A978" t="s">
        <v>1871</v>
      </c>
      <c r="B978" s="1">
        <v>-5.94</v>
      </c>
      <c r="C978" s="1" t="s">
        <v>1872</v>
      </c>
      <c r="D978" s="1">
        <v>-5.96</v>
      </c>
      <c r="E978" s="1">
        <f t="shared" si="16"/>
        <v>-1.9999999999999574E-2</v>
      </c>
    </row>
    <row r="979" spans="1:5" x14ac:dyDescent="0.3">
      <c r="A979" t="s">
        <v>1890</v>
      </c>
      <c r="B979" s="1">
        <v>-5.66</v>
      </c>
      <c r="C979" s="1" t="s">
        <v>1891</v>
      </c>
      <c r="D979" s="1">
        <v>-5.68</v>
      </c>
      <c r="E979" s="1">
        <f t="shared" si="16"/>
        <v>-1.9999999999999574E-2</v>
      </c>
    </row>
    <row r="980" spans="1:5" x14ac:dyDescent="0.3">
      <c r="A980" t="s">
        <v>1890</v>
      </c>
      <c r="B980" s="1">
        <v>-5.66</v>
      </c>
      <c r="C980" s="1" t="s">
        <v>1892</v>
      </c>
      <c r="D980" s="1">
        <v>-5.68</v>
      </c>
      <c r="E980" s="1">
        <f t="shared" si="16"/>
        <v>-1.9999999999999574E-2</v>
      </c>
    </row>
    <row r="981" spans="1:5" x14ac:dyDescent="0.3">
      <c r="A981" t="s">
        <v>1895</v>
      </c>
      <c r="B981" s="1">
        <v>-5.99</v>
      </c>
      <c r="C981" s="1" t="s">
        <v>1896</v>
      </c>
      <c r="D981" s="1">
        <v>-6.01</v>
      </c>
      <c r="E981" s="1">
        <f t="shared" si="16"/>
        <v>-1.9999999999999574E-2</v>
      </c>
    </row>
    <row r="982" spans="1:5" x14ac:dyDescent="0.3">
      <c r="A982" t="s">
        <v>1915</v>
      </c>
      <c r="B982" s="1">
        <v>-5.99</v>
      </c>
      <c r="C982" s="1" t="s">
        <v>1916</v>
      </c>
      <c r="D982" s="1">
        <v>-6.01</v>
      </c>
      <c r="E982" s="1">
        <f t="shared" si="16"/>
        <v>-1.9999999999999574E-2</v>
      </c>
    </row>
    <row r="983" spans="1:5" x14ac:dyDescent="0.3">
      <c r="A983" t="s">
        <v>1989</v>
      </c>
      <c r="B983" s="1">
        <v>-5.99</v>
      </c>
      <c r="C983" s="1" t="s">
        <v>1990</v>
      </c>
      <c r="D983" s="1">
        <v>-6.01</v>
      </c>
      <c r="E983" s="1">
        <f t="shared" si="16"/>
        <v>-1.9999999999999574E-2</v>
      </c>
    </row>
    <row r="984" spans="1:5" x14ac:dyDescent="0.3">
      <c r="A984" t="s">
        <v>2101</v>
      </c>
      <c r="B984" s="1">
        <v>-6.19</v>
      </c>
      <c r="C984" s="1" t="s">
        <v>2102</v>
      </c>
      <c r="D984" s="1">
        <v>-6.21</v>
      </c>
      <c r="E984" s="1">
        <f t="shared" si="16"/>
        <v>-1.9999999999999574E-2</v>
      </c>
    </row>
    <row r="985" spans="1:5" x14ac:dyDescent="0.3">
      <c r="A985" t="s">
        <v>2105</v>
      </c>
      <c r="B985" s="1">
        <v>-6</v>
      </c>
      <c r="C985" s="1" t="s">
        <v>2106</v>
      </c>
      <c r="D985" s="1">
        <v>-6.02</v>
      </c>
      <c r="E985" s="1">
        <f t="shared" si="16"/>
        <v>-1.9999999999999574E-2</v>
      </c>
    </row>
    <row r="986" spans="1:5" x14ac:dyDescent="0.3">
      <c r="A986" t="s">
        <v>3596</v>
      </c>
      <c r="B986" s="1">
        <v>-5.91</v>
      </c>
      <c r="C986" s="1" t="s">
        <v>3597</v>
      </c>
      <c r="D986" s="1">
        <v>-5.93</v>
      </c>
      <c r="E986" s="1">
        <f t="shared" si="16"/>
        <v>-1.9999999999999574E-2</v>
      </c>
    </row>
    <row r="987" spans="1:5" x14ac:dyDescent="0.3">
      <c r="A987" t="s">
        <v>265</v>
      </c>
      <c r="B987" s="1">
        <v>-3.82</v>
      </c>
      <c r="C987" s="1" t="s">
        <v>266</v>
      </c>
      <c r="D987" s="1">
        <v>-3.84</v>
      </c>
      <c r="E987" s="1">
        <f t="shared" si="16"/>
        <v>-2.0000000000000018E-2</v>
      </c>
    </row>
    <row r="988" spans="1:5" x14ac:dyDescent="0.3">
      <c r="A988" t="s">
        <v>504</v>
      </c>
      <c r="B988" s="1">
        <v>-2.2000000000000002</v>
      </c>
      <c r="C988" s="1" t="s">
        <v>505</v>
      </c>
      <c r="D988" s="1">
        <v>-2.2200000000000002</v>
      </c>
      <c r="E988" s="1">
        <f t="shared" si="16"/>
        <v>-2.0000000000000018E-2</v>
      </c>
    </row>
    <row r="989" spans="1:5" x14ac:dyDescent="0.3">
      <c r="A989" t="s">
        <v>932</v>
      </c>
      <c r="B989" s="1">
        <v>-3.86</v>
      </c>
      <c r="C989" s="1" t="s">
        <v>933</v>
      </c>
      <c r="D989" s="1">
        <v>-3.88</v>
      </c>
      <c r="E989" s="1">
        <f t="shared" si="16"/>
        <v>-2.0000000000000018E-2</v>
      </c>
    </row>
    <row r="990" spans="1:5" x14ac:dyDescent="0.3">
      <c r="A990" t="s">
        <v>934</v>
      </c>
      <c r="B990" s="1">
        <v>-3.86</v>
      </c>
      <c r="C990" s="1" t="s">
        <v>935</v>
      </c>
      <c r="D990" s="1">
        <v>-3.88</v>
      </c>
      <c r="E990" s="1">
        <f t="shared" si="16"/>
        <v>-2.0000000000000018E-2</v>
      </c>
    </row>
    <row r="991" spans="1:5" x14ac:dyDescent="0.3">
      <c r="A991" t="s">
        <v>992</v>
      </c>
      <c r="B991" s="1">
        <v>-3.91</v>
      </c>
      <c r="C991" s="1" t="s">
        <v>993</v>
      </c>
      <c r="D991" s="1">
        <v>-3.93</v>
      </c>
      <c r="E991" s="1">
        <f t="shared" si="16"/>
        <v>-2.0000000000000018E-2</v>
      </c>
    </row>
    <row r="992" spans="1:5" x14ac:dyDescent="0.3">
      <c r="A992" t="s">
        <v>1061</v>
      </c>
      <c r="B992" s="1">
        <v>-3.82</v>
      </c>
      <c r="C992" s="1" t="s">
        <v>1062</v>
      </c>
      <c r="D992" s="1">
        <v>-3.84</v>
      </c>
      <c r="E992" s="1">
        <f t="shared" si="16"/>
        <v>-2.0000000000000018E-2</v>
      </c>
    </row>
    <row r="993" spans="1:5" x14ac:dyDescent="0.3">
      <c r="A993" t="s">
        <v>1121</v>
      </c>
      <c r="B993" s="1">
        <v>-3.91</v>
      </c>
      <c r="C993" s="1" t="s">
        <v>1122</v>
      </c>
      <c r="D993" s="1">
        <v>-3.93</v>
      </c>
      <c r="E993" s="1">
        <f t="shared" si="16"/>
        <v>-2.0000000000000018E-2</v>
      </c>
    </row>
    <row r="994" spans="1:5" x14ac:dyDescent="0.3">
      <c r="A994" t="s">
        <v>1309</v>
      </c>
      <c r="B994" s="1">
        <v>-3.83</v>
      </c>
      <c r="C994" s="1" t="s">
        <v>1310</v>
      </c>
      <c r="D994" s="1">
        <v>-3.85</v>
      </c>
      <c r="E994" s="1">
        <f t="shared" si="16"/>
        <v>-2.0000000000000018E-2</v>
      </c>
    </row>
    <row r="995" spans="1:5" x14ac:dyDescent="0.3">
      <c r="A995" t="s">
        <v>1426</v>
      </c>
      <c r="B995" s="1">
        <v>-3.4</v>
      </c>
      <c r="C995" s="1" t="s">
        <v>1428</v>
      </c>
      <c r="D995" s="1">
        <v>-3.42</v>
      </c>
      <c r="E995" s="1">
        <f t="shared" si="16"/>
        <v>-2.0000000000000018E-2</v>
      </c>
    </row>
    <row r="996" spans="1:5" x14ac:dyDescent="0.3">
      <c r="A996" t="s">
        <v>1643</v>
      </c>
      <c r="B996" s="1">
        <v>-3.82</v>
      </c>
      <c r="C996" s="1" t="s">
        <v>1644</v>
      </c>
      <c r="D996" s="1">
        <v>-3.84</v>
      </c>
      <c r="E996" s="1">
        <f t="shared" si="16"/>
        <v>-2.0000000000000018E-2</v>
      </c>
    </row>
    <row r="997" spans="1:5" x14ac:dyDescent="0.3">
      <c r="A997" t="s">
        <v>2029</v>
      </c>
      <c r="B997" s="1">
        <v>-3.85</v>
      </c>
      <c r="C997" s="1" t="s">
        <v>2030</v>
      </c>
      <c r="D997" s="1">
        <v>-3.87</v>
      </c>
      <c r="E997" s="1">
        <f t="shared" si="16"/>
        <v>-2.0000000000000018E-2</v>
      </c>
    </row>
    <row r="998" spans="1:5" x14ac:dyDescent="0.3">
      <c r="A998" t="s">
        <v>2251</v>
      </c>
      <c r="B998" s="1">
        <v>-3.94</v>
      </c>
      <c r="C998" s="1" t="s">
        <v>2252</v>
      </c>
      <c r="D998" s="1">
        <v>-3.96</v>
      </c>
      <c r="E998" s="1">
        <f t="shared" si="16"/>
        <v>-2.0000000000000018E-2</v>
      </c>
    </row>
    <row r="999" spans="1:5" x14ac:dyDescent="0.3">
      <c r="A999" t="s">
        <v>2253</v>
      </c>
      <c r="B999" s="1">
        <v>-3.94</v>
      </c>
      <c r="C999" s="1" t="s">
        <v>2254</v>
      </c>
      <c r="D999" s="1">
        <v>-3.96</v>
      </c>
      <c r="E999" s="1">
        <f t="shared" si="16"/>
        <v>-2.0000000000000018E-2</v>
      </c>
    </row>
    <row r="1000" spans="1:5" x14ac:dyDescent="0.3">
      <c r="A1000" t="s">
        <v>2649</v>
      </c>
      <c r="B1000" s="1">
        <v>-3.82</v>
      </c>
      <c r="C1000" s="1" t="s">
        <v>2650</v>
      </c>
      <c r="D1000" s="1">
        <v>-3.84</v>
      </c>
      <c r="E1000" s="1">
        <f t="shared" si="16"/>
        <v>-2.0000000000000018E-2</v>
      </c>
    </row>
    <row r="1001" spans="1:5" x14ac:dyDescent="0.3">
      <c r="A1001" t="s">
        <v>2696</v>
      </c>
      <c r="B1001" s="1">
        <v>-3.85</v>
      </c>
      <c r="C1001" s="1" t="s">
        <v>2697</v>
      </c>
      <c r="D1001" s="1">
        <v>-3.87</v>
      </c>
      <c r="E1001" s="1">
        <f t="shared" si="16"/>
        <v>-2.0000000000000018E-2</v>
      </c>
    </row>
    <row r="1002" spans="1:5" x14ac:dyDescent="0.3">
      <c r="A1002" t="s">
        <v>2722</v>
      </c>
      <c r="B1002" s="1">
        <v>-3.82</v>
      </c>
      <c r="C1002" s="1" t="s">
        <v>2723</v>
      </c>
      <c r="D1002" s="1">
        <v>-3.84</v>
      </c>
      <c r="E1002" s="1">
        <f t="shared" si="16"/>
        <v>-2.0000000000000018E-2</v>
      </c>
    </row>
    <row r="1003" spans="1:5" x14ac:dyDescent="0.3">
      <c r="A1003" t="s">
        <v>2252</v>
      </c>
      <c r="B1003" s="1">
        <v>-3.96</v>
      </c>
      <c r="C1003" s="1" t="s">
        <v>2896</v>
      </c>
      <c r="D1003" s="1">
        <v>-3.98</v>
      </c>
      <c r="E1003" s="1">
        <f t="shared" si="16"/>
        <v>-2.0000000000000018E-2</v>
      </c>
    </row>
    <row r="1004" spans="1:5" x14ac:dyDescent="0.3">
      <c r="A1004" t="s">
        <v>2254</v>
      </c>
      <c r="B1004" s="1">
        <v>-3.96</v>
      </c>
      <c r="C1004" s="1" t="s">
        <v>2897</v>
      </c>
      <c r="D1004" s="1">
        <v>-3.98</v>
      </c>
      <c r="E1004" s="1">
        <f t="shared" si="16"/>
        <v>-2.0000000000000018E-2</v>
      </c>
    </row>
    <row r="1005" spans="1:5" x14ac:dyDescent="0.3">
      <c r="A1005" t="s">
        <v>3337</v>
      </c>
      <c r="B1005" s="1">
        <v>-3.83</v>
      </c>
      <c r="C1005" s="1" t="s">
        <v>3338</v>
      </c>
      <c r="D1005" s="1">
        <v>-3.85</v>
      </c>
      <c r="E1005" s="1">
        <f t="shared" si="16"/>
        <v>-2.0000000000000018E-2</v>
      </c>
    </row>
    <row r="1006" spans="1:5" x14ac:dyDescent="0.3">
      <c r="A1006" t="s">
        <v>3374</v>
      </c>
      <c r="B1006" s="1">
        <v>-3.89</v>
      </c>
      <c r="C1006" s="1" t="s">
        <v>3375</v>
      </c>
      <c r="D1006" s="1">
        <v>-3.91</v>
      </c>
      <c r="E1006" s="1">
        <f t="shared" si="16"/>
        <v>-2.0000000000000018E-2</v>
      </c>
    </row>
    <row r="1007" spans="1:5" x14ac:dyDescent="0.3">
      <c r="A1007" t="s">
        <v>3380</v>
      </c>
      <c r="B1007" s="1">
        <v>-3.89</v>
      </c>
      <c r="C1007" s="1" t="s">
        <v>3381</v>
      </c>
      <c r="D1007" s="1">
        <v>-3.91</v>
      </c>
      <c r="E1007" s="1">
        <f t="shared" si="16"/>
        <v>-2.0000000000000018E-2</v>
      </c>
    </row>
    <row r="1008" spans="1:5" x14ac:dyDescent="0.3">
      <c r="A1008" t="s">
        <v>3576</v>
      </c>
      <c r="B1008" s="1">
        <v>-3.82</v>
      </c>
      <c r="C1008" s="1" t="s">
        <v>3577</v>
      </c>
      <c r="D1008" s="1">
        <v>-3.84</v>
      </c>
      <c r="E1008" s="1">
        <f t="shared" si="16"/>
        <v>-2.0000000000000018E-2</v>
      </c>
    </row>
    <row r="1009" spans="1:5" x14ac:dyDescent="0.3">
      <c r="A1009" t="s">
        <v>208</v>
      </c>
      <c r="B1009" s="1">
        <v>-4.13</v>
      </c>
      <c r="C1009" s="1" t="s">
        <v>209</v>
      </c>
      <c r="D1009" s="1">
        <v>-4.1500000000000004</v>
      </c>
      <c r="E1009" s="1">
        <f t="shared" si="16"/>
        <v>-2.0000000000000462E-2</v>
      </c>
    </row>
    <row r="1010" spans="1:5" x14ac:dyDescent="0.3">
      <c r="A1010" t="s">
        <v>573</v>
      </c>
      <c r="B1010" s="1">
        <v>-5.93</v>
      </c>
      <c r="C1010" s="1" t="s">
        <v>574</v>
      </c>
      <c r="D1010" s="1">
        <v>-5.95</v>
      </c>
      <c r="E1010" s="1">
        <f t="shared" si="16"/>
        <v>-2.0000000000000462E-2</v>
      </c>
    </row>
    <row r="1011" spans="1:5" x14ac:dyDescent="0.3">
      <c r="A1011" t="s">
        <v>575</v>
      </c>
      <c r="B1011" s="1">
        <v>-6.01</v>
      </c>
      <c r="C1011" s="1" t="s">
        <v>576</v>
      </c>
      <c r="D1011" s="1">
        <v>-6.03</v>
      </c>
      <c r="E1011" s="1">
        <f t="shared" si="16"/>
        <v>-2.0000000000000462E-2</v>
      </c>
    </row>
    <row r="1012" spans="1:5" x14ac:dyDescent="0.3">
      <c r="A1012" t="s">
        <v>622</v>
      </c>
      <c r="B1012" s="1">
        <v>-5.56</v>
      </c>
      <c r="C1012" s="1" t="s">
        <v>623</v>
      </c>
      <c r="D1012" s="1">
        <v>-5.58</v>
      </c>
      <c r="E1012" s="1">
        <f t="shared" si="16"/>
        <v>-2.0000000000000462E-2</v>
      </c>
    </row>
    <row r="1013" spans="1:5" x14ac:dyDescent="0.3">
      <c r="A1013" t="s">
        <v>1720</v>
      </c>
      <c r="B1013" s="1">
        <v>-6.17</v>
      </c>
      <c r="C1013" s="1" t="s">
        <v>1721</v>
      </c>
      <c r="D1013" s="1">
        <v>-6.19</v>
      </c>
      <c r="E1013" s="1">
        <f t="shared" si="16"/>
        <v>-2.0000000000000462E-2</v>
      </c>
    </row>
    <row r="1014" spans="1:5" x14ac:dyDescent="0.3">
      <c r="A1014" t="s">
        <v>1756</v>
      </c>
      <c r="B1014" s="1">
        <v>-5.01</v>
      </c>
      <c r="C1014" s="1" t="s">
        <v>1757</v>
      </c>
      <c r="D1014" s="1">
        <v>-5.03</v>
      </c>
      <c r="E1014" s="1">
        <f t="shared" si="16"/>
        <v>-2.0000000000000462E-2</v>
      </c>
    </row>
    <row r="1015" spans="1:5" x14ac:dyDescent="0.3">
      <c r="A1015" t="s">
        <v>1766</v>
      </c>
      <c r="B1015" s="1">
        <v>-5.01</v>
      </c>
      <c r="C1015" s="1" t="s">
        <v>1768</v>
      </c>
      <c r="D1015" s="1">
        <v>-5.03</v>
      </c>
      <c r="E1015" s="1">
        <f t="shared" si="16"/>
        <v>-2.0000000000000462E-2</v>
      </c>
    </row>
    <row r="1016" spans="1:5" x14ac:dyDescent="0.3">
      <c r="A1016" t="s">
        <v>1790</v>
      </c>
      <c r="B1016" s="1">
        <v>-6.21</v>
      </c>
      <c r="C1016" s="1" t="s">
        <v>1791</v>
      </c>
      <c r="D1016" s="1">
        <v>-6.23</v>
      </c>
      <c r="E1016" s="1">
        <f t="shared" si="16"/>
        <v>-2.0000000000000462E-2</v>
      </c>
    </row>
    <row r="1017" spans="1:5" x14ac:dyDescent="0.3">
      <c r="A1017" t="s">
        <v>1792</v>
      </c>
      <c r="B1017" s="1">
        <v>-6.21</v>
      </c>
      <c r="C1017" s="1" t="s">
        <v>1793</v>
      </c>
      <c r="D1017" s="1">
        <v>-6.23</v>
      </c>
      <c r="E1017" s="1">
        <f t="shared" si="16"/>
        <v>-2.0000000000000462E-2</v>
      </c>
    </row>
    <row r="1018" spans="1:5" x14ac:dyDescent="0.3">
      <c r="A1018" t="s">
        <v>2274</v>
      </c>
      <c r="B1018" s="1">
        <v>-4.8</v>
      </c>
      <c r="C1018" s="1" t="s">
        <v>2275</v>
      </c>
      <c r="D1018" s="1">
        <v>-4.82</v>
      </c>
      <c r="E1018" s="1">
        <f t="shared" si="16"/>
        <v>-2.0000000000000462E-2</v>
      </c>
    </row>
    <row r="1019" spans="1:5" x14ac:dyDescent="0.3">
      <c r="A1019" t="s">
        <v>2744</v>
      </c>
      <c r="B1019" s="1">
        <v>-5.93</v>
      </c>
      <c r="C1019" s="1" t="s">
        <v>2745</v>
      </c>
      <c r="D1019" s="1">
        <v>-5.95</v>
      </c>
      <c r="E1019" s="1">
        <f t="shared" si="16"/>
        <v>-2.0000000000000462E-2</v>
      </c>
    </row>
    <row r="1020" spans="1:5" x14ac:dyDescent="0.3">
      <c r="A1020" t="s">
        <v>2746</v>
      </c>
      <c r="B1020" s="1">
        <v>-5.93</v>
      </c>
      <c r="C1020" s="1" t="s">
        <v>2747</v>
      </c>
      <c r="D1020" s="1">
        <v>-5.95</v>
      </c>
      <c r="E1020" s="1">
        <f t="shared" si="16"/>
        <v>-2.0000000000000462E-2</v>
      </c>
    </row>
    <row r="1021" spans="1:5" x14ac:dyDescent="0.3">
      <c r="A1021" t="s">
        <v>3068</v>
      </c>
      <c r="B1021" s="1">
        <v>-6.18</v>
      </c>
      <c r="C1021" s="1" t="s">
        <v>3069</v>
      </c>
      <c r="D1021" s="1">
        <v>-6.2</v>
      </c>
      <c r="E1021" s="1">
        <f t="shared" si="16"/>
        <v>-2.0000000000000462E-2</v>
      </c>
    </row>
    <row r="1022" spans="1:5" x14ac:dyDescent="0.3">
      <c r="A1022" t="s">
        <v>3212</v>
      </c>
      <c r="B1022" s="1">
        <v>-5.92</v>
      </c>
      <c r="C1022" s="1" t="s">
        <v>3213</v>
      </c>
      <c r="D1022" s="1">
        <v>-5.94</v>
      </c>
      <c r="E1022" s="1">
        <f t="shared" si="16"/>
        <v>-2.0000000000000462E-2</v>
      </c>
    </row>
    <row r="1023" spans="1:5" x14ac:dyDescent="0.3">
      <c r="A1023" t="s">
        <v>1600</v>
      </c>
      <c r="B1023" s="1">
        <v>-1.6913</v>
      </c>
      <c r="C1023" s="1" t="s">
        <v>1601</v>
      </c>
      <c r="D1023" s="1">
        <v>-1.71149</v>
      </c>
      <c r="E1023" s="1">
        <f t="shared" si="16"/>
        <v>-2.018999999999993E-2</v>
      </c>
    </row>
    <row r="1024" spans="1:5" x14ac:dyDescent="0.3">
      <c r="A1024" t="s">
        <v>308</v>
      </c>
      <c r="B1024" s="1">
        <v>-3</v>
      </c>
      <c r="C1024" s="1" t="s">
        <v>2737</v>
      </c>
      <c r="D1024" s="1">
        <v>-3.0222799999999999</v>
      </c>
      <c r="E1024" s="1">
        <f t="shared" si="16"/>
        <v>-2.2279999999999855E-2</v>
      </c>
    </row>
    <row r="1025" spans="1:5" x14ac:dyDescent="0.3">
      <c r="A1025" t="s">
        <v>3041</v>
      </c>
      <c r="B1025" s="1">
        <v>-3.6989699999999899</v>
      </c>
      <c r="C1025" s="1" t="s">
        <v>3043</v>
      </c>
      <c r="D1025" s="1">
        <v>-3.7212499999999999</v>
      </c>
      <c r="E1025" s="1">
        <f t="shared" si="16"/>
        <v>-2.228000000001007E-2</v>
      </c>
    </row>
    <row r="1026" spans="1:5" x14ac:dyDescent="0.3">
      <c r="A1026" t="s">
        <v>1383</v>
      </c>
      <c r="B1026" s="1">
        <v>-3.7495799999999999</v>
      </c>
      <c r="C1026" s="1" t="s">
        <v>1385</v>
      </c>
      <c r="D1026" s="1">
        <v>-3.7721100000000001</v>
      </c>
      <c r="E1026" s="1">
        <f t="shared" si="16"/>
        <v>-2.2530000000000161E-2</v>
      </c>
    </row>
    <row r="1027" spans="1:5" x14ac:dyDescent="0.3">
      <c r="A1027" t="s">
        <v>2575</v>
      </c>
      <c r="B1027" s="1">
        <v>-2.32267</v>
      </c>
      <c r="C1027" s="1" t="s">
        <v>2663</v>
      </c>
      <c r="D1027" s="1">
        <v>-2.3461699999999999</v>
      </c>
      <c r="E1027" s="1">
        <f t="shared" si="16"/>
        <v>-2.3499999999999854E-2</v>
      </c>
    </row>
    <row r="1028" spans="1:5" x14ac:dyDescent="0.3">
      <c r="A1028" t="s">
        <v>3428</v>
      </c>
      <c r="B1028" s="1">
        <v>-3.7150400000000001</v>
      </c>
      <c r="C1028" s="1" t="s">
        <v>3429</v>
      </c>
      <c r="D1028" s="1">
        <v>-3.7398500000000001</v>
      </c>
      <c r="E1028" s="1">
        <f t="shared" si="16"/>
        <v>-2.4809999999999999E-2</v>
      </c>
    </row>
    <row r="1029" spans="1:5" x14ac:dyDescent="0.3">
      <c r="A1029" t="s">
        <v>1548</v>
      </c>
      <c r="B1029" s="1">
        <v>-4.0757199999999996</v>
      </c>
      <c r="C1029" s="1" t="s">
        <v>1549</v>
      </c>
      <c r="D1029" s="1">
        <v>-4.1023699999999996</v>
      </c>
      <c r="E1029" s="1">
        <f t="shared" si="16"/>
        <v>-2.6650000000000063E-2</v>
      </c>
    </row>
    <row r="1030" spans="1:5" x14ac:dyDescent="0.3">
      <c r="A1030" t="s">
        <v>2716</v>
      </c>
      <c r="B1030" s="1">
        <v>-3.6802299999999999</v>
      </c>
      <c r="C1030" s="1" t="s">
        <v>1960</v>
      </c>
      <c r="D1030" s="1">
        <v>-3.7091799999999999</v>
      </c>
      <c r="E1030" s="1">
        <f t="shared" si="16"/>
        <v>-2.8950000000000031E-2</v>
      </c>
    </row>
    <row r="1031" spans="1:5" x14ac:dyDescent="0.3">
      <c r="A1031" t="s">
        <v>1662</v>
      </c>
      <c r="B1031" s="1">
        <v>-4.28</v>
      </c>
      <c r="C1031" s="1" t="s">
        <v>1663</v>
      </c>
      <c r="D1031" s="1">
        <v>-4.3099999999999996</v>
      </c>
      <c r="E1031" s="1">
        <f t="shared" si="16"/>
        <v>-2.9999999999999361E-2</v>
      </c>
    </row>
    <row r="1032" spans="1:5" x14ac:dyDescent="0.3">
      <c r="A1032" t="s">
        <v>1409</v>
      </c>
      <c r="B1032" s="1">
        <v>-6.15</v>
      </c>
      <c r="C1032" s="1" t="s">
        <v>1781</v>
      </c>
      <c r="D1032" s="1">
        <v>-6.18</v>
      </c>
      <c r="E1032" s="1">
        <f t="shared" si="16"/>
        <v>-2.9999999999999361E-2</v>
      </c>
    </row>
    <row r="1033" spans="1:5" x14ac:dyDescent="0.3">
      <c r="A1033" t="s">
        <v>1405</v>
      </c>
      <c r="B1033" s="1">
        <v>-6.15</v>
      </c>
      <c r="C1033" s="1" t="s">
        <v>1781</v>
      </c>
      <c r="D1033" s="1">
        <v>-6.18</v>
      </c>
      <c r="E1033" s="1">
        <f t="shared" si="16"/>
        <v>-2.9999999999999361E-2</v>
      </c>
    </row>
    <row r="1034" spans="1:5" x14ac:dyDescent="0.3">
      <c r="A1034" t="s">
        <v>242</v>
      </c>
      <c r="B1034" s="1">
        <v>-3.83</v>
      </c>
      <c r="C1034" s="1" t="s">
        <v>243</v>
      </c>
      <c r="D1034" s="1">
        <v>-3.86</v>
      </c>
      <c r="E1034" s="1">
        <f t="shared" si="16"/>
        <v>-2.9999999999999805E-2</v>
      </c>
    </row>
    <row r="1035" spans="1:5" x14ac:dyDescent="0.3">
      <c r="A1035" t="s">
        <v>427</v>
      </c>
      <c r="B1035" s="1">
        <v>-3.77</v>
      </c>
      <c r="C1035" s="1" t="s">
        <v>428</v>
      </c>
      <c r="D1035" s="1">
        <v>-3.8</v>
      </c>
      <c r="E1035" s="1">
        <f t="shared" si="16"/>
        <v>-2.9999999999999805E-2</v>
      </c>
    </row>
    <row r="1036" spans="1:5" x14ac:dyDescent="0.3">
      <c r="A1036" t="s">
        <v>2688</v>
      </c>
      <c r="B1036" s="1">
        <v>-3.49</v>
      </c>
      <c r="C1036" s="1" t="s">
        <v>2689</v>
      </c>
      <c r="D1036" s="1">
        <v>-3.52</v>
      </c>
      <c r="E1036" s="1">
        <f t="shared" si="16"/>
        <v>-2.9999999999999805E-2</v>
      </c>
    </row>
    <row r="1037" spans="1:5" x14ac:dyDescent="0.3">
      <c r="A1037" t="s">
        <v>877</v>
      </c>
      <c r="B1037" s="1">
        <v>-0.03</v>
      </c>
      <c r="C1037" s="1" t="s">
        <v>878</v>
      </c>
      <c r="D1037" s="1">
        <v>-0.06</v>
      </c>
      <c r="E1037" s="1">
        <f t="shared" ref="E1037:E1100" si="17">D1037-B1037</f>
        <v>-0.03</v>
      </c>
    </row>
    <row r="1038" spans="1:5" x14ac:dyDescent="0.3">
      <c r="A1038" t="s">
        <v>635</v>
      </c>
      <c r="B1038" s="1">
        <v>-3.82</v>
      </c>
      <c r="C1038" s="1" t="s">
        <v>636</v>
      </c>
      <c r="D1038" s="1">
        <v>-3.85</v>
      </c>
      <c r="E1038" s="1">
        <f t="shared" si="17"/>
        <v>-3.0000000000000249E-2</v>
      </c>
    </row>
    <row r="1039" spans="1:5" x14ac:dyDescent="0.3">
      <c r="A1039" t="s">
        <v>718</v>
      </c>
      <c r="B1039" s="1">
        <v>-4.0599999999999996</v>
      </c>
      <c r="C1039" s="1" t="s">
        <v>719</v>
      </c>
      <c r="D1039" s="1">
        <v>-4.09</v>
      </c>
      <c r="E1039" s="1">
        <f t="shared" si="17"/>
        <v>-3.0000000000000249E-2</v>
      </c>
    </row>
    <row r="1040" spans="1:5" x14ac:dyDescent="0.3">
      <c r="A1040" t="s">
        <v>908</v>
      </c>
      <c r="B1040" s="1">
        <v>-4.5599999999999996</v>
      </c>
      <c r="C1040" s="1" t="s">
        <v>909</v>
      </c>
      <c r="D1040" s="1">
        <v>-4.59</v>
      </c>
      <c r="E1040" s="1">
        <f t="shared" si="17"/>
        <v>-3.0000000000000249E-2</v>
      </c>
    </row>
    <row r="1041" spans="1:5" x14ac:dyDescent="0.3">
      <c r="A1041" t="s">
        <v>968</v>
      </c>
      <c r="B1041" s="1">
        <v>-3.88</v>
      </c>
      <c r="C1041" s="1" t="s">
        <v>969</v>
      </c>
      <c r="D1041" s="1">
        <v>-3.91</v>
      </c>
      <c r="E1041" s="1">
        <f t="shared" si="17"/>
        <v>-3.0000000000000249E-2</v>
      </c>
    </row>
    <row r="1042" spans="1:5" x14ac:dyDescent="0.3">
      <c r="A1042" t="s">
        <v>972</v>
      </c>
      <c r="B1042" s="1">
        <v>-3.88</v>
      </c>
      <c r="C1042" s="1" t="s">
        <v>973</v>
      </c>
      <c r="D1042" s="1">
        <v>-3.91</v>
      </c>
      <c r="E1042" s="1">
        <f t="shared" si="17"/>
        <v>-3.0000000000000249E-2</v>
      </c>
    </row>
    <row r="1043" spans="1:5" x14ac:dyDescent="0.3">
      <c r="A1043" t="s">
        <v>1009</v>
      </c>
      <c r="B1043" s="1">
        <v>-3.82</v>
      </c>
      <c r="C1043" s="1" t="s">
        <v>1010</v>
      </c>
      <c r="D1043" s="1">
        <v>-3.85</v>
      </c>
      <c r="E1043" s="1">
        <f t="shared" si="17"/>
        <v>-3.0000000000000249E-2</v>
      </c>
    </row>
    <row r="1044" spans="1:5" x14ac:dyDescent="0.3">
      <c r="A1044" t="s">
        <v>1204</v>
      </c>
      <c r="B1044" s="1">
        <v>-3.82</v>
      </c>
      <c r="C1044" s="1" t="s">
        <v>1205</v>
      </c>
      <c r="D1044" s="1">
        <v>-3.85</v>
      </c>
      <c r="E1044" s="1">
        <f t="shared" si="17"/>
        <v>-3.0000000000000249E-2</v>
      </c>
    </row>
    <row r="1045" spans="1:5" x14ac:dyDescent="0.3">
      <c r="A1045" t="s">
        <v>1498</v>
      </c>
      <c r="B1045" s="1">
        <v>-3.88</v>
      </c>
      <c r="C1045" s="1" t="s">
        <v>1499</v>
      </c>
      <c r="D1045" s="1">
        <v>-3.91</v>
      </c>
      <c r="E1045" s="1">
        <f t="shared" si="17"/>
        <v>-3.0000000000000249E-2</v>
      </c>
    </row>
    <row r="1046" spans="1:5" x14ac:dyDescent="0.3">
      <c r="A1046" t="s">
        <v>1782</v>
      </c>
      <c r="B1046" s="1">
        <v>-4.2</v>
      </c>
      <c r="C1046" s="1" t="s">
        <v>1783</v>
      </c>
      <c r="D1046" s="1">
        <v>-4.2300000000000004</v>
      </c>
      <c r="E1046" s="1">
        <f t="shared" si="17"/>
        <v>-3.0000000000000249E-2</v>
      </c>
    </row>
    <row r="1047" spans="1:5" x14ac:dyDescent="0.3">
      <c r="A1047" t="s">
        <v>1507</v>
      </c>
      <c r="B1047" s="1">
        <v>-3.82</v>
      </c>
      <c r="C1047" s="1" t="s">
        <v>2826</v>
      </c>
      <c r="D1047" s="1">
        <v>-3.85</v>
      </c>
      <c r="E1047" s="1">
        <f t="shared" si="17"/>
        <v>-3.0000000000000249E-2</v>
      </c>
    </row>
    <row r="1048" spans="1:5" x14ac:dyDescent="0.3">
      <c r="A1048" t="s">
        <v>2835</v>
      </c>
      <c r="B1048" s="1">
        <v>-3.82</v>
      </c>
      <c r="C1048" s="1" t="s">
        <v>2836</v>
      </c>
      <c r="D1048" s="1">
        <v>-3.85</v>
      </c>
      <c r="E1048" s="1">
        <f t="shared" si="17"/>
        <v>-3.0000000000000249E-2</v>
      </c>
    </row>
    <row r="1049" spans="1:5" x14ac:dyDescent="0.3">
      <c r="A1049" t="s">
        <v>2956</v>
      </c>
      <c r="B1049" s="1">
        <v>-3.82</v>
      </c>
      <c r="C1049" s="1" t="s">
        <v>2957</v>
      </c>
      <c r="D1049" s="1">
        <v>-3.85</v>
      </c>
      <c r="E1049" s="1">
        <f t="shared" si="17"/>
        <v>-3.0000000000000249E-2</v>
      </c>
    </row>
    <row r="1050" spans="1:5" x14ac:dyDescent="0.3">
      <c r="A1050" t="s">
        <v>2958</v>
      </c>
      <c r="B1050" s="1">
        <v>-3.82</v>
      </c>
      <c r="C1050" s="1" t="s">
        <v>2959</v>
      </c>
      <c r="D1050" s="1">
        <v>-3.85</v>
      </c>
      <c r="E1050" s="1">
        <f t="shared" si="17"/>
        <v>-3.0000000000000249E-2</v>
      </c>
    </row>
    <row r="1051" spans="1:5" x14ac:dyDescent="0.3">
      <c r="A1051" t="s">
        <v>3339</v>
      </c>
      <c r="B1051" s="1">
        <v>-3.82</v>
      </c>
      <c r="C1051" s="1" t="s">
        <v>3340</v>
      </c>
      <c r="D1051" s="1">
        <v>-3.85</v>
      </c>
      <c r="E1051" s="1">
        <f t="shared" si="17"/>
        <v>-3.0000000000000249E-2</v>
      </c>
    </row>
    <row r="1052" spans="1:5" x14ac:dyDescent="0.3">
      <c r="A1052" t="s">
        <v>3445</v>
      </c>
      <c r="B1052" s="1">
        <v>-3.82</v>
      </c>
      <c r="C1052" s="1" t="s">
        <v>3446</v>
      </c>
      <c r="D1052" s="1">
        <v>-3.85</v>
      </c>
      <c r="E1052" s="1">
        <f t="shared" si="17"/>
        <v>-3.0000000000000249E-2</v>
      </c>
    </row>
    <row r="1053" spans="1:5" x14ac:dyDescent="0.3">
      <c r="A1053" t="s">
        <v>2374</v>
      </c>
      <c r="B1053" s="1">
        <v>-3.23508</v>
      </c>
      <c r="C1053" s="1" t="s">
        <v>2375</v>
      </c>
      <c r="D1053" s="1">
        <v>-3.2652000000000001</v>
      </c>
      <c r="E1053" s="1">
        <f t="shared" si="17"/>
        <v>-3.0120000000000147E-2</v>
      </c>
    </row>
    <row r="1054" spans="1:5" x14ac:dyDescent="0.3">
      <c r="A1054" t="s">
        <v>1246</v>
      </c>
      <c r="B1054" s="1">
        <v>-1.6516999999999999</v>
      </c>
      <c r="C1054" s="1" t="s">
        <v>1247</v>
      </c>
      <c r="D1054" s="1">
        <v>-1.68194</v>
      </c>
      <c r="E1054" s="1">
        <f t="shared" si="17"/>
        <v>-3.0240000000000045E-2</v>
      </c>
    </row>
    <row r="1055" spans="1:5" x14ac:dyDescent="0.3">
      <c r="A1055" t="s">
        <v>2199</v>
      </c>
      <c r="B1055" s="1">
        <v>-3.4683599999999899</v>
      </c>
      <c r="C1055" s="1" t="s">
        <v>2616</v>
      </c>
      <c r="D1055" s="1">
        <v>-3.49919</v>
      </c>
      <c r="E1055" s="1">
        <f t="shared" si="17"/>
        <v>-3.0830000000010127E-2</v>
      </c>
    </row>
    <row r="1056" spans="1:5" x14ac:dyDescent="0.3">
      <c r="A1056" t="s">
        <v>1481</v>
      </c>
      <c r="B1056" s="1">
        <v>-3.85</v>
      </c>
      <c r="C1056" s="1" t="s">
        <v>1482</v>
      </c>
      <c r="D1056" s="1">
        <v>-3.88273</v>
      </c>
      <c r="E1056" s="1">
        <f t="shared" si="17"/>
        <v>-3.2729999999999926E-2</v>
      </c>
    </row>
    <row r="1057" spans="1:5" x14ac:dyDescent="0.3">
      <c r="A1057" t="s">
        <v>2866</v>
      </c>
      <c r="B1057" s="1">
        <v>-3.3572099999999998</v>
      </c>
      <c r="C1057" s="1" t="s">
        <v>2867</v>
      </c>
      <c r="D1057" s="1">
        <v>-3.39</v>
      </c>
      <c r="E1057" s="1">
        <f t="shared" si="17"/>
        <v>-3.2790000000000319E-2</v>
      </c>
    </row>
    <row r="1058" spans="1:5" x14ac:dyDescent="0.3">
      <c r="A1058" t="s">
        <v>1594</v>
      </c>
      <c r="B1058" s="1">
        <v>-3.9761500000000001</v>
      </c>
      <c r="C1058" s="1" t="s">
        <v>1595</v>
      </c>
      <c r="D1058" s="1">
        <v>-4.0114599999999996</v>
      </c>
      <c r="E1058" s="1">
        <f t="shared" si="17"/>
        <v>-3.5309999999999508E-2</v>
      </c>
    </row>
    <row r="1059" spans="1:5" x14ac:dyDescent="0.3">
      <c r="A1059" t="s">
        <v>2867</v>
      </c>
      <c r="B1059" s="1">
        <v>-3.39</v>
      </c>
      <c r="C1059" s="1" t="s">
        <v>3078</v>
      </c>
      <c r="D1059" s="1">
        <v>-3.4273899999999999</v>
      </c>
      <c r="E1059" s="1">
        <f t="shared" si="17"/>
        <v>-3.7389999999999812E-2</v>
      </c>
    </row>
    <row r="1060" spans="1:5" x14ac:dyDescent="0.3">
      <c r="A1060" t="s">
        <v>16</v>
      </c>
      <c r="B1060" s="1">
        <v>-5.23</v>
      </c>
      <c r="C1060" s="1" t="s">
        <v>17</v>
      </c>
      <c r="D1060" s="1">
        <v>-5.27</v>
      </c>
      <c r="E1060" s="1">
        <f t="shared" si="17"/>
        <v>-3.9999999999999147E-2</v>
      </c>
    </row>
    <row r="1061" spans="1:5" x14ac:dyDescent="0.3">
      <c r="A1061" t="s">
        <v>244</v>
      </c>
      <c r="B1061" s="1">
        <v>-3.82</v>
      </c>
      <c r="C1061" s="1" t="s">
        <v>245</v>
      </c>
      <c r="D1061" s="1">
        <v>-3.86</v>
      </c>
      <c r="E1061" s="1">
        <f t="shared" si="17"/>
        <v>-4.0000000000000036E-2</v>
      </c>
    </row>
    <row r="1062" spans="1:5" x14ac:dyDescent="0.3">
      <c r="A1062" t="s">
        <v>263</v>
      </c>
      <c r="B1062" s="1">
        <v>-3.82</v>
      </c>
      <c r="C1062" s="1" t="s">
        <v>264</v>
      </c>
      <c r="D1062" s="1">
        <v>-3.86</v>
      </c>
      <c r="E1062" s="1">
        <f t="shared" si="17"/>
        <v>-4.0000000000000036E-2</v>
      </c>
    </row>
    <row r="1063" spans="1:5" x14ac:dyDescent="0.3">
      <c r="A1063" t="s">
        <v>494</v>
      </c>
      <c r="B1063" s="1">
        <v>-4.87</v>
      </c>
      <c r="C1063" s="1" t="s">
        <v>495</v>
      </c>
      <c r="D1063" s="1">
        <v>-4.91</v>
      </c>
      <c r="E1063" s="1">
        <f t="shared" si="17"/>
        <v>-4.0000000000000036E-2</v>
      </c>
    </row>
    <row r="1064" spans="1:5" x14ac:dyDescent="0.3">
      <c r="A1064" t="s">
        <v>976</v>
      </c>
      <c r="B1064" s="1">
        <v>-3.85</v>
      </c>
      <c r="C1064" s="1" t="s">
        <v>977</v>
      </c>
      <c r="D1064" s="1">
        <v>-3.89</v>
      </c>
      <c r="E1064" s="1">
        <f t="shared" si="17"/>
        <v>-4.0000000000000036E-2</v>
      </c>
    </row>
    <row r="1065" spans="1:5" x14ac:dyDescent="0.3">
      <c r="A1065" t="s">
        <v>1074</v>
      </c>
      <c r="B1065" s="1">
        <v>-3.82</v>
      </c>
      <c r="C1065" s="1" t="s">
        <v>1075</v>
      </c>
      <c r="D1065" s="1">
        <v>-3.86</v>
      </c>
      <c r="E1065" s="1">
        <f t="shared" si="17"/>
        <v>-4.0000000000000036E-2</v>
      </c>
    </row>
    <row r="1066" spans="1:5" x14ac:dyDescent="0.3">
      <c r="A1066" t="s">
        <v>1096</v>
      </c>
      <c r="B1066" s="1">
        <v>-3.85</v>
      </c>
      <c r="C1066" s="1" t="s">
        <v>1097</v>
      </c>
      <c r="D1066" s="1">
        <v>-3.89</v>
      </c>
      <c r="E1066" s="1">
        <f t="shared" si="17"/>
        <v>-4.0000000000000036E-2</v>
      </c>
    </row>
    <row r="1067" spans="1:5" x14ac:dyDescent="0.3">
      <c r="A1067" t="s">
        <v>1263</v>
      </c>
      <c r="B1067" s="1">
        <v>-5.27</v>
      </c>
      <c r="C1067" s="1" t="s">
        <v>1264</v>
      </c>
      <c r="D1067" s="1">
        <v>-5.31</v>
      </c>
      <c r="E1067" s="1">
        <f t="shared" si="17"/>
        <v>-4.0000000000000036E-2</v>
      </c>
    </row>
    <row r="1068" spans="1:5" x14ac:dyDescent="0.3">
      <c r="A1068" t="s">
        <v>1451</v>
      </c>
      <c r="B1068" s="1">
        <v>-3.82</v>
      </c>
      <c r="C1068" s="1" t="s">
        <v>1452</v>
      </c>
      <c r="D1068" s="1">
        <v>-3.86</v>
      </c>
      <c r="E1068" s="1">
        <f t="shared" si="17"/>
        <v>-4.0000000000000036E-2</v>
      </c>
    </row>
    <row r="1069" spans="1:5" x14ac:dyDescent="0.3">
      <c r="A1069" t="s">
        <v>1973</v>
      </c>
      <c r="B1069" s="1">
        <v>-3.87</v>
      </c>
      <c r="C1069" s="1" t="s">
        <v>1974</v>
      </c>
      <c r="D1069" s="1">
        <v>-3.91</v>
      </c>
      <c r="E1069" s="1">
        <f t="shared" si="17"/>
        <v>-4.0000000000000036E-2</v>
      </c>
    </row>
    <row r="1070" spans="1:5" x14ac:dyDescent="0.3">
      <c r="A1070" t="s">
        <v>2634</v>
      </c>
      <c r="B1070" s="1">
        <v>-3.82</v>
      </c>
      <c r="C1070" s="1" t="s">
        <v>2635</v>
      </c>
      <c r="D1070" s="1">
        <v>-3.86</v>
      </c>
      <c r="E1070" s="1">
        <f t="shared" si="17"/>
        <v>-4.0000000000000036E-2</v>
      </c>
    </row>
    <row r="1071" spans="1:5" x14ac:dyDescent="0.3">
      <c r="A1071" t="s">
        <v>3647</v>
      </c>
      <c r="B1071" s="1">
        <v>-3.82</v>
      </c>
      <c r="C1071" s="1" t="s">
        <v>3648</v>
      </c>
      <c r="D1071" s="1">
        <v>-3.86</v>
      </c>
      <c r="E1071" s="1">
        <f t="shared" si="17"/>
        <v>-4.0000000000000036E-2</v>
      </c>
    </row>
    <row r="1072" spans="1:5" x14ac:dyDescent="0.3">
      <c r="A1072" t="s">
        <v>2641</v>
      </c>
      <c r="B1072" s="1">
        <v>-3.72228</v>
      </c>
      <c r="C1072" s="1" t="s">
        <v>2642</v>
      </c>
      <c r="D1072" s="1">
        <v>-3.7653699999999999</v>
      </c>
      <c r="E1072" s="1">
        <f t="shared" si="17"/>
        <v>-4.3089999999999851E-2</v>
      </c>
    </row>
    <row r="1073" spans="1:5" x14ac:dyDescent="0.3">
      <c r="A1073" t="s">
        <v>1467</v>
      </c>
      <c r="B1073" s="1">
        <v>-4.1079099999999897</v>
      </c>
      <c r="C1073" s="1" t="s">
        <v>1468</v>
      </c>
      <c r="D1073" s="1">
        <v>-4.1548999999999996</v>
      </c>
      <c r="E1073" s="1">
        <f t="shared" si="17"/>
        <v>-4.6990000000009857E-2</v>
      </c>
    </row>
    <row r="1074" spans="1:5" x14ac:dyDescent="0.3">
      <c r="A1074" t="s">
        <v>3015</v>
      </c>
      <c r="B1074" s="1">
        <v>-2.6161799999999999</v>
      </c>
      <c r="C1074" s="1" t="s">
        <v>3016</v>
      </c>
      <c r="D1074" s="1">
        <v>-2.6655500000000001</v>
      </c>
      <c r="E1074" s="1">
        <f t="shared" si="17"/>
        <v>-4.9370000000000136E-2</v>
      </c>
    </row>
    <row r="1075" spans="1:5" x14ac:dyDescent="0.3">
      <c r="A1075" t="s">
        <v>57</v>
      </c>
      <c r="B1075" s="1">
        <v>-5.41</v>
      </c>
      <c r="C1075" s="1" t="s">
        <v>58</v>
      </c>
      <c r="D1075" s="1">
        <v>-5.46</v>
      </c>
      <c r="E1075" s="1">
        <f t="shared" si="17"/>
        <v>-4.9999999999999822E-2</v>
      </c>
    </row>
    <row r="1076" spans="1:5" x14ac:dyDescent="0.3">
      <c r="A1076" t="s">
        <v>2037</v>
      </c>
      <c r="B1076" s="1">
        <v>-3.83</v>
      </c>
      <c r="C1076" s="1" t="s">
        <v>2038</v>
      </c>
      <c r="D1076" s="1">
        <v>-3.88</v>
      </c>
      <c r="E1076" s="1">
        <f t="shared" si="17"/>
        <v>-4.9999999999999822E-2</v>
      </c>
    </row>
    <row r="1077" spans="1:5" x14ac:dyDescent="0.3">
      <c r="A1077" t="s">
        <v>2490</v>
      </c>
      <c r="B1077" s="1">
        <v>-4.8600000000000003</v>
      </c>
      <c r="C1077" s="1" t="s">
        <v>2491</v>
      </c>
      <c r="D1077" s="1">
        <v>-4.91</v>
      </c>
      <c r="E1077" s="1">
        <f t="shared" si="17"/>
        <v>-4.9999999999999822E-2</v>
      </c>
    </row>
    <row r="1078" spans="1:5" x14ac:dyDescent="0.3">
      <c r="A1078" t="s">
        <v>3651</v>
      </c>
      <c r="B1078" s="1">
        <v>-5.48</v>
      </c>
      <c r="C1078" s="1" t="s">
        <v>3652</v>
      </c>
      <c r="D1078" s="1">
        <v>-5.53</v>
      </c>
      <c r="E1078" s="1">
        <f t="shared" si="17"/>
        <v>-4.9999999999999822E-2</v>
      </c>
    </row>
    <row r="1079" spans="1:5" x14ac:dyDescent="0.3">
      <c r="A1079" t="s">
        <v>3653</v>
      </c>
      <c r="B1079" s="1">
        <v>-4.01</v>
      </c>
      <c r="C1079" s="1" t="s">
        <v>3654</v>
      </c>
      <c r="D1079" s="1">
        <v>-4.0599999999999996</v>
      </c>
      <c r="E1079" s="1">
        <f t="shared" si="17"/>
        <v>-4.9999999999999822E-2</v>
      </c>
    </row>
    <row r="1080" spans="1:5" x14ac:dyDescent="0.3">
      <c r="A1080" t="s">
        <v>3673</v>
      </c>
      <c r="B1080" s="1">
        <v>-5.48</v>
      </c>
      <c r="C1080" s="1" t="s">
        <v>3674</v>
      </c>
      <c r="D1080" s="1">
        <v>-5.53</v>
      </c>
      <c r="E1080" s="1">
        <f t="shared" si="17"/>
        <v>-4.9999999999999822E-2</v>
      </c>
    </row>
    <row r="1081" spans="1:5" x14ac:dyDescent="0.3">
      <c r="A1081" t="s">
        <v>107</v>
      </c>
      <c r="B1081" s="1">
        <v>-3.86</v>
      </c>
      <c r="C1081" s="1" t="s">
        <v>108</v>
      </c>
      <c r="D1081" s="1">
        <v>-3.91</v>
      </c>
      <c r="E1081" s="1">
        <f t="shared" si="17"/>
        <v>-5.0000000000000266E-2</v>
      </c>
    </row>
    <row r="1082" spans="1:5" x14ac:dyDescent="0.3">
      <c r="A1082" t="s">
        <v>109</v>
      </c>
      <c r="B1082" s="1">
        <v>-3.86</v>
      </c>
      <c r="C1082" s="1" t="s">
        <v>110</v>
      </c>
      <c r="D1082" s="1">
        <v>-3.91</v>
      </c>
      <c r="E1082" s="1">
        <f t="shared" si="17"/>
        <v>-5.0000000000000266E-2</v>
      </c>
    </row>
    <row r="1083" spans="1:5" x14ac:dyDescent="0.3">
      <c r="A1083" t="s">
        <v>583</v>
      </c>
      <c r="B1083" s="1">
        <v>-3.82</v>
      </c>
      <c r="C1083" s="1" t="s">
        <v>584</v>
      </c>
      <c r="D1083" s="1">
        <v>-3.87</v>
      </c>
      <c r="E1083" s="1">
        <f t="shared" si="17"/>
        <v>-5.0000000000000266E-2</v>
      </c>
    </row>
    <row r="1084" spans="1:5" x14ac:dyDescent="0.3">
      <c r="A1084" t="s">
        <v>829</v>
      </c>
      <c r="B1084" s="1">
        <v>-3.82</v>
      </c>
      <c r="C1084" s="1" t="s">
        <v>830</v>
      </c>
      <c r="D1084" s="1">
        <v>-3.87</v>
      </c>
      <c r="E1084" s="1">
        <f t="shared" si="17"/>
        <v>-5.0000000000000266E-2</v>
      </c>
    </row>
    <row r="1085" spans="1:5" x14ac:dyDescent="0.3">
      <c r="A1085" t="s">
        <v>1443</v>
      </c>
      <c r="B1085" s="1">
        <v>-3.82</v>
      </c>
      <c r="C1085" s="1" t="s">
        <v>1444</v>
      </c>
      <c r="D1085" s="1">
        <v>-3.87</v>
      </c>
      <c r="E1085" s="1">
        <f t="shared" si="17"/>
        <v>-5.0000000000000266E-2</v>
      </c>
    </row>
    <row r="1086" spans="1:5" x14ac:dyDescent="0.3">
      <c r="A1086" t="s">
        <v>1740</v>
      </c>
      <c r="B1086" s="1">
        <v>-3.82</v>
      </c>
      <c r="C1086" s="1" t="s">
        <v>1741</v>
      </c>
      <c r="D1086" s="1">
        <v>-3.87</v>
      </c>
      <c r="E1086" s="1">
        <f t="shared" si="17"/>
        <v>-5.0000000000000266E-2</v>
      </c>
    </row>
    <row r="1087" spans="1:5" x14ac:dyDescent="0.3">
      <c r="A1087" t="s">
        <v>2546</v>
      </c>
      <c r="B1087" s="1">
        <v>-3.3</v>
      </c>
      <c r="C1087" s="1" t="s">
        <v>2547</v>
      </c>
      <c r="D1087" s="1">
        <v>-3.35</v>
      </c>
      <c r="E1087" s="1">
        <f t="shared" si="17"/>
        <v>-5.0000000000000266E-2</v>
      </c>
    </row>
    <row r="1088" spans="1:5" x14ac:dyDescent="0.3">
      <c r="A1088" t="s">
        <v>3255</v>
      </c>
      <c r="B1088" s="1">
        <v>-3.82</v>
      </c>
      <c r="C1088" s="1" t="s">
        <v>3256</v>
      </c>
      <c r="D1088" s="1">
        <v>-3.87</v>
      </c>
      <c r="E1088" s="1">
        <f t="shared" si="17"/>
        <v>-5.0000000000000266E-2</v>
      </c>
    </row>
    <row r="1089" spans="1:5" x14ac:dyDescent="0.3">
      <c r="A1089" t="s">
        <v>2234</v>
      </c>
      <c r="B1089" s="1">
        <v>-2.9544700000000002</v>
      </c>
      <c r="C1089" s="1" t="s">
        <v>2235</v>
      </c>
      <c r="D1089" s="1">
        <v>-3.0060500000000001</v>
      </c>
      <c r="E1089" s="1">
        <f t="shared" si="17"/>
        <v>-5.1579999999999959E-2</v>
      </c>
    </row>
    <row r="1090" spans="1:5" x14ac:dyDescent="0.3">
      <c r="A1090" t="s">
        <v>1512</v>
      </c>
      <c r="B1090" s="1">
        <v>-4.5145299999999997</v>
      </c>
      <c r="C1090" s="1" t="s">
        <v>1513</v>
      </c>
      <c r="D1090" s="1">
        <v>-4.5675699999999999</v>
      </c>
      <c r="E1090" s="1">
        <f t="shared" si="17"/>
        <v>-5.3040000000000198E-2</v>
      </c>
    </row>
    <row r="1091" spans="1:5" x14ac:dyDescent="0.3">
      <c r="A1091" t="s">
        <v>2603</v>
      </c>
      <c r="B1091" s="1">
        <v>-0.99750000000000005</v>
      </c>
      <c r="C1091" s="1" t="s">
        <v>3000</v>
      </c>
      <c r="D1091" s="1">
        <v>-1.0513399999999999</v>
      </c>
      <c r="E1091" s="1">
        <f t="shared" si="17"/>
        <v>-5.3839999999999888E-2</v>
      </c>
    </row>
    <row r="1092" spans="1:5" x14ac:dyDescent="0.3">
      <c r="A1092" t="s">
        <v>2603</v>
      </c>
      <c r="B1092" s="1">
        <v>-0.99750000000000005</v>
      </c>
      <c r="C1092" s="1" t="s">
        <v>3001</v>
      </c>
      <c r="D1092" s="1">
        <v>-1.0513399999999999</v>
      </c>
      <c r="E1092" s="1">
        <f t="shared" si="17"/>
        <v>-5.3839999999999888E-2</v>
      </c>
    </row>
    <row r="1093" spans="1:5" x14ac:dyDescent="0.3">
      <c r="A1093" t="s">
        <v>3404</v>
      </c>
      <c r="B1093" s="1">
        <v>-3.8416399999999999</v>
      </c>
      <c r="C1093" s="1" t="s">
        <v>3405</v>
      </c>
      <c r="D1093" s="1">
        <v>-3.8961999999999999</v>
      </c>
      <c r="E1093" s="1">
        <f t="shared" si="17"/>
        <v>-5.4559999999999942E-2</v>
      </c>
    </row>
    <row r="1094" spans="1:5" x14ac:dyDescent="0.3">
      <c r="A1094" t="s">
        <v>2520</v>
      </c>
      <c r="B1094" s="1">
        <v>-2.87107</v>
      </c>
      <c r="C1094" s="1" t="s">
        <v>2522</v>
      </c>
      <c r="D1094" s="1">
        <v>-2.9285299999999999</v>
      </c>
      <c r="E1094" s="1">
        <f t="shared" si="17"/>
        <v>-5.7459999999999845E-2</v>
      </c>
    </row>
    <row r="1095" spans="1:5" x14ac:dyDescent="0.3">
      <c r="A1095" t="s">
        <v>3132</v>
      </c>
      <c r="B1095" s="1">
        <v>-4.1548999999999996</v>
      </c>
      <c r="C1095" s="1" t="s">
        <v>3160</v>
      </c>
      <c r="D1095" s="1">
        <v>-4.2146699999999999</v>
      </c>
      <c r="E1095" s="1">
        <f t="shared" si="17"/>
        <v>-5.9770000000000323E-2</v>
      </c>
    </row>
    <row r="1096" spans="1:5" x14ac:dyDescent="0.3">
      <c r="A1096" t="s">
        <v>749</v>
      </c>
      <c r="B1096" s="1">
        <v>-5</v>
      </c>
      <c r="C1096" s="1" t="s">
        <v>750</v>
      </c>
      <c r="D1096" s="1">
        <v>-5.0599999999999996</v>
      </c>
      <c r="E1096" s="1">
        <f t="shared" si="17"/>
        <v>-5.9999999999999609E-2</v>
      </c>
    </row>
    <row r="1097" spans="1:5" x14ac:dyDescent="0.3">
      <c r="A1097" t="s">
        <v>1602</v>
      </c>
      <c r="B1097" s="1">
        <v>-3.95</v>
      </c>
      <c r="C1097" s="1" t="s">
        <v>1603</v>
      </c>
      <c r="D1097" s="1">
        <v>-4.01</v>
      </c>
      <c r="E1097" s="1">
        <f t="shared" si="17"/>
        <v>-5.9999999999999609E-2</v>
      </c>
    </row>
    <row r="1098" spans="1:5" x14ac:dyDescent="0.3">
      <c r="A1098" t="s">
        <v>3088</v>
      </c>
      <c r="B1098" s="1">
        <v>-5.23</v>
      </c>
      <c r="C1098" s="1" t="s">
        <v>3089</v>
      </c>
      <c r="D1098" s="1">
        <v>-5.29</v>
      </c>
      <c r="E1098" s="1">
        <f t="shared" si="17"/>
        <v>-5.9999999999999609E-2</v>
      </c>
    </row>
    <row r="1099" spans="1:5" x14ac:dyDescent="0.3">
      <c r="A1099" t="s">
        <v>502</v>
      </c>
      <c r="B1099" s="1">
        <v>-2.16</v>
      </c>
      <c r="C1099" s="1" t="s">
        <v>503</v>
      </c>
      <c r="D1099" s="1">
        <v>-2.2200000000000002</v>
      </c>
      <c r="E1099" s="1">
        <f t="shared" si="17"/>
        <v>-6.0000000000000053E-2</v>
      </c>
    </row>
    <row r="1100" spans="1:5" x14ac:dyDescent="0.3">
      <c r="A1100" t="s">
        <v>833</v>
      </c>
      <c r="B1100" s="1">
        <v>-3.82</v>
      </c>
      <c r="C1100" s="1" t="s">
        <v>834</v>
      </c>
      <c r="D1100" s="1">
        <v>-3.88</v>
      </c>
      <c r="E1100" s="1">
        <f t="shared" si="17"/>
        <v>-6.0000000000000053E-2</v>
      </c>
    </row>
    <row r="1101" spans="1:5" x14ac:dyDescent="0.3">
      <c r="A1101" t="s">
        <v>862</v>
      </c>
      <c r="B1101" s="1">
        <v>-3.82</v>
      </c>
      <c r="C1101" s="1" t="s">
        <v>864</v>
      </c>
      <c r="D1101" s="1">
        <v>-3.88</v>
      </c>
      <c r="E1101" s="1">
        <f t="shared" ref="E1101:E1164" si="18">D1101-B1101</f>
        <v>-6.0000000000000053E-2</v>
      </c>
    </row>
    <row r="1102" spans="1:5" x14ac:dyDescent="0.3">
      <c r="A1102" t="s">
        <v>984</v>
      </c>
      <c r="B1102" s="1">
        <v>-3.77</v>
      </c>
      <c r="C1102" s="1" t="s">
        <v>985</v>
      </c>
      <c r="D1102" s="1">
        <v>-3.83</v>
      </c>
      <c r="E1102" s="1">
        <f t="shared" si="18"/>
        <v>-6.0000000000000053E-2</v>
      </c>
    </row>
    <row r="1103" spans="1:5" x14ac:dyDescent="0.3">
      <c r="A1103" t="s">
        <v>1487</v>
      </c>
      <c r="B1103" s="1">
        <v>-3.88</v>
      </c>
      <c r="C1103" s="1" t="s">
        <v>1488</v>
      </c>
      <c r="D1103" s="1">
        <v>-3.94</v>
      </c>
      <c r="E1103" s="1">
        <f t="shared" si="18"/>
        <v>-6.0000000000000053E-2</v>
      </c>
    </row>
    <row r="1104" spans="1:5" x14ac:dyDescent="0.3">
      <c r="A1104" t="s">
        <v>1491</v>
      </c>
      <c r="B1104" s="1">
        <v>-3.88</v>
      </c>
      <c r="C1104" s="1" t="s">
        <v>1492</v>
      </c>
      <c r="D1104" s="1">
        <v>-3.94</v>
      </c>
      <c r="E1104" s="1">
        <f t="shared" si="18"/>
        <v>-6.0000000000000053E-2</v>
      </c>
    </row>
    <row r="1105" spans="1:5" x14ac:dyDescent="0.3">
      <c r="A1105" t="s">
        <v>1598</v>
      </c>
      <c r="B1105" s="1">
        <v>-3.93</v>
      </c>
      <c r="C1105" s="1" t="s">
        <v>1599</v>
      </c>
      <c r="D1105" s="1">
        <v>-3.99</v>
      </c>
      <c r="E1105" s="1">
        <f t="shared" si="18"/>
        <v>-6.0000000000000053E-2</v>
      </c>
    </row>
    <row r="1106" spans="1:5" x14ac:dyDescent="0.3">
      <c r="A1106" t="s">
        <v>2039</v>
      </c>
      <c r="B1106" s="1">
        <v>-3.77</v>
      </c>
      <c r="C1106" s="1" t="s">
        <v>2040</v>
      </c>
      <c r="D1106" s="1">
        <v>-3.83</v>
      </c>
      <c r="E1106" s="1">
        <f t="shared" si="18"/>
        <v>-6.0000000000000053E-2</v>
      </c>
    </row>
    <row r="1107" spans="1:5" x14ac:dyDescent="0.3">
      <c r="A1107" t="s">
        <v>2145</v>
      </c>
      <c r="B1107" s="1">
        <v>-3.82</v>
      </c>
      <c r="C1107" s="1" t="s">
        <v>2146</v>
      </c>
      <c r="D1107" s="1">
        <v>-3.88</v>
      </c>
      <c r="E1107" s="1">
        <f t="shared" si="18"/>
        <v>-6.0000000000000053E-2</v>
      </c>
    </row>
    <row r="1108" spans="1:5" x14ac:dyDescent="0.3">
      <c r="A1108" t="s">
        <v>2435</v>
      </c>
      <c r="B1108" s="1">
        <v>-3.9</v>
      </c>
      <c r="C1108" s="1" t="s">
        <v>2436</v>
      </c>
      <c r="D1108" s="1">
        <v>-3.96</v>
      </c>
      <c r="E1108" s="1">
        <f t="shared" si="18"/>
        <v>-6.0000000000000053E-2</v>
      </c>
    </row>
    <row r="1109" spans="1:5" x14ac:dyDescent="0.3">
      <c r="A1109" t="s">
        <v>2437</v>
      </c>
      <c r="B1109" s="1">
        <v>-3.9</v>
      </c>
      <c r="C1109" s="1" t="s">
        <v>2438</v>
      </c>
      <c r="D1109" s="1">
        <v>-3.96</v>
      </c>
      <c r="E1109" s="1">
        <f t="shared" si="18"/>
        <v>-6.0000000000000053E-2</v>
      </c>
    </row>
    <row r="1110" spans="1:5" x14ac:dyDescent="0.3">
      <c r="A1110" t="s">
        <v>2714</v>
      </c>
      <c r="B1110" s="1">
        <v>-3.82</v>
      </c>
      <c r="C1110" s="1" t="s">
        <v>2715</v>
      </c>
      <c r="D1110" s="1">
        <v>-3.88</v>
      </c>
      <c r="E1110" s="1">
        <f t="shared" si="18"/>
        <v>-6.0000000000000053E-2</v>
      </c>
    </row>
    <row r="1111" spans="1:5" x14ac:dyDescent="0.3">
      <c r="A1111" t="s">
        <v>3388</v>
      </c>
      <c r="B1111" s="1">
        <v>-3.86</v>
      </c>
      <c r="C1111" s="1" t="s">
        <v>3389</v>
      </c>
      <c r="D1111" s="1">
        <v>-3.92</v>
      </c>
      <c r="E1111" s="1">
        <f t="shared" si="18"/>
        <v>-6.0000000000000053E-2</v>
      </c>
    </row>
    <row r="1112" spans="1:5" x14ac:dyDescent="0.3">
      <c r="A1112" t="s">
        <v>3574</v>
      </c>
      <c r="B1112" s="1">
        <v>-3.82</v>
      </c>
      <c r="C1112" s="1" t="s">
        <v>3575</v>
      </c>
      <c r="D1112" s="1">
        <v>-3.88</v>
      </c>
      <c r="E1112" s="1">
        <f t="shared" si="18"/>
        <v>-6.0000000000000053E-2</v>
      </c>
    </row>
    <row r="1113" spans="1:5" x14ac:dyDescent="0.3">
      <c r="A1113" t="s">
        <v>3632</v>
      </c>
      <c r="B1113" s="1">
        <v>-3.98</v>
      </c>
      <c r="C1113" s="1" t="s">
        <v>3633</v>
      </c>
      <c r="D1113" s="1">
        <v>-4.04</v>
      </c>
      <c r="E1113" s="1">
        <f t="shared" si="18"/>
        <v>-6.0000000000000053E-2</v>
      </c>
    </row>
    <row r="1114" spans="1:5" x14ac:dyDescent="0.3">
      <c r="A1114" t="s">
        <v>3634</v>
      </c>
      <c r="B1114" s="1">
        <v>-3.98</v>
      </c>
      <c r="C1114" s="1" t="s">
        <v>3635</v>
      </c>
      <c r="D1114" s="1">
        <v>-4.04</v>
      </c>
      <c r="E1114" s="1">
        <f t="shared" si="18"/>
        <v>-6.0000000000000053E-2</v>
      </c>
    </row>
    <row r="1115" spans="1:5" x14ac:dyDescent="0.3">
      <c r="A1115" t="s">
        <v>3643</v>
      </c>
      <c r="B1115" s="1">
        <v>-3.85</v>
      </c>
      <c r="C1115" s="1" t="s">
        <v>3644</v>
      </c>
      <c r="D1115" s="1">
        <v>-3.91</v>
      </c>
      <c r="E1115" s="1">
        <f t="shared" si="18"/>
        <v>-6.0000000000000053E-2</v>
      </c>
    </row>
    <row r="1116" spans="1:5" x14ac:dyDescent="0.3">
      <c r="A1116" t="s">
        <v>3645</v>
      </c>
      <c r="B1116" s="1">
        <v>-3.85</v>
      </c>
      <c r="C1116" s="1" t="s">
        <v>3646</v>
      </c>
      <c r="D1116" s="1">
        <v>-3.91</v>
      </c>
      <c r="E1116" s="1">
        <f t="shared" si="18"/>
        <v>-6.0000000000000053E-2</v>
      </c>
    </row>
    <row r="1117" spans="1:5" x14ac:dyDescent="0.3">
      <c r="A1117" t="s">
        <v>1252</v>
      </c>
      <c r="B1117" s="1">
        <v>-4.09</v>
      </c>
      <c r="C1117" s="1" t="s">
        <v>1254</v>
      </c>
      <c r="D1117" s="1">
        <v>-4.1500000000000004</v>
      </c>
      <c r="E1117" s="1">
        <f t="shared" si="18"/>
        <v>-6.0000000000000497E-2</v>
      </c>
    </row>
    <row r="1118" spans="1:5" x14ac:dyDescent="0.3">
      <c r="A1118" t="s">
        <v>2287</v>
      </c>
      <c r="B1118" s="1">
        <v>-4.0199999999999996</v>
      </c>
      <c r="C1118" s="1" t="s">
        <v>2288</v>
      </c>
      <c r="D1118" s="1">
        <v>-4.08</v>
      </c>
      <c r="E1118" s="1">
        <f t="shared" si="18"/>
        <v>-6.0000000000000497E-2</v>
      </c>
    </row>
    <row r="1119" spans="1:5" x14ac:dyDescent="0.3">
      <c r="A1119" t="s">
        <v>2289</v>
      </c>
      <c r="B1119" s="1">
        <v>-4.0199999999999996</v>
      </c>
      <c r="C1119" s="1" t="s">
        <v>2290</v>
      </c>
      <c r="D1119" s="1">
        <v>-4.08</v>
      </c>
      <c r="E1119" s="1">
        <f t="shared" si="18"/>
        <v>-6.0000000000000497E-2</v>
      </c>
    </row>
    <row r="1120" spans="1:5" x14ac:dyDescent="0.3">
      <c r="A1120" t="s">
        <v>2629</v>
      </c>
      <c r="B1120" s="1">
        <v>-4.5199999999999996</v>
      </c>
      <c r="C1120" s="1" t="s">
        <v>2630</v>
      </c>
      <c r="D1120" s="1">
        <v>-4.58</v>
      </c>
      <c r="E1120" s="1">
        <f t="shared" si="18"/>
        <v>-6.0000000000000497E-2</v>
      </c>
    </row>
    <row r="1121" spans="1:5" x14ac:dyDescent="0.3">
      <c r="A1121" t="s">
        <v>2855</v>
      </c>
      <c r="B1121" s="1">
        <v>-3.8927900000000002</v>
      </c>
      <c r="C1121" s="1" t="s">
        <v>2856</v>
      </c>
      <c r="D1121" s="1">
        <v>-3.9546800000000002</v>
      </c>
      <c r="E1121" s="1">
        <f t="shared" si="18"/>
        <v>-6.1890000000000001E-2</v>
      </c>
    </row>
    <row r="1122" spans="1:5" x14ac:dyDescent="0.3">
      <c r="A1122" t="s">
        <v>1936</v>
      </c>
      <c r="B1122" s="1">
        <v>-4.8239099999999997</v>
      </c>
      <c r="C1122" s="1" t="s">
        <v>2863</v>
      </c>
      <c r="D1122" s="1">
        <v>-4.8860599999999996</v>
      </c>
      <c r="E1122" s="1">
        <f t="shared" si="18"/>
        <v>-6.2149999999999928E-2</v>
      </c>
    </row>
    <row r="1123" spans="1:5" x14ac:dyDescent="0.3">
      <c r="A1123" t="s">
        <v>837</v>
      </c>
      <c r="B1123" s="1">
        <v>-6.6945699999999997</v>
      </c>
      <c r="C1123" s="1" t="s">
        <v>838</v>
      </c>
      <c r="D1123" s="1">
        <v>-6.7591899999999896</v>
      </c>
      <c r="E1123" s="1">
        <f t="shared" si="18"/>
        <v>-6.4619999999989908E-2</v>
      </c>
    </row>
    <row r="1124" spans="1:5" x14ac:dyDescent="0.3">
      <c r="A1124" t="s">
        <v>111</v>
      </c>
      <c r="B1124" s="1">
        <v>-9.6777800000000003</v>
      </c>
      <c r="C1124" s="1" t="s">
        <v>112</v>
      </c>
      <c r="D1124" s="1">
        <v>-9.7447300000000006</v>
      </c>
      <c r="E1124" s="1">
        <f t="shared" si="18"/>
        <v>-6.6950000000000287E-2</v>
      </c>
    </row>
    <row r="1125" spans="1:5" x14ac:dyDescent="0.3">
      <c r="A1125" t="s">
        <v>3127</v>
      </c>
      <c r="B1125" s="1">
        <v>-4.1548999999999996</v>
      </c>
      <c r="C1125" s="1" t="s">
        <v>3159</v>
      </c>
      <c r="D1125" s="1">
        <v>-4.2218499999999999</v>
      </c>
      <c r="E1125" s="1">
        <f t="shared" si="18"/>
        <v>-6.6950000000000287E-2</v>
      </c>
    </row>
    <row r="1126" spans="1:5" x14ac:dyDescent="0.3">
      <c r="A1126" t="s">
        <v>2195</v>
      </c>
      <c r="B1126" s="1">
        <v>-3.4941399999999998</v>
      </c>
      <c r="C1126" s="1" t="s">
        <v>2196</v>
      </c>
      <c r="D1126" s="1">
        <v>-3.5640399999999999</v>
      </c>
      <c r="E1126" s="1">
        <f t="shared" si="18"/>
        <v>-6.9900000000000073E-2</v>
      </c>
    </row>
    <row r="1127" spans="1:5" x14ac:dyDescent="0.3">
      <c r="A1127" t="s">
        <v>1596</v>
      </c>
      <c r="B1127" s="1">
        <v>-3.93</v>
      </c>
      <c r="C1127" s="1" t="s">
        <v>1597</v>
      </c>
      <c r="D1127" s="1">
        <v>-4</v>
      </c>
      <c r="E1127" s="1">
        <f t="shared" si="18"/>
        <v>-6.999999999999984E-2</v>
      </c>
    </row>
    <row r="1128" spans="1:5" x14ac:dyDescent="0.3">
      <c r="A1128" t="s">
        <v>1725</v>
      </c>
      <c r="B1128" s="1">
        <v>-3.43</v>
      </c>
      <c r="C1128" s="1" t="s">
        <v>1723</v>
      </c>
      <c r="D1128" s="1">
        <v>-3.5</v>
      </c>
      <c r="E1128" s="1">
        <f t="shared" si="18"/>
        <v>-6.999999999999984E-2</v>
      </c>
    </row>
    <row r="1129" spans="1:5" x14ac:dyDescent="0.3">
      <c r="A1129" t="s">
        <v>123</v>
      </c>
      <c r="B1129" s="1">
        <v>-0.11</v>
      </c>
      <c r="C1129" s="1" t="s">
        <v>124</v>
      </c>
      <c r="D1129" s="1">
        <v>-0.18</v>
      </c>
      <c r="E1129" s="1">
        <f t="shared" si="18"/>
        <v>-6.9999999999999993E-2</v>
      </c>
    </row>
    <row r="1130" spans="1:5" x14ac:dyDescent="0.3">
      <c r="A1130" t="s">
        <v>441</v>
      </c>
      <c r="B1130" s="1">
        <v>-3.82</v>
      </c>
      <c r="C1130" s="1" t="s">
        <v>442</v>
      </c>
      <c r="D1130" s="1">
        <v>-3.89</v>
      </c>
      <c r="E1130" s="1">
        <f t="shared" si="18"/>
        <v>-7.0000000000000284E-2</v>
      </c>
    </row>
    <row r="1131" spans="1:5" x14ac:dyDescent="0.3">
      <c r="A1131" t="s">
        <v>765</v>
      </c>
      <c r="B1131" s="1">
        <v>-3.82</v>
      </c>
      <c r="C1131" s="1" t="s">
        <v>766</v>
      </c>
      <c r="D1131" s="1">
        <v>-3.89</v>
      </c>
      <c r="E1131" s="1">
        <f t="shared" si="18"/>
        <v>-7.0000000000000284E-2</v>
      </c>
    </row>
    <row r="1132" spans="1:5" x14ac:dyDescent="0.3">
      <c r="A1132" t="s">
        <v>896</v>
      </c>
      <c r="B1132" s="1">
        <v>-3.82</v>
      </c>
      <c r="C1132" s="1" t="s">
        <v>897</v>
      </c>
      <c r="D1132" s="1">
        <v>-3.89</v>
      </c>
      <c r="E1132" s="1">
        <f t="shared" si="18"/>
        <v>-7.0000000000000284E-2</v>
      </c>
    </row>
    <row r="1133" spans="1:5" x14ac:dyDescent="0.3">
      <c r="A1133" t="s">
        <v>1897</v>
      </c>
      <c r="B1133" s="1">
        <v>-3.88</v>
      </c>
      <c r="C1133" s="1" t="s">
        <v>1898</v>
      </c>
      <c r="D1133" s="1">
        <v>-3.95</v>
      </c>
      <c r="E1133" s="1">
        <f t="shared" si="18"/>
        <v>-7.0000000000000284E-2</v>
      </c>
    </row>
    <row r="1134" spans="1:5" x14ac:dyDescent="0.3">
      <c r="A1134" t="s">
        <v>2638</v>
      </c>
      <c r="B1134" s="1">
        <v>-5.22</v>
      </c>
      <c r="C1134" s="1" t="s">
        <v>2639</v>
      </c>
      <c r="D1134" s="1">
        <v>-5.29</v>
      </c>
      <c r="E1134" s="1">
        <f t="shared" si="18"/>
        <v>-7.0000000000000284E-2</v>
      </c>
    </row>
    <row r="1135" spans="1:5" x14ac:dyDescent="0.3">
      <c r="A1135" t="s">
        <v>3344</v>
      </c>
      <c r="B1135" s="1">
        <v>-3.82</v>
      </c>
      <c r="C1135" s="1" t="s">
        <v>3345</v>
      </c>
      <c r="D1135" s="1">
        <v>-3.89</v>
      </c>
      <c r="E1135" s="1">
        <f t="shared" si="18"/>
        <v>-7.0000000000000284E-2</v>
      </c>
    </row>
    <row r="1136" spans="1:5" x14ac:dyDescent="0.3">
      <c r="A1136" t="s">
        <v>2352</v>
      </c>
      <c r="B1136" s="1">
        <v>-3.7849599999999999</v>
      </c>
      <c r="C1136" s="1" t="s">
        <v>2344</v>
      </c>
      <c r="D1136" s="1">
        <v>-3.8559600000000001</v>
      </c>
      <c r="E1136" s="1">
        <f t="shared" si="18"/>
        <v>-7.1000000000000174E-2</v>
      </c>
    </row>
    <row r="1137" spans="1:5" x14ac:dyDescent="0.3">
      <c r="A1137" t="s">
        <v>1262</v>
      </c>
      <c r="B1137" s="1">
        <v>-5.62</v>
      </c>
      <c r="C1137" s="1" t="s">
        <v>2598</v>
      </c>
      <c r="D1137" s="1">
        <v>-5.6931900000000004</v>
      </c>
      <c r="E1137" s="1">
        <f t="shared" si="18"/>
        <v>-7.319000000000031E-2</v>
      </c>
    </row>
    <row r="1138" spans="1:5" x14ac:dyDescent="0.3">
      <c r="A1138" t="s">
        <v>1210</v>
      </c>
      <c r="B1138" s="1">
        <v>-3.3695699999999902</v>
      </c>
      <c r="C1138" s="1" t="s">
        <v>1211</v>
      </c>
      <c r="D1138" s="1">
        <v>-3.4427699999999999</v>
      </c>
      <c r="E1138" s="1">
        <f t="shared" si="18"/>
        <v>-7.3200000000009702E-2</v>
      </c>
    </row>
    <row r="1139" spans="1:5" x14ac:dyDescent="0.3">
      <c r="A1139" t="s">
        <v>2565</v>
      </c>
      <c r="B1139" s="1">
        <v>-1.09066</v>
      </c>
      <c r="C1139" s="1" t="s">
        <v>2566</v>
      </c>
      <c r="D1139" s="1">
        <v>-1.16906</v>
      </c>
      <c r="E1139" s="1">
        <f t="shared" si="18"/>
        <v>-7.8400000000000025E-2</v>
      </c>
    </row>
    <row r="1140" spans="1:5" x14ac:dyDescent="0.3">
      <c r="A1140" t="s">
        <v>1959</v>
      </c>
      <c r="B1140" s="1">
        <v>-3.6307499999999999</v>
      </c>
      <c r="C1140" s="1" t="s">
        <v>1960</v>
      </c>
      <c r="D1140" s="1">
        <v>-3.7091799999999999</v>
      </c>
      <c r="E1140" s="1">
        <f t="shared" si="18"/>
        <v>-7.843E-2</v>
      </c>
    </row>
    <row r="1141" spans="1:5" x14ac:dyDescent="0.3">
      <c r="A1141" t="s">
        <v>1981</v>
      </c>
      <c r="B1141" s="1">
        <v>-2.8709099999999999</v>
      </c>
      <c r="C1141" s="1" t="s">
        <v>1982</v>
      </c>
      <c r="D1141" s="1">
        <v>-2.9507500000000002</v>
      </c>
      <c r="E1141" s="1">
        <f t="shared" si="18"/>
        <v>-7.9840000000000355E-2</v>
      </c>
    </row>
    <row r="1142" spans="1:5" x14ac:dyDescent="0.3">
      <c r="A1142" t="s">
        <v>3371</v>
      </c>
      <c r="B1142" s="1">
        <v>-0.21</v>
      </c>
      <c r="C1142" s="1" t="s">
        <v>3372</v>
      </c>
      <c r="D1142" s="1">
        <v>-0.28999999999999998</v>
      </c>
      <c r="E1142" s="1">
        <f t="shared" si="18"/>
        <v>-7.9999999999999988E-2</v>
      </c>
    </row>
    <row r="1143" spans="1:5" x14ac:dyDescent="0.3">
      <c r="A1143" t="s">
        <v>496</v>
      </c>
      <c r="B1143" s="1">
        <v>-3.86</v>
      </c>
      <c r="C1143" s="1" t="s">
        <v>497</v>
      </c>
      <c r="D1143" s="1">
        <v>-3.94</v>
      </c>
      <c r="E1143" s="1">
        <f t="shared" si="18"/>
        <v>-8.0000000000000071E-2</v>
      </c>
    </row>
    <row r="1144" spans="1:5" x14ac:dyDescent="0.3">
      <c r="A1144" t="s">
        <v>769</v>
      </c>
      <c r="B1144" s="1">
        <v>-3.82</v>
      </c>
      <c r="C1144" s="1" t="s">
        <v>770</v>
      </c>
      <c r="D1144" s="1">
        <v>-3.9</v>
      </c>
      <c r="E1144" s="1">
        <f t="shared" si="18"/>
        <v>-8.0000000000000071E-2</v>
      </c>
    </row>
    <row r="1145" spans="1:5" x14ac:dyDescent="0.3">
      <c r="A1145" t="s">
        <v>902</v>
      </c>
      <c r="B1145" s="1">
        <v>-3.82</v>
      </c>
      <c r="C1145" s="1" t="s">
        <v>903</v>
      </c>
      <c r="D1145" s="1">
        <v>-3.9</v>
      </c>
      <c r="E1145" s="1">
        <f t="shared" si="18"/>
        <v>-8.0000000000000071E-2</v>
      </c>
    </row>
    <row r="1146" spans="1:5" x14ac:dyDescent="0.3">
      <c r="A1146" t="s">
        <v>1449</v>
      </c>
      <c r="B1146" s="1">
        <v>-3.85</v>
      </c>
      <c r="C1146" s="1" t="s">
        <v>1450</v>
      </c>
      <c r="D1146" s="1">
        <v>-3.93</v>
      </c>
      <c r="E1146" s="1">
        <f t="shared" si="18"/>
        <v>-8.0000000000000071E-2</v>
      </c>
    </row>
    <row r="1147" spans="1:5" x14ac:dyDescent="0.3">
      <c r="A1147" t="s">
        <v>1677</v>
      </c>
      <c r="B1147" s="1">
        <v>-3.91</v>
      </c>
      <c r="C1147" s="1" t="s">
        <v>1678</v>
      </c>
      <c r="D1147" s="1">
        <v>-3.99</v>
      </c>
      <c r="E1147" s="1">
        <f t="shared" si="18"/>
        <v>-8.0000000000000071E-2</v>
      </c>
    </row>
    <row r="1148" spans="1:5" x14ac:dyDescent="0.3">
      <c r="A1148" t="s">
        <v>1753</v>
      </c>
      <c r="B1148" s="1">
        <v>-3.82</v>
      </c>
      <c r="C1148" s="1" t="s">
        <v>1754</v>
      </c>
      <c r="D1148" s="1">
        <v>-3.9</v>
      </c>
      <c r="E1148" s="1">
        <f t="shared" si="18"/>
        <v>-8.0000000000000071E-2</v>
      </c>
    </row>
    <row r="1149" spans="1:5" x14ac:dyDescent="0.3">
      <c r="A1149" t="s">
        <v>1763</v>
      </c>
      <c r="B1149" s="1">
        <v>-3.82</v>
      </c>
      <c r="C1149" s="1" t="s">
        <v>1765</v>
      </c>
      <c r="D1149" s="1">
        <v>-3.9</v>
      </c>
      <c r="E1149" s="1">
        <f t="shared" si="18"/>
        <v>-8.0000000000000071E-2</v>
      </c>
    </row>
    <row r="1150" spans="1:5" x14ac:dyDescent="0.3">
      <c r="A1150" t="s">
        <v>2035</v>
      </c>
      <c r="B1150" s="1">
        <v>-3.77</v>
      </c>
      <c r="C1150" s="1" t="s">
        <v>2036</v>
      </c>
      <c r="D1150" s="1">
        <v>-3.85</v>
      </c>
      <c r="E1150" s="1">
        <f t="shared" si="18"/>
        <v>-8.0000000000000071E-2</v>
      </c>
    </row>
    <row r="1151" spans="1:5" x14ac:dyDescent="0.3">
      <c r="A1151" t="s">
        <v>2144</v>
      </c>
      <c r="B1151" s="1">
        <v>-3.82</v>
      </c>
      <c r="C1151" s="1" t="s">
        <v>2882</v>
      </c>
      <c r="D1151" s="1">
        <v>-3.9</v>
      </c>
      <c r="E1151" s="1">
        <f t="shared" si="18"/>
        <v>-8.0000000000000071E-2</v>
      </c>
    </row>
    <row r="1152" spans="1:5" x14ac:dyDescent="0.3">
      <c r="A1152" t="s">
        <v>3396</v>
      </c>
      <c r="B1152" s="1">
        <v>-3.82</v>
      </c>
      <c r="C1152" s="1" t="s">
        <v>3397</v>
      </c>
      <c r="D1152" s="1">
        <v>-3.9</v>
      </c>
      <c r="E1152" s="1">
        <f t="shared" si="18"/>
        <v>-8.0000000000000071E-2</v>
      </c>
    </row>
    <row r="1153" spans="1:5" x14ac:dyDescent="0.3">
      <c r="A1153" t="s">
        <v>2204</v>
      </c>
      <c r="B1153" s="1">
        <v>-4.2373199999999898</v>
      </c>
      <c r="C1153" s="1" t="s">
        <v>2205</v>
      </c>
      <c r="D1153" s="1">
        <v>-4.31785</v>
      </c>
      <c r="E1153" s="1">
        <f t="shared" si="18"/>
        <v>-8.0530000000010205E-2</v>
      </c>
    </row>
    <row r="1154" spans="1:5" x14ac:dyDescent="0.3">
      <c r="A1154" t="s">
        <v>1138</v>
      </c>
      <c r="B1154" s="1">
        <v>-6</v>
      </c>
      <c r="C1154" s="1" t="s">
        <v>1139</v>
      </c>
      <c r="D1154" s="1">
        <v>-6.0809199999999999</v>
      </c>
      <c r="E1154" s="1">
        <f t="shared" si="18"/>
        <v>-8.0919999999999881E-2</v>
      </c>
    </row>
    <row r="1155" spans="1:5" x14ac:dyDescent="0.3">
      <c r="A1155" t="s">
        <v>258</v>
      </c>
      <c r="B1155" s="1">
        <v>-3.8755199999999999</v>
      </c>
      <c r="C1155" s="1" t="s">
        <v>259</v>
      </c>
      <c r="D1155" s="1">
        <v>-3.95695</v>
      </c>
      <c r="E1155" s="1">
        <f t="shared" si="18"/>
        <v>-8.1430000000000113E-2</v>
      </c>
    </row>
    <row r="1156" spans="1:5" x14ac:dyDescent="0.3">
      <c r="A1156" t="s">
        <v>3127</v>
      </c>
      <c r="B1156" s="1">
        <v>-4.1548999999999996</v>
      </c>
      <c r="C1156" s="1" t="s">
        <v>3157</v>
      </c>
      <c r="D1156" s="1">
        <v>-4.2365699999999897</v>
      </c>
      <c r="E1156" s="1">
        <f t="shared" si="18"/>
        <v>-8.1669999999990139E-2</v>
      </c>
    </row>
    <row r="1157" spans="1:5" x14ac:dyDescent="0.3">
      <c r="A1157" t="s">
        <v>1900</v>
      </c>
      <c r="B1157" s="1">
        <v>-4.6658400000000002</v>
      </c>
      <c r="C1157" s="1" t="s">
        <v>2619</v>
      </c>
      <c r="D1157" s="1">
        <v>-4.75</v>
      </c>
      <c r="E1157" s="1">
        <f t="shared" si="18"/>
        <v>-8.4159999999999791E-2</v>
      </c>
    </row>
    <row r="1158" spans="1:5" x14ac:dyDescent="0.3">
      <c r="A1158" t="s">
        <v>2333</v>
      </c>
      <c r="B1158" s="1">
        <v>-3.4685199999999998</v>
      </c>
      <c r="C1158" s="1" t="s">
        <v>2334</v>
      </c>
      <c r="D1158" s="1">
        <v>-3.5528400000000002</v>
      </c>
      <c r="E1158" s="1">
        <f t="shared" si="18"/>
        <v>-8.4320000000000395E-2</v>
      </c>
    </row>
    <row r="1159" spans="1:5" x14ac:dyDescent="0.3">
      <c r="A1159" t="s">
        <v>2975</v>
      </c>
      <c r="B1159" s="1">
        <v>-4.3885300000000003</v>
      </c>
      <c r="C1159" s="1" t="s">
        <v>2976</v>
      </c>
      <c r="D1159" s="1">
        <v>-4.4741</v>
      </c>
      <c r="E1159" s="1">
        <f t="shared" si="18"/>
        <v>-8.5569999999999702E-2</v>
      </c>
    </row>
    <row r="1160" spans="1:5" x14ac:dyDescent="0.3">
      <c r="A1160" t="s">
        <v>2867</v>
      </c>
      <c r="B1160" s="1">
        <v>-3.39</v>
      </c>
      <c r="C1160" s="1" t="s">
        <v>3080</v>
      </c>
      <c r="D1160" s="1">
        <v>-3.4756900000000002</v>
      </c>
      <c r="E1160" s="1">
        <f t="shared" si="18"/>
        <v>-8.5690000000000044E-2</v>
      </c>
    </row>
    <row r="1161" spans="1:5" x14ac:dyDescent="0.3">
      <c r="A1161" t="s">
        <v>675</v>
      </c>
      <c r="B1161" s="1">
        <v>-4</v>
      </c>
      <c r="C1161" s="1" t="s">
        <v>676</v>
      </c>
      <c r="D1161" s="1">
        <v>-4.0861900000000002</v>
      </c>
      <c r="E1161" s="1">
        <f t="shared" si="18"/>
        <v>-8.6190000000000211E-2</v>
      </c>
    </row>
    <row r="1162" spans="1:5" x14ac:dyDescent="0.3">
      <c r="A1162" t="s">
        <v>2452</v>
      </c>
      <c r="B1162" s="1">
        <v>-3.75319</v>
      </c>
      <c r="C1162" s="1" t="s">
        <v>2453</v>
      </c>
      <c r="D1162" s="1">
        <v>-3.8413599999999999</v>
      </c>
      <c r="E1162" s="1">
        <f t="shared" si="18"/>
        <v>-8.816999999999986E-2</v>
      </c>
    </row>
    <row r="1163" spans="1:5" x14ac:dyDescent="0.3">
      <c r="A1163" t="s">
        <v>3521</v>
      </c>
      <c r="B1163" s="1">
        <v>-3.5865800000000001</v>
      </c>
      <c r="C1163" s="1" t="s">
        <v>3522</v>
      </c>
      <c r="D1163" s="1">
        <v>-3.6748400000000001</v>
      </c>
      <c r="E1163" s="1">
        <f t="shared" si="18"/>
        <v>-8.8260000000000005E-2</v>
      </c>
    </row>
    <row r="1164" spans="1:5" x14ac:dyDescent="0.3">
      <c r="A1164" t="s">
        <v>3127</v>
      </c>
      <c r="B1164" s="1">
        <v>-4.1548999999999996</v>
      </c>
      <c r="C1164" s="1" t="s">
        <v>3158</v>
      </c>
      <c r="D1164" s="1">
        <v>-4.2441300000000002</v>
      </c>
      <c r="E1164" s="1">
        <f t="shared" si="18"/>
        <v>-8.9230000000000587E-2</v>
      </c>
    </row>
    <row r="1165" spans="1:5" x14ac:dyDescent="0.3">
      <c r="A1165" t="s">
        <v>624</v>
      </c>
      <c r="B1165" s="1">
        <v>-3.83</v>
      </c>
      <c r="C1165" s="1" t="s">
        <v>626</v>
      </c>
      <c r="D1165" s="1">
        <v>-3.92</v>
      </c>
      <c r="E1165" s="1">
        <f t="shared" ref="E1165:E1228" si="19">D1165-B1165</f>
        <v>-8.9999999999999858E-2</v>
      </c>
    </row>
    <row r="1166" spans="1:5" x14ac:dyDescent="0.3">
      <c r="A1166" t="s">
        <v>858</v>
      </c>
      <c r="B1166" s="1">
        <v>-3.87</v>
      </c>
      <c r="C1166" s="1" t="s">
        <v>859</v>
      </c>
      <c r="D1166" s="1">
        <v>-3.96</v>
      </c>
      <c r="E1166" s="1">
        <f t="shared" si="19"/>
        <v>-8.9999999999999858E-2</v>
      </c>
    </row>
    <row r="1167" spans="1:5" x14ac:dyDescent="0.3">
      <c r="A1167" t="s">
        <v>1259</v>
      </c>
      <c r="B1167" s="1">
        <v>-5.32</v>
      </c>
      <c r="C1167" s="1" t="s">
        <v>1260</v>
      </c>
      <c r="D1167" s="1">
        <v>-5.41</v>
      </c>
      <c r="E1167" s="1">
        <f t="shared" si="19"/>
        <v>-8.9999999999999858E-2</v>
      </c>
    </row>
    <row r="1168" spans="1:5" x14ac:dyDescent="0.3">
      <c r="A1168" t="s">
        <v>1819</v>
      </c>
      <c r="B1168" s="1">
        <v>-4.4800000000000004</v>
      </c>
      <c r="C1168" s="1" t="s">
        <v>1820</v>
      </c>
      <c r="D1168" s="1">
        <v>-4.57</v>
      </c>
      <c r="E1168" s="1">
        <f t="shared" si="19"/>
        <v>-8.9999999999999858E-2</v>
      </c>
    </row>
    <row r="1169" spans="1:5" x14ac:dyDescent="0.3">
      <c r="A1169" t="s">
        <v>2387</v>
      </c>
      <c r="B1169" s="1">
        <v>-4.53</v>
      </c>
      <c r="C1169" s="1" t="s">
        <v>2388</v>
      </c>
      <c r="D1169" s="1">
        <v>-4.62</v>
      </c>
      <c r="E1169" s="1">
        <f t="shared" si="19"/>
        <v>-8.9999999999999858E-2</v>
      </c>
    </row>
    <row r="1170" spans="1:5" x14ac:dyDescent="0.3">
      <c r="A1170" t="s">
        <v>398</v>
      </c>
      <c r="B1170" s="1">
        <v>-3.82</v>
      </c>
      <c r="C1170" s="1" t="s">
        <v>399</v>
      </c>
      <c r="D1170" s="1">
        <v>-3.91</v>
      </c>
      <c r="E1170" s="1">
        <f t="shared" si="19"/>
        <v>-9.0000000000000302E-2</v>
      </c>
    </row>
    <row r="1171" spans="1:5" x14ac:dyDescent="0.3">
      <c r="A1171" t="s">
        <v>429</v>
      </c>
      <c r="B1171" s="1">
        <v>-3.82</v>
      </c>
      <c r="C1171" s="1" t="s">
        <v>431</v>
      </c>
      <c r="D1171" s="1">
        <v>-3.91</v>
      </c>
      <c r="E1171" s="1">
        <f t="shared" si="19"/>
        <v>-9.0000000000000302E-2</v>
      </c>
    </row>
    <row r="1172" spans="1:5" x14ac:dyDescent="0.3">
      <c r="A1172" t="s">
        <v>461</v>
      </c>
      <c r="B1172" s="1">
        <v>-3.82</v>
      </c>
      <c r="C1172" s="1" t="s">
        <v>462</v>
      </c>
      <c r="D1172" s="1">
        <v>-3.91</v>
      </c>
      <c r="E1172" s="1">
        <f t="shared" si="19"/>
        <v>-9.0000000000000302E-2</v>
      </c>
    </row>
    <row r="1173" spans="1:5" x14ac:dyDescent="0.3">
      <c r="A1173" t="s">
        <v>854</v>
      </c>
      <c r="B1173" s="1">
        <v>-3.82</v>
      </c>
      <c r="C1173" s="1" t="s">
        <v>855</v>
      </c>
      <c r="D1173" s="1">
        <v>-3.91</v>
      </c>
      <c r="E1173" s="1">
        <f t="shared" si="19"/>
        <v>-9.0000000000000302E-2</v>
      </c>
    </row>
    <row r="1174" spans="1:5" x14ac:dyDescent="0.3">
      <c r="A1174" t="s">
        <v>1753</v>
      </c>
      <c r="B1174" s="1">
        <v>-3.82</v>
      </c>
      <c r="C1174" s="1" t="s">
        <v>1755</v>
      </c>
      <c r="D1174" s="1">
        <v>-3.91</v>
      </c>
      <c r="E1174" s="1">
        <f t="shared" si="19"/>
        <v>-9.0000000000000302E-2</v>
      </c>
    </row>
    <row r="1175" spans="1:5" x14ac:dyDescent="0.3">
      <c r="A1175" t="s">
        <v>1763</v>
      </c>
      <c r="B1175" s="1">
        <v>-3.82</v>
      </c>
      <c r="C1175" s="1" t="s">
        <v>1764</v>
      </c>
      <c r="D1175" s="1">
        <v>-3.91</v>
      </c>
      <c r="E1175" s="1">
        <f t="shared" si="19"/>
        <v>-9.0000000000000302E-2</v>
      </c>
    </row>
    <row r="1176" spans="1:5" x14ac:dyDescent="0.3">
      <c r="A1176" t="s">
        <v>2936</v>
      </c>
      <c r="B1176" s="1">
        <v>-3.82</v>
      </c>
      <c r="C1176" s="1" t="s">
        <v>2937</v>
      </c>
      <c r="D1176" s="1">
        <v>-3.91</v>
      </c>
      <c r="E1176" s="1">
        <f t="shared" si="19"/>
        <v>-9.0000000000000302E-2</v>
      </c>
    </row>
    <row r="1177" spans="1:5" x14ac:dyDescent="0.3">
      <c r="A1177" t="s">
        <v>2938</v>
      </c>
      <c r="B1177" s="1">
        <v>-3.82</v>
      </c>
      <c r="C1177" s="1" t="s">
        <v>2939</v>
      </c>
      <c r="D1177" s="1">
        <v>-3.91</v>
      </c>
      <c r="E1177" s="1">
        <f t="shared" si="19"/>
        <v>-9.0000000000000302E-2</v>
      </c>
    </row>
    <row r="1178" spans="1:5" x14ac:dyDescent="0.3">
      <c r="A1178" t="s">
        <v>1016</v>
      </c>
      <c r="B1178" s="1">
        <v>-3.82</v>
      </c>
      <c r="C1178" s="1" t="s">
        <v>3359</v>
      </c>
      <c r="D1178" s="1">
        <v>-3.91</v>
      </c>
      <c r="E1178" s="1">
        <f t="shared" si="19"/>
        <v>-9.0000000000000302E-2</v>
      </c>
    </row>
    <row r="1179" spans="1:5" x14ac:dyDescent="0.3">
      <c r="A1179" t="s">
        <v>3398</v>
      </c>
      <c r="B1179" s="1">
        <v>-3.82</v>
      </c>
      <c r="C1179" s="1" t="s">
        <v>3399</v>
      </c>
      <c r="D1179" s="1">
        <v>-3.91</v>
      </c>
      <c r="E1179" s="1">
        <f t="shared" si="19"/>
        <v>-9.0000000000000302E-2</v>
      </c>
    </row>
    <row r="1180" spans="1:5" x14ac:dyDescent="0.3">
      <c r="A1180" t="s">
        <v>2774</v>
      </c>
      <c r="B1180" s="1">
        <v>-7.3187600000000002</v>
      </c>
      <c r="C1180" s="1" t="s">
        <v>2775</v>
      </c>
      <c r="D1180" s="1">
        <v>-7.4089399999999896</v>
      </c>
      <c r="E1180" s="1">
        <f t="shared" si="19"/>
        <v>-9.0179999999989491E-2</v>
      </c>
    </row>
    <row r="1181" spans="1:5" x14ac:dyDescent="0.3">
      <c r="A1181" t="s">
        <v>2083</v>
      </c>
      <c r="B1181" s="1">
        <v>-6.8673399999999898</v>
      </c>
      <c r="C1181" s="1" t="s">
        <v>2084</v>
      </c>
      <c r="D1181" s="1">
        <v>-6.9578600000000002</v>
      </c>
      <c r="E1181" s="1">
        <f t="shared" si="19"/>
        <v>-9.052000000001037E-2</v>
      </c>
    </row>
    <row r="1182" spans="1:5" x14ac:dyDescent="0.3">
      <c r="A1182" t="s">
        <v>529</v>
      </c>
      <c r="B1182" s="1">
        <v>-3.6869800000000001</v>
      </c>
      <c r="C1182" s="1" t="s">
        <v>530</v>
      </c>
      <c r="D1182" s="1">
        <v>-3.7775400000000001</v>
      </c>
      <c r="E1182" s="1">
        <f t="shared" si="19"/>
        <v>-9.0559999999999974E-2</v>
      </c>
    </row>
    <row r="1183" spans="1:5" x14ac:dyDescent="0.3">
      <c r="A1183" t="s">
        <v>801</v>
      </c>
      <c r="B1183" s="1">
        <v>-4.3767500000000004</v>
      </c>
      <c r="C1183" s="1" t="s">
        <v>802</v>
      </c>
      <c r="D1183" s="1">
        <v>-4.4685199999999998</v>
      </c>
      <c r="E1183" s="1">
        <f t="shared" si="19"/>
        <v>-9.1769999999999463E-2</v>
      </c>
    </row>
    <row r="1184" spans="1:5" x14ac:dyDescent="0.3">
      <c r="A1184" t="s">
        <v>2300</v>
      </c>
      <c r="B1184" s="1">
        <v>-6.6777800000000003</v>
      </c>
      <c r="C1184" s="1" t="s">
        <v>2301</v>
      </c>
      <c r="D1184" s="1">
        <v>-6.7695499999999997</v>
      </c>
      <c r="E1184" s="1">
        <f t="shared" si="19"/>
        <v>-9.1769999999999463E-2</v>
      </c>
    </row>
    <row r="1185" spans="1:5" x14ac:dyDescent="0.3">
      <c r="A1185" t="s">
        <v>364</v>
      </c>
      <c r="B1185" s="1">
        <v>-3.6777799999999998</v>
      </c>
      <c r="C1185" s="1" t="s">
        <v>365</v>
      </c>
      <c r="D1185" s="1">
        <v>-3.7695500000000002</v>
      </c>
      <c r="E1185" s="1">
        <f t="shared" si="19"/>
        <v>-9.1770000000000351E-2</v>
      </c>
    </row>
    <row r="1186" spans="1:5" x14ac:dyDescent="0.3">
      <c r="A1186" t="s">
        <v>3092</v>
      </c>
      <c r="B1186" s="1">
        <v>-4.6595599999999999</v>
      </c>
      <c r="C1186" s="1" t="s">
        <v>3093</v>
      </c>
      <c r="D1186" s="1">
        <v>-4.7544899999999997</v>
      </c>
      <c r="E1186" s="1">
        <f t="shared" si="19"/>
        <v>-9.4929999999999737E-2</v>
      </c>
    </row>
    <row r="1187" spans="1:5" x14ac:dyDescent="0.3">
      <c r="A1187" t="s">
        <v>3272</v>
      </c>
      <c r="B1187" s="1">
        <v>-4.1407800000000003</v>
      </c>
      <c r="C1187" s="1" t="s">
        <v>3482</v>
      </c>
      <c r="D1187" s="1">
        <v>-4.2359799999999996</v>
      </c>
      <c r="E1187" s="1">
        <f t="shared" si="19"/>
        <v>-9.5199999999999285E-2</v>
      </c>
    </row>
    <row r="1188" spans="1:5" x14ac:dyDescent="0.3">
      <c r="A1188" t="s">
        <v>2591</v>
      </c>
      <c r="B1188" s="1">
        <v>-4</v>
      </c>
      <c r="C1188" s="1" t="s">
        <v>2592</v>
      </c>
      <c r="D1188" s="1">
        <v>-4.0969100000000003</v>
      </c>
      <c r="E1188" s="1">
        <f t="shared" si="19"/>
        <v>-9.6910000000000274E-2</v>
      </c>
    </row>
    <row r="1189" spans="1:5" x14ac:dyDescent="0.3">
      <c r="A1189" t="s">
        <v>2916</v>
      </c>
      <c r="B1189" s="1">
        <v>-7.6989700000000001</v>
      </c>
      <c r="C1189" s="1" t="s">
        <v>2919</v>
      </c>
      <c r="D1189" s="1">
        <v>-7.7958800000000004</v>
      </c>
      <c r="E1189" s="1">
        <f t="shared" si="19"/>
        <v>-9.6910000000000274E-2</v>
      </c>
    </row>
    <row r="1190" spans="1:5" x14ac:dyDescent="0.3">
      <c r="A1190" t="s">
        <v>2331</v>
      </c>
      <c r="B1190" s="1">
        <v>-3.6989699999999899</v>
      </c>
      <c r="C1190" s="1" t="s">
        <v>2332</v>
      </c>
      <c r="D1190" s="1">
        <v>-3.7958799999999999</v>
      </c>
      <c r="E1190" s="1">
        <f t="shared" si="19"/>
        <v>-9.6910000000010044E-2</v>
      </c>
    </row>
    <row r="1191" spans="1:5" x14ac:dyDescent="0.3">
      <c r="A1191" t="s">
        <v>1886</v>
      </c>
      <c r="B1191" s="1">
        <v>-3.72</v>
      </c>
      <c r="C1191" s="1" t="s">
        <v>1887</v>
      </c>
      <c r="D1191" s="1">
        <v>-3.82</v>
      </c>
      <c r="E1191" s="1">
        <f t="shared" si="19"/>
        <v>-9.9999999999999645E-2</v>
      </c>
    </row>
    <row r="1192" spans="1:5" x14ac:dyDescent="0.3">
      <c r="A1192" t="s">
        <v>3171</v>
      </c>
      <c r="B1192" s="1">
        <v>-4.42</v>
      </c>
      <c r="C1192" s="1" t="s">
        <v>3176</v>
      </c>
      <c r="D1192" s="1">
        <v>-4.5199999999999996</v>
      </c>
      <c r="E1192" s="1">
        <f t="shared" si="19"/>
        <v>-9.9999999999999645E-2</v>
      </c>
    </row>
    <row r="1193" spans="1:5" x14ac:dyDescent="0.3">
      <c r="A1193" t="s">
        <v>3527</v>
      </c>
      <c r="B1193" s="1">
        <v>-0.6</v>
      </c>
      <c r="C1193" s="1" t="s">
        <v>3246</v>
      </c>
      <c r="D1193" s="1">
        <v>-0.7</v>
      </c>
      <c r="E1193" s="1">
        <f t="shared" si="19"/>
        <v>-9.9999999999999978E-2</v>
      </c>
    </row>
    <row r="1194" spans="1:5" x14ac:dyDescent="0.3">
      <c r="A1194" t="s">
        <v>41</v>
      </c>
      <c r="B1194" s="1">
        <v>-3.9</v>
      </c>
      <c r="C1194" s="1" t="s">
        <v>42</v>
      </c>
      <c r="D1194" s="1">
        <v>-4</v>
      </c>
      <c r="E1194" s="1">
        <f t="shared" si="19"/>
        <v>-0.10000000000000009</v>
      </c>
    </row>
    <row r="1195" spans="1:5" x14ac:dyDescent="0.3">
      <c r="A1195" t="s">
        <v>43</v>
      </c>
      <c r="B1195" s="1">
        <v>-3.9</v>
      </c>
      <c r="C1195" s="1" t="s">
        <v>44</v>
      </c>
      <c r="D1195" s="1">
        <v>-4</v>
      </c>
      <c r="E1195" s="1">
        <f t="shared" si="19"/>
        <v>-0.10000000000000009</v>
      </c>
    </row>
    <row r="1196" spans="1:5" x14ac:dyDescent="0.3">
      <c r="A1196" t="s">
        <v>408</v>
      </c>
      <c r="B1196" s="1">
        <v>-3.82</v>
      </c>
      <c r="C1196" s="1" t="s">
        <v>409</v>
      </c>
      <c r="D1196" s="1">
        <v>-3.92</v>
      </c>
      <c r="E1196" s="1">
        <f t="shared" si="19"/>
        <v>-0.10000000000000009</v>
      </c>
    </row>
    <row r="1197" spans="1:5" x14ac:dyDescent="0.3">
      <c r="A1197" t="s">
        <v>415</v>
      </c>
      <c r="B1197" s="1">
        <v>-3.82</v>
      </c>
      <c r="C1197" s="1" t="s">
        <v>416</v>
      </c>
      <c r="D1197" s="1">
        <v>-3.92</v>
      </c>
      <c r="E1197" s="1">
        <f t="shared" si="19"/>
        <v>-0.10000000000000009</v>
      </c>
    </row>
    <row r="1198" spans="1:5" x14ac:dyDescent="0.3">
      <c r="A1198" t="s">
        <v>509</v>
      </c>
      <c r="B1198" s="1">
        <v>-2.29</v>
      </c>
      <c r="C1198" s="1" t="s">
        <v>510</v>
      </c>
      <c r="D1198" s="1">
        <v>-2.39</v>
      </c>
      <c r="E1198" s="1">
        <f t="shared" si="19"/>
        <v>-0.10000000000000009</v>
      </c>
    </row>
    <row r="1199" spans="1:5" x14ac:dyDescent="0.3">
      <c r="A1199" t="s">
        <v>533</v>
      </c>
      <c r="B1199" s="1">
        <v>-3.82</v>
      </c>
      <c r="C1199" s="1" t="s">
        <v>534</v>
      </c>
      <c r="D1199" s="1">
        <v>-3.92</v>
      </c>
      <c r="E1199" s="1">
        <f t="shared" si="19"/>
        <v>-0.10000000000000009</v>
      </c>
    </row>
    <row r="1200" spans="1:5" x14ac:dyDescent="0.3">
      <c r="A1200" t="s">
        <v>1007</v>
      </c>
      <c r="B1200" s="1">
        <v>-3.97</v>
      </c>
      <c r="C1200" s="1" t="s">
        <v>1008</v>
      </c>
      <c r="D1200" s="1">
        <v>-4.07</v>
      </c>
      <c r="E1200" s="1">
        <f t="shared" si="19"/>
        <v>-0.10000000000000009</v>
      </c>
    </row>
    <row r="1201" spans="1:5" x14ac:dyDescent="0.3">
      <c r="A1201" t="s">
        <v>1187</v>
      </c>
      <c r="B1201" s="1">
        <v>-3.82</v>
      </c>
      <c r="C1201" s="1" t="s">
        <v>1188</v>
      </c>
      <c r="D1201" s="1">
        <v>-3.92</v>
      </c>
      <c r="E1201" s="1">
        <f t="shared" si="19"/>
        <v>-0.10000000000000009</v>
      </c>
    </row>
    <row r="1202" spans="1:5" x14ac:dyDescent="0.3">
      <c r="A1202" t="s">
        <v>1463</v>
      </c>
      <c r="B1202" s="1">
        <v>-3.82</v>
      </c>
      <c r="C1202" s="1" t="s">
        <v>1464</v>
      </c>
      <c r="D1202" s="1">
        <v>-3.92</v>
      </c>
      <c r="E1202" s="1">
        <f t="shared" si="19"/>
        <v>-0.10000000000000009</v>
      </c>
    </row>
    <row r="1203" spans="1:5" x14ac:dyDescent="0.3">
      <c r="A1203" t="s">
        <v>1552</v>
      </c>
      <c r="B1203" s="1">
        <v>-3.83</v>
      </c>
      <c r="C1203" s="1" t="s">
        <v>1555</v>
      </c>
      <c r="D1203" s="1">
        <v>-3.93</v>
      </c>
      <c r="E1203" s="1">
        <f t="shared" si="19"/>
        <v>-0.10000000000000009</v>
      </c>
    </row>
    <row r="1204" spans="1:5" x14ac:dyDescent="0.3">
      <c r="A1204" t="s">
        <v>2047</v>
      </c>
      <c r="B1204" s="1">
        <v>-3.87</v>
      </c>
      <c r="C1204" s="1" t="s">
        <v>2048</v>
      </c>
      <c r="D1204" s="1">
        <v>-3.97</v>
      </c>
      <c r="E1204" s="1">
        <f t="shared" si="19"/>
        <v>-0.10000000000000009</v>
      </c>
    </row>
    <row r="1205" spans="1:5" x14ac:dyDescent="0.3">
      <c r="A1205" t="s">
        <v>2731</v>
      </c>
      <c r="B1205" s="1">
        <v>-3.87</v>
      </c>
      <c r="C1205" s="1" t="s">
        <v>2732</v>
      </c>
      <c r="D1205" s="1">
        <v>-3.97</v>
      </c>
      <c r="E1205" s="1">
        <f t="shared" si="19"/>
        <v>-0.10000000000000009</v>
      </c>
    </row>
    <row r="1206" spans="1:5" x14ac:dyDescent="0.3">
      <c r="A1206" t="s">
        <v>3064</v>
      </c>
      <c r="B1206" s="1">
        <v>-1.41</v>
      </c>
      <c r="C1206" s="1" t="s">
        <v>3437</v>
      </c>
      <c r="D1206" s="1">
        <v>-1.51</v>
      </c>
      <c r="E1206" s="1">
        <f t="shared" si="19"/>
        <v>-0.10000000000000009</v>
      </c>
    </row>
    <row r="1207" spans="1:5" x14ac:dyDescent="0.3">
      <c r="A1207" t="s">
        <v>3090</v>
      </c>
      <c r="B1207" s="1">
        <v>-4.0132300000000001</v>
      </c>
      <c r="C1207" s="1" t="s">
        <v>2567</v>
      </c>
      <c r="D1207" s="1">
        <v>-4.1135099999999998</v>
      </c>
      <c r="E1207" s="1">
        <f t="shared" si="19"/>
        <v>-0.1002799999999997</v>
      </c>
    </row>
    <row r="1208" spans="1:5" x14ac:dyDescent="0.3">
      <c r="A1208" t="s">
        <v>3149</v>
      </c>
      <c r="B1208" s="1">
        <v>-4.4948499999999996</v>
      </c>
      <c r="C1208" s="1" t="s">
        <v>3145</v>
      </c>
      <c r="D1208" s="1">
        <v>-4.6020599999999998</v>
      </c>
      <c r="E1208" s="1">
        <f t="shared" si="19"/>
        <v>-0.10721000000000025</v>
      </c>
    </row>
    <row r="1209" spans="1:5" x14ac:dyDescent="0.3">
      <c r="A1209" t="s">
        <v>2930</v>
      </c>
      <c r="B1209" s="1">
        <v>-3.08</v>
      </c>
      <c r="C1209" s="1" t="s">
        <v>2931</v>
      </c>
      <c r="D1209" s="1">
        <v>-3.19</v>
      </c>
      <c r="E1209" s="1">
        <f t="shared" si="19"/>
        <v>-0.10999999999999988</v>
      </c>
    </row>
    <row r="1210" spans="1:5" x14ac:dyDescent="0.3">
      <c r="A1210" t="s">
        <v>2368</v>
      </c>
      <c r="B1210" s="1">
        <v>-5.04</v>
      </c>
      <c r="C1210" s="1" t="s">
        <v>2369</v>
      </c>
      <c r="D1210" s="1">
        <v>-5.15</v>
      </c>
      <c r="E1210" s="1">
        <f t="shared" si="19"/>
        <v>-0.11000000000000032</v>
      </c>
    </row>
    <row r="1211" spans="1:5" x14ac:dyDescent="0.3">
      <c r="A1211" t="s">
        <v>2815</v>
      </c>
      <c r="B1211" s="1">
        <v>-3.82</v>
      </c>
      <c r="C1211" s="1" t="s">
        <v>2816</v>
      </c>
      <c r="D1211" s="1">
        <v>-3.93</v>
      </c>
      <c r="E1211" s="1">
        <f t="shared" si="19"/>
        <v>-0.11000000000000032</v>
      </c>
    </row>
    <row r="1212" spans="1:5" x14ac:dyDescent="0.3">
      <c r="A1212" t="s">
        <v>2951</v>
      </c>
      <c r="B1212" s="1">
        <v>-3.82</v>
      </c>
      <c r="C1212" s="1" t="s">
        <v>2952</v>
      </c>
      <c r="D1212" s="1">
        <v>-3.93</v>
      </c>
      <c r="E1212" s="1">
        <f t="shared" si="19"/>
        <v>-0.11000000000000032</v>
      </c>
    </row>
    <row r="1213" spans="1:5" x14ac:dyDescent="0.3">
      <c r="A1213" t="s">
        <v>3169</v>
      </c>
      <c r="B1213" s="1">
        <v>-4.5599999999999996</v>
      </c>
      <c r="C1213" s="1" t="s">
        <v>3174</v>
      </c>
      <c r="D1213" s="1">
        <v>-4.67</v>
      </c>
      <c r="E1213" s="1">
        <f t="shared" si="19"/>
        <v>-0.11000000000000032</v>
      </c>
    </row>
    <row r="1214" spans="1:5" x14ac:dyDescent="0.3">
      <c r="A1214" t="s">
        <v>2019</v>
      </c>
      <c r="B1214" s="1">
        <v>-3.4034</v>
      </c>
      <c r="C1214" s="1" t="s">
        <v>2020</v>
      </c>
      <c r="D1214" s="1">
        <v>-3.5228799999999998</v>
      </c>
      <c r="E1214" s="1">
        <f t="shared" si="19"/>
        <v>-0.11947999999999981</v>
      </c>
    </row>
    <row r="1215" spans="1:5" x14ac:dyDescent="0.3">
      <c r="A1215" t="s">
        <v>309</v>
      </c>
      <c r="B1215" s="1">
        <v>-4.2676099999999897</v>
      </c>
      <c r="C1215" s="1" t="s">
        <v>1493</v>
      </c>
      <c r="D1215" s="1">
        <v>-4.3872200000000001</v>
      </c>
      <c r="E1215" s="1">
        <f t="shared" si="19"/>
        <v>-0.11961000000001043</v>
      </c>
    </row>
    <row r="1216" spans="1:5" x14ac:dyDescent="0.3">
      <c r="A1216" t="s">
        <v>2485</v>
      </c>
      <c r="B1216" s="1">
        <v>-3.39</v>
      </c>
      <c r="C1216" s="1" t="s">
        <v>2955</v>
      </c>
      <c r="D1216" s="1">
        <v>-3.51</v>
      </c>
      <c r="E1216" s="1">
        <f t="shared" si="19"/>
        <v>-0.11999999999999966</v>
      </c>
    </row>
    <row r="1217" spans="1:5" x14ac:dyDescent="0.3">
      <c r="A1217" t="s">
        <v>206</v>
      </c>
      <c r="B1217" s="1">
        <v>-4.8899999999999997</v>
      </c>
      <c r="C1217" s="1" t="s">
        <v>207</v>
      </c>
      <c r="D1217" s="1">
        <v>-5.01</v>
      </c>
      <c r="E1217" s="1">
        <f t="shared" si="19"/>
        <v>-0.12000000000000011</v>
      </c>
    </row>
    <row r="1218" spans="1:5" x14ac:dyDescent="0.3">
      <c r="A1218" t="s">
        <v>1939</v>
      </c>
      <c r="B1218" s="1">
        <v>-3.91</v>
      </c>
      <c r="C1218" s="1" t="s">
        <v>1940</v>
      </c>
      <c r="D1218" s="1">
        <v>-4.03</v>
      </c>
      <c r="E1218" s="1">
        <f t="shared" si="19"/>
        <v>-0.12000000000000011</v>
      </c>
    </row>
    <row r="1219" spans="1:5" x14ac:dyDescent="0.3">
      <c r="A1219" t="s">
        <v>2152</v>
      </c>
      <c r="B1219" s="1">
        <v>-4.37</v>
      </c>
      <c r="C1219" s="1" t="s">
        <v>2153</v>
      </c>
      <c r="D1219" s="1">
        <v>-4.49</v>
      </c>
      <c r="E1219" s="1">
        <f t="shared" si="19"/>
        <v>-0.12000000000000011</v>
      </c>
    </row>
    <row r="1220" spans="1:5" x14ac:dyDescent="0.3">
      <c r="A1220" t="s">
        <v>2291</v>
      </c>
      <c r="B1220" s="1">
        <v>-3.82</v>
      </c>
      <c r="C1220" s="1" t="s">
        <v>2292</v>
      </c>
      <c r="D1220" s="1">
        <v>-3.94</v>
      </c>
      <c r="E1220" s="1">
        <f t="shared" si="19"/>
        <v>-0.12000000000000011</v>
      </c>
    </row>
    <row r="1221" spans="1:5" x14ac:dyDescent="0.3">
      <c r="A1221" t="s">
        <v>2515</v>
      </c>
      <c r="B1221" s="1">
        <v>-4.8600000000000003</v>
      </c>
      <c r="C1221" s="1" t="s">
        <v>2524</v>
      </c>
      <c r="D1221" s="1">
        <v>-4.9800000000000004</v>
      </c>
      <c r="E1221" s="1">
        <f t="shared" si="19"/>
        <v>-0.12000000000000011</v>
      </c>
    </row>
    <row r="1222" spans="1:5" x14ac:dyDescent="0.3">
      <c r="A1222" t="s">
        <v>2748</v>
      </c>
      <c r="B1222" s="1">
        <v>-3.85</v>
      </c>
      <c r="C1222" s="1" t="s">
        <v>2749</v>
      </c>
      <c r="D1222" s="1">
        <v>-3.97</v>
      </c>
      <c r="E1222" s="1">
        <f t="shared" si="19"/>
        <v>-0.12000000000000011</v>
      </c>
    </row>
    <row r="1223" spans="1:5" x14ac:dyDescent="0.3">
      <c r="A1223" t="s">
        <v>3156</v>
      </c>
      <c r="B1223" s="1">
        <v>-4.0999999999999996</v>
      </c>
      <c r="C1223" s="1" t="s">
        <v>3165</v>
      </c>
      <c r="D1223" s="1">
        <v>-4.22</v>
      </c>
      <c r="E1223" s="1">
        <f t="shared" si="19"/>
        <v>-0.12000000000000011</v>
      </c>
    </row>
    <row r="1224" spans="1:5" x14ac:dyDescent="0.3">
      <c r="A1224" t="s">
        <v>3534</v>
      </c>
      <c r="B1224" s="1">
        <v>-5.51</v>
      </c>
      <c r="C1224" s="1" t="s">
        <v>3535</v>
      </c>
      <c r="D1224" s="1">
        <v>-5.63</v>
      </c>
      <c r="E1224" s="1">
        <f t="shared" si="19"/>
        <v>-0.12000000000000011</v>
      </c>
    </row>
    <row r="1225" spans="1:5" x14ac:dyDescent="0.3">
      <c r="A1225" t="s">
        <v>2393</v>
      </c>
      <c r="B1225" s="1">
        <v>-3.2782699999999898</v>
      </c>
      <c r="C1225" s="1" t="s">
        <v>2394</v>
      </c>
      <c r="D1225" s="1">
        <v>-3.3988999999999998</v>
      </c>
      <c r="E1225" s="1">
        <f t="shared" si="19"/>
        <v>-0.12063000000001001</v>
      </c>
    </row>
    <row r="1226" spans="1:5" x14ac:dyDescent="0.3">
      <c r="A1226" t="s">
        <v>2158</v>
      </c>
      <c r="B1226" s="1">
        <v>-3.87841999999999</v>
      </c>
      <c r="C1226" s="1" t="s">
        <v>2159</v>
      </c>
      <c r="D1226" s="1">
        <v>-3.99995999999999</v>
      </c>
      <c r="E1226" s="1">
        <f t="shared" si="19"/>
        <v>-0.12153999999999998</v>
      </c>
    </row>
    <row r="1227" spans="1:5" x14ac:dyDescent="0.3">
      <c r="A1227" t="s">
        <v>2014</v>
      </c>
      <c r="B1227" s="1">
        <v>-4.21896</v>
      </c>
      <c r="C1227" s="1" t="s">
        <v>1817</v>
      </c>
      <c r="D1227" s="1">
        <v>-4.34199</v>
      </c>
      <c r="E1227" s="1">
        <f t="shared" si="19"/>
        <v>-0.12302999999999997</v>
      </c>
    </row>
    <row r="1228" spans="1:5" x14ac:dyDescent="0.3">
      <c r="A1228" t="s">
        <v>2867</v>
      </c>
      <c r="B1228" s="1">
        <v>-3.39</v>
      </c>
      <c r="C1228" s="1" t="s">
        <v>3079</v>
      </c>
      <c r="D1228" s="1">
        <v>-3.5138099999999999</v>
      </c>
      <c r="E1228" s="1">
        <f t="shared" si="19"/>
        <v>-0.12380999999999975</v>
      </c>
    </row>
    <row r="1229" spans="1:5" x14ac:dyDescent="0.3">
      <c r="A1229" t="s">
        <v>455</v>
      </c>
      <c r="B1229" s="1">
        <v>-4.16784</v>
      </c>
      <c r="C1229" s="1" t="s">
        <v>456</v>
      </c>
      <c r="D1229" s="1">
        <v>-4.2920499999999997</v>
      </c>
      <c r="E1229" s="1">
        <f t="shared" ref="E1229:E1292" si="20">D1229-B1229</f>
        <v>-0.12420999999999971</v>
      </c>
    </row>
    <row r="1230" spans="1:5" x14ac:dyDescent="0.3">
      <c r="A1230" t="s">
        <v>3466</v>
      </c>
      <c r="B1230" s="1">
        <v>-3.60326999999999</v>
      </c>
      <c r="C1230" s="1" t="s">
        <v>3467</v>
      </c>
      <c r="D1230" s="1">
        <v>-3.7287400000000002</v>
      </c>
      <c r="E1230" s="1">
        <f t="shared" si="20"/>
        <v>-0.12547000000001018</v>
      </c>
    </row>
    <row r="1231" spans="1:5" x14ac:dyDescent="0.3">
      <c r="A1231" t="s">
        <v>50</v>
      </c>
      <c r="B1231" s="1">
        <v>-1.55</v>
      </c>
      <c r="C1231" s="1" t="s">
        <v>1958</v>
      </c>
      <c r="D1231" s="1">
        <v>-1.6762999999999999</v>
      </c>
      <c r="E1231" s="1">
        <f t="shared" si="20"/>
        <v>-0.12629999999999986</v>
      </c>
    </row>
    <row r="1232" spans="1:5" x14ac:dyDescent="0.3">
      <c r="A1232" t="s">
        <v>3584</v>
      </c>
      <c r="B1232" s="1">
        <v>-3.3971399999999998</v>
      </c>
      <c r="C1232" s="1" t="s">
        <v>3585</v>
      </c>
      <c r="D1232" s="1">
        <v>-3.5253899999999998</v>
      </c>
      <c r="E1232" s="1">
        <f t="shared" si="20"/>
        <v>-0.12824999999999998</v>
      </c>
    </row>
    <row r="1233" spans="1:5" x14ac:dyDescent="0.3">
      <c r="A1233" t="s">
        <v>1439</v>
      </c>
      <c r="B1233" s="1">
        <v>-3.89</v>
      </c>
      <c r="C1233" s="1" t="s">
        <v>1440</v>
      </c>
      <c r="D1233" s="1">
        <v>-4.0199999999999996</v>
      </c>
      <c r="E1233" s="1">
        <f t="shared" si="20"/>
        <v>-0.12999999999999945</v>
      </c>
    </row>
    <row r="1234" spans="1:5" x14ac:dyDescent="0.3">
      <c r="A1234" t="s">
        <v>391</v>
      </c>
      <c r="B1234" s="1">
        <v>-3.83</v>
      </c>
      <c r="C1234" s="1" t="s">
        <v>392</v>
      </c>
      <c r="D1234" s="1">
        <v>-3.96</v>
      </c>
      <c r="E1234" s="1">
        <f t="shared" si="20"/>
        <v>-0.12999999999999989</v>
      </c>
    </row>
    <row r="1235" spans="1:5" x14ac:dyDescent="0.3">
      <c r="A1235" t="s">
        <v>624</v>
      </c>
      <c r="B1235" s="1">
        <v>-3.83</v>
      </c>
      <c r="C1235" s="1" t="s">
        <v>627</v>
      </c>
      <c r="D1235" s="1">
        <v>-3.96</v>
      </c>
      <c r="E1235" s="1">
        <f t="shared" si="20"/>
        <v>-0.12999999999999989</v>
      </c>
    </row>
    <row r="1236" spans="1:5" x14ac:dyDescent="0.3">
      <c r="A1236" t="s">
        <v>879</v>
      </c>
      <c r="B1236" s="1">
        <v>-5.19</v>
      </c>
      <c r="C1236" s="1" t="s">
        <v>880</v>
      </c>
      <c r="D1236" s="1">
        <v>-5.32</v>
      </c>
      <c r="E1236" s="1">
        <f t="shared" si="20"/>
        <v>-0.12999999999999989</v>
      </c>
    </row>
    <row r="1237" spans="1:5" x14ac:dyDescent="0.3">
      <c r="A1237" t="s">
        <v>1154</v>
      </c>
      <c r="B1237" s="1">
        <v>-4.25</v>
      </c>
      <c r="C1237" s="1" t="s">
        <v>1155</v>
      </c>
      <c r="D1237" s="1">
        <v>-4.38</v>
      </c>
      <c r="E1237" s="1">
        <f t="shared" si="20"/>
        <v>-0.12999999999999989</v>
      </c>
    </row>
    <row r="1238" spans="1:5" x14ac:dyDescent="0.3">
      <c r="A1238" t="s">
        <v>510</v>
      </c>
      <c r="B1238" s="1">
        <v>-2.39</v>
      </c>
      <c r="C1238" s="1" t="s">
        <v>1957</v>
      </c>
      <c r="D1238" s="1">
        <v>-2.52</v>
      </c>
      <c r="E1238" s="1">
        <f t="shared" si="20"/>
        <v>-0.12999999999999989</v>
      </c>
    </row>
    <row r="1239" spans="1:5" x14ac:dyDescent="0.3">
      <c r="A1239" t="s">
        <v>2927</v>
      </c>
      <c r="B1239" s="1">
        <v>-3.83</v>
      </c>
      <c r="C1239" s="1" t="s">
        <v>2928</v>
      </c>
      <c r="D1239" s="1">
        <v>-3.96</v>
      </c>
      <c r="E1239" s="1">
        <f t="shared" si="20"/>
        <v>-0.12999999999999989</v>
      </c>
    </row>
    <row r="1240" spans="1:5" x14ac:dyDescent="0.3">
      <c r="A1240" t="s">
        <v>2954</v>
      </c>
      <c r="B1240" s="1">
        <v>-3.38</v>
      </c>
      <c r="C1240" s="1" t="s">
        <v>3112</v>
      </c>
      <c r="D1240" s="1">
        <v>-3.51</v>
      </c>
      <c r="E1240" s="1">
        <f t="shared" si="20"/>
        <v>-0.12999999999999989</v>
      </c>
    </row>
    <row r="1241" spans="1:5" x14ac:dyDescent="0.3">
      <c r="A1241" t="s">
        <v>3163</v>
      </c>
      <c r="B1241" s="1">
        <v>-4.43</v>
      </c>
      <c r="C1241" s="1" t="s">
        <v>3169</v>
      </c>
      <c r="D1241" s="1">
        <v>-4.5599999999999996</v>
      </c>
      <c r="E1241" s="1">
        <f t="shared" si="20"/>
        <v>-0.12999999999999989</v>
      </c>
    </row>
    <row r="1242" spans="1:5" x14ac:dyDescent="0.3">
      <c r="A1242" t="s">
        <v>3474</v>
      </c>
      <c r="B1242" s="1">
        <v>-5.15</v>
      </c>
      <c r="C1242" s="1" t="s">
        <v>3475</v>
      </c>
      <c r="D1242" s="1">
        <v>-5.28</v>
      </c>
      <c r="E1242" s="1">
        <f t="shared" si="20"/>
        <v>-0.12999999999999989</v>
      </c>
    </row>
    <row r="1243" spans="1:5" x14ac:dyDescent="0.3">
      <c r="A1243" t="s">
        <v>785</v>
      </c>
      <c r="B1243" s="1">
        <v>-3.9</v>
      </c>
      <c r="C1243" s="1" t="s">
        <v>786</v>
      </c>
      <c r="D1243" s="1">
        <v>-4.03</v>
      </c>
      <c r="E1243" s="1">
        <f t="shared" si="20"/>
        <v>-0.13000000000000034</v>
      </c>
    </row>
    <row r="1244" spans="1:5" x14ac:dyDescent="0.3">
      <c r="A1244" t="s">
        <v>1839</v>
      </c>
      <c r="B1244" s="1">
        <v>-5.0199999999999996</v>
      </c>
      <c r="C1244" s="1" t="s">
        <v>1840</v>
      </c>
      <c r="D1244" s="1">
        <v>-5.15</v>
      </c>
      <c r="E1244" s="1">
        <f t="shared" si="20"/>
        <v>-0.13000000000000078</v>
      </c>
    </row>
    <row r="1245" spans="1:5" x14ac:dyDescent="0.3">
      <c r="A1245" t="s">
        <v>1930</v>
      </c>
      <c r="B1245" s="1">
        <v>-5.5686400000000003</v>
      </c>
      <c r="C1245" s="1" t="s">
        <v>1931</v>
      </c>
      <c r="D1245" s="1">
        <v>-5.6989700000000001</v>
      </c>
      <c r="E1245" s="1">
        <f t="shared" si="20"/>
        <v>-0.13032999999999983</v>
      </c>
    </row>
    <row r="1246" spans="1:5" x14ac:dyDescent="0.3">
      <c r="A1246" t="s">
        <v>959</v>
      </c>
      <c r="B1246" s="1">
        <v>-3.6903199999999998</v>
      </c>
      <c r="C1246" s="1" t="s">
        <v>960</v>
      </c>
      <c r="D1246" s="1">
        <v>-3.8218099999999899</v>
      </c>
      <c r="E1246" s="1">
        <f t="shared" si="20"/>
        <v>-0.13148999999999011</v>
      </c>
    </row>
    <row r="1247" spans="1:5" x14ac:dyDescent="0.3">
      <c r="A1247" t="s">
        <v>2244</v>
      </c>
      <c r="B1247" s="1">
        <v>-3.5851500000000001</v>
      </c>
      <c r="C1247" s="1" t="s">
        <v>3026</v>
      </c>
      <c r="D1247" s="1">
        <v>-3.7169400000000001</v>
      </c>
      <c r="E1247" s="1">
        <f t="shared" si="20"/>
        <v>-0.13179000000000007</v>
      </c>
    </row>
    <row r="1248" spans="1:5" x14ac:dyDescent="0.3">
      <c r="A1248" t="s">
        <v>1172</v>
      </c>
      <c r="B1248" s="1">
        <v>-3.7212499999999999</v>
      </c>
      <c r="C1248" s="1" t="s">
        <v>1173</v>
      </c>
      <c r="D1248" s="1">
        <v>-3.8538699999999899</v>
      </c>
      <c r="E1248" s="1">
        <f t="shared" si="20"/>
        <v>-0.13261999999998997</v>
      </c>
    </row>
    <row r="1249" spans="1:5" x14ac:dyDescent="0.3">
      <c r="A1249" t="s">
        <v>2244</v>
      </c>
      <c r="B1249" s="1">
        <v>-3.5851500000000001</v>
      </c>
      <c r="C1249" s="1" t="s">
        <v>3025</v>
      </c>
      <c r="D1249" s="1">
        <v>-3.7209500000000002</v>
      </c>
      <c r="E1249" s="1">
        <f t="shared" si="20"/>
        <v>-0.13580000000000014</v>
      </c>
    </row>
    <row r="1250" spans="1:5" x14ac:dyDescent="0.3">
      <c r="A1250" t="s">
        <v>3582</v>
      </c>
      <c r="B1250" s="1">
        <v>-3.4709699999999999</v>
      </c>
      <c r="C1250" s="1" t="s">
        <v>2193</v>
      </c>
      <c r="D1250" s="1">
        <v>-3.60989</v>
      </c>
      <c r="E1250" s="1">
        <f t="shared" si="20"/>
        <v>-0.13892000000000015</v>
      </c>
    </row>
    <row r="1251" spans="1:5" x14ac:dyDescent="0.3">
      <c r="A1251" t="s">
        <v>2716</v>
      </c>
      <c r="B1251" s="1">
        <v>-3.6802299999999999</v>
      </c>
      <c r="C1251" s="1" t="s">
        <v>2717</v>
      </c>
      <c r="D1251" s="1">
        <v>-3.82</v>
      </c>
      <c r="E1251" s="1">
        <f t="shared" si="20"/>
        <v>-0.13976999999999995</v>
      </c>
    </row>
    <row r="1252" spans="1:5" x14ac:dyDescent="0.3">
      <c r="A1252" t="s">
        <v>1242</v>
      </c>
      <c r="B1252" s="1">
        <v>-4.03</v>
      </c>
      <c r="C1252" s="1" t="s">
        <v>1243</v>
      </c>
      <c r="D1252" s="1">
        <v>-4.17</v>
      </c>
      <c r="E1252" s="1">
        <f t="shared" si="20"/>
        <v>-0.13999999999999968</v>
      </c>
    </row>
    <row r="1253" spans="1:5" x14ac:dyDescent="0.3">
      <c r="A1253" t="s">
        <v>2458</v>
      </c>
      <c r="B1253" s="1">
        <v>-4.28</v>
      </c>
      <c r="C1253" s="1" t="s">
        <v>2459</v>
      </c>
      <c r="D1253" s="1">
        <v>-4.42</v>
      </c>
      <c r="E1253" s="1">
        <f t="shared" si="20"/>
        <v>-0.13999999999999968</v>
      </c>
    </row>
    <row r="1254" spans="1:5" x14ac:dyDescent="0.3">
      <c r="A1254" t="s">
        <v>3155</v>
      </c>
      <c r="B1254" s="1">
        <v>-3.95</v>
      </c>
      <c r="C1254" s="1" t="s">
        <v>3164</v>
      </c>
      <c r="D1254" s="1">
        <v>-4.09</v>
      </c>
      <c r="E1254" s="1">
        <f t="shared" si="20"/>
        <v>-0.13999999999999968</v>
      </c>
    </row>
    <row r="1255" spans="1:5" x14ac:dyDescent="0.3">
      <c r="A1255" t="s">
        <v>3545</v>
      </c>
      <c r="B1255" s="1">
        <v>-0.67</v>
      </c>
      <c r="C1255" s="1" t="s">
        <v>3248</v>
      </c>
      <c r="D1255" s="1">
        <v>-0.81</v>
      </c>
      <c r="E1255" s="1">
        <f t="shared" si="20"/>
        <v>-0.14000000000000001</v>
      </c>
    </row>
    <row r="1256" spans="1:5" x14ac:dyDescent="0.3">
      <c r="A1256" t="s">
        <v>415</v>
      </c>
      <c r="B1256" s="1">
        <v>-3.82</v>
      </c>
      <c r="C1256" s="1" t="s">
        <v>418</v>
      </c>
      <c r="D1256" s="1">
        <v>-3.96</v>
      </c>
      <c r="E1256" s="1">
        <f t="shared" si="20"/>
        <v>-0.14000000000000012</v>
      </c>
    </row>
    <row r="1257" spans="1:5" x14ac:dyDescent="0.3">
      <c r="A1257" t="s">
        <v>944</v>
      </c>
      <c r="B1257" s="1">
        <v>-3.82</v>
      </c>
      <c r="C1257" s="1" t="s">
        <v>945</v>
      </c>
      <c r="D1257" s="1">
        <v>-3.96</v>
      </c>
      <c r="E1257" s="1">
        <f t="shared" si="20"/>
        <v>-0.14000000000000012</v>
      </c>
    </row>
    <row r="1258" spans="1:5" x14ac:dyDescent="0.3">
      <c r="A1258" t="s">
        <v>1232</v>
      </c>
      <c r="B1258" s="1">
        <v>-3.82</v>
      </c>
      <c r="C1258" s="1" t="s">
        <v>1233</v>
      </c>
      <c r="D1258" s="1">
        <v>-3.96</v>
      </c>
      <c r="E1258" s="1">
        <f t="shared" si="20"/>
        <v>-0.14000000000000012</v>
      </c>
    </row>
    <row r="1259" spans="1:5" x14ac:dyDescent="0.3">
      <c r="A1259" t="s">
        <v>1238</v>
      </c>
      <c r="B1259" s="1">
        <v>-3.82</v>
      </c>
      <c r="C1259" s="1" t="s">
        <v>1239</v>
      </c>
      <c r="D1259" s="1">
        <v>-3.96</v>
      </c>
      <c r="E1259" s="1">
        <f t="shared" si="20"/>
        <v>-0.14000000000000012</v>
      </c>
    </row>
    <row r="1260" spans="1:5" x14ac:dyDescent="0.3">
      <c r="A1260" t="s">
        <v>1646</v>
      </c>
      <c r="B1260" s="1">
        <v>-3.82</v>
      </c>
      <c r="C1260" s="1" t="s">
        <v>1647</v>
      </c>
      <c r="D1260" s="1">
        <v>-3.96</v>
      </c>
      <c r="E1260" s="1">
        <f t="shared" si="20"/>
        <v>-0.14000000000000012</v>
      </c>
    </row>
    <row r="1261" spans="1:5" x14ac:dyDescent="0.3">
      <c r="A1261" t="s">
        <v>3030</v>
      </c>
      <c r="B1261" s="1">
        <v>-4.2699999999999996</v>
      </c>
      <c r="C1261" s="1" t="s">
        <v>3031</v>
      </c>
      <c r="D1261" s="1">
        <v>-4.41</v>
      </c>
      <c r="E1261" s="1">
        <f t="shared" si="20"/>
        <v>-0.14000000000000057</v>
      </c>
    </row>
    <row r="1262" spans="1:5" x14ac:dyDescent="0.3">
      <c r="A1262" t="s">
        <v>3164</v>
      </c>
      <c r="B1262" s="1">
        <v>-4.09</v>
      </c>
      <c r="C1262" s="1" t="s">
        <v>3170</v>
      </c>
      <c r="D1262" s="1">
        <v>-4.2300000000000004</v>
      </c>
      <c r="E1262" s="1">
        <f t="shared" si="20"/>
        <v>-0.14000000000000057</v>
      </c>
    </row>
    <row r="1263" spans="1:5" x14ac:dyDescent="0.3">
      <c r="A1263" t="s">
        <v>3270</v>
      </c>
      <c r="B1263" s="1">
        <v>-5.10229</v>
      </c>
      <c r="C1263" s="1" t="s">
        <v>3201</v>
      </c>
      <c r="D1263" s="1">
        <v>-5.2429500000000004</v>
      </c>
      <c r="E1263" s="1">
        <f t="shared" si="20"/>
        <v>-0.14066000000000045</v>
      </c>
    </row>
    <row r="1264" spans="1:5" x14ac:dyDescent="0.3">
      <c r="A1264" t="s">
        <v>2491</v>
      </c>
      <c r="B1264" s="1">
        <v>-4.91</v>
      </c>
      <c r="C1264" s="1" t="s">
        <v>2961</v>
      </c>
      <c r="D1264" s="1">
        <v>-5.0599999999999996</v>
      </c>
      <c r="E1264" s="1">
        <f t="shared" si="20"/>
        <v>-0.14999999999999947</v>
      </c>
    </row>
    <row r="1265" spans="1:5" x14ac:dyDescent="0.3">
      <c r="A1265" t="s">
        <v>3170</v>
      </c>
      <c r="B1265" s="1">
        <v>-4.2300000000000004</v>
      </c>
      <c r="C1265" s="1" t="s">
        <v>3175</v>
      </c>
      <c r="D1265" s="1">
        <v>-4.38</v>
      </c>
      <c r="E1265" s="1">
        <f t="shared" si="20"/>
        <v>-0.14999999999999947</v>
      </c>
    </row>
    <row r="1266" spans="1:5" x14ac:dyDescent="0.3">
      <c r="A1266" t="s">
        <v>506</v>
      </c>
      <c r="B1266" s="1">
        <v>-2.5099999999999998</v>
      </c>
      <c r="C1266" s="1" t="s">
        <v>507</v>
      </c>
      <c r="D1266" s="1">
        <v>-2.66</v>
      </c>
      <c r="E1266" s="1">
        <f t="shared" si="20"/>
        <v>-0.15000000000000036</v>
      </c>
    </row>
    <row r="1267" spans="1:5" x14ac:dyDescent="0.3">
      <c r="A1267" t="s">
        <v>1471</v>
      </c>
      <c r="B1267" s="1">
        <v>-5.85</v>
      </c>
      <c r="C1267" s="1" t="s">
        <v>1472</v>
      </c>
      <c r="D1267" s="1">
        <v>-6</v>
      </c>
      <c r="E1267" s="1">
        <f t="shared" si="20"/>
        <v>-0.15000000000000036</v>
      </c>
    </row>
    <row r="1268" spans="1:5" x14ac:dyDescent="0.3">
      <c r="A1268" t="s">
        <v>3320</v>
      </c>
      <c r="B1268" s="1">
        <v>-3.82</v>
      </c>
      <c r="C1268" s="1" t="s">
        <v>3321</v>
      </c>
      <c r="D1268" s="1">
        <v>-3.97</v>
      </c>
      <c r="E1268" s="1">
        <f t="shared" si="20"/>
        <v>-0.15000000000000036</v>
      </c>
    </row>
    <row r="1269" spans="1:5" x14ac:dyDescent="0.3">
      <c r="A1269" t="s">
        <v>315</v>
      </c>
      <c r="B1269" s="1">
        <v>-5.15</v>
      </c>
      <c r="C1269" s="1" t="s">
        <v>316</v>
      </c>
      <c r="D1269" s="1">
        <v>-5.3010299999999999</v>
      </c>
      <c r="E1269" s="1">
        <f t="shared" si="20"/>
        <v>-0.15102999999999955</v>
      </c>
    </row>
    <row r="1270" spans="1:5" x14ac:dyDescent="0.3">
      <c r="A1270" t="s">
        <v>3076</v>
      </c>
      <c r="B1270" s="1">
        <v>-3.41</v>
      </c>
      <c r="C1270" s="1" t="s">
        <v>3077</v>
      </c>
      <c r="D1270" s="1">
        <v>-3.5683400000000001</v>
      </c>
      <c r="E1270" s="1">
        <f t="shared" si="20"/>
        <v>-0.15833999999999993</v>
      </c>
    </row>
    <row r="1271" spans="1:5" x14ac:dyDescent="0.3">
      <c r="A1271" t="s">
        <v>345</v>
      </c>
      <c r="B1271" s="1">
        <v>-3.94</v>
      </c>
      <c r="C1271" s="1" t="s">
        <v>346</v>
      </c>
      <c r="D1271" s="1">
        <v>-4.0999999999999996</v>
      </c>
      <c r="E1271" s="1">
        <f t="shared" si="20"/>
        <v>-0.1599999999999997</v>
      </c>
    </row>
    <row r="1272" spans="1:5" x14ac:dyDescent="0.3">
      <c r="A1272" t="s">
        <v>347</v>
      </c>
      <c r="B1272" s="1">
        <v>-3.94</v>
      </c>
      <c r="C1272" s="1" t="s">
        <v>348</v>
      </c>
      <c r="D1272" s="1">
        <v>-4.0999999999999996</v>
      </c>
      <c r="E1272" s="1">
        <f t="shared" si="20"/>
        <v>-0.1599999999999997</v>
      </c>
    </row>
    <row r="1273" spans="1:5" x14ac:dyDescent="0.3">
      <c r="A1273" t="s">
        <v>980</v>
      </c>
      <c r="B1273" s="1">
        <v>-3.86</v>
      </c>
      <c r="C1273" s="1" t="s">
        <v>981</v>
      </c>
      <c r="D1273" s="1">
        <v>-4.0199999999999996</v>
      </c>
      <c r="E1273" s="1">
        <f t="shared" si="20"/>
        <v>-0.1599999999999997</v>
      </c>
    </row>
    <row r="1274" spans="1:5" x14ac:dyDescent="0.3">
      <c r="A1274" t="s">
        <v>2483</v>
      </c>
      <c r="B1274" s="1">
        <v>-3.22</v>
      </c>
      <c r="C1274" s="1" t="s">
        <v>2954</v>
      </c>
      <c r="D1274" s="1">
        <v>-3.38</v>
      </c>
      <c r="E1274" s="1">
        <f t="shared" si="20"/>
        <v>-0.1599999999999997</v>
      </c>
    </row>
    <row r="1275" spans="1:5" x14ac:dyDescent="0.3">
      <c r="A1275" t="s">
        <v>3421</v>
      </c>
      <c r="B1275" s="1">
        <v>-3.98</v>
      </c>
      <c r="C1275" s="1" t="s">
        <v>3423</v>
      </c>
      <c r="D1275" s="1">
        <v>-4.1399999999999997</v>
      </c>
      <c r="E1275" s="1">
        <f t="shared" si="20"/>
        <v>-0.1599999999999997</v>
      </c>
    </row>
    <row r="1276" spans="1:5" x14ac:dyDescent="0.3">
      <c r="A1276" t="s">
        <v>55</v>
      </c>
      <c r="B1276" s="1">
        <v>-5.49</v>
      </c>
      <c r="C1276" s="1" t="s">
        <v>56</v>
      </c>
      <c r="D1276" s="1">
        <v>-5.65</v>
      </c>
      <c r="E1276" s="1">
        <f t="shared" si="20"/>
        <v>-0.16000000000000014</v>
      </c>
    </row>
    <row r="1277" spans="1:5" x14ac:dyDescent="0.3">
      <c r="A1277" t="s">
        <v>498</v>
      </c>
      <c r="B1277" s="1">
        <v>-3.82</v>
      </c>
      <c r="C1277" s="1" t="s">
        <v>499</v>
      </c>
      <c r="D1277" s="1">
        <v>-3.98</v>
      </c>
      <c r="E1277" s="1">
        <f t="shared" si="20"/>
        <v>-0.16000000000000014</v>
      </c>
    </row>
    <row r="1278" spans="1:5" x14ac:dyDescent="0.3">
      <c r="A1278" t="s">
        <v>624</v>
      </c>
      <c r="B1278" s="1">
        <v>-3.83</v>
      </c>
      <c r="C1278" s="1" t="s">
        <v>625</v>
      </c>
      <c r="D1278" s="1">
        <v>-3.99</v>
      </c>
      <c r="E1278" s="1">
        <f t="shared" si="20"/>
        <v>-0.16000000000000014</v>
      </c>
    </row>
    <row r="1279" spans="1:5" x14ac:dyDescent="0.3">
      <c r="A1279" t="s">
        <v>759</v>
      </c>
      <c r="B1279" s="1">
        <v>-5.16</v>
      </c>
      <c r="C1279" s="1" t="s">
        <v>760</v>
      </c>
      <c r="D1279" s="1">
        <v>-5.32</v>
      </c>
      <c r="E1279" s="1">
        <f t="shared" si="20"/>
        <v>-0.16000000000000014</v>
      </c>
    </row>
    <row r="1280" spans="1:5" x14ac:dyDescent="0.3">
      <c r="A1280" t="s">
        <v>1552</v>
      </c>
      <c r="B1280" s="1">
        <v>-3.83</v>
      </c>
      <c r="C1280" s="1" t="s">
        <v>1554</v>
      </c>
      <c r="D1280" s="1">
        <v>-3.99</v>
      </c>
      <c r="E1280" s="1">
        <f t="shared" si="20"/>
        <v>-0.16000000000000014</v>
      </c>
    </row>
    <row r="1281" spans="1:5" x14ac:dyDescent="0.3">
      <c r="A1281" t="s">
        <v>1778</v>
      </c>
      <c r="B1281" s="1">
        <v>-3.63</v>
      </c>
      <c r="C1281" s="1" t="s">
        <v>1779</v>
      </c>
      <c r="D1281" s="1">
        <v>-3.79</v>
      </c>
      <c r="E1281" s="1">
        <f t="shared" si="20"/>
        <v>-0.16000000000000014</v>
      </c>
    </row>
    <row r="1282" spans="1:5" x14ac:dyDescent="0.3">
      <c r="A1282" t="s">
        <v>2049</v>
      </c>
      <c r="B1282" s="1">
        <v>-3.83</v>
      </c>
      <c r="C1282" s="1" t="s">
        <v>2050</v>
      </c>
      <c r="D1282" s="1">
        <v>-3.99</v>
      </c>
      <c r="E1282" s="1">
        <f t="shared" si="20"/>
        <v>-0.16000000000000014</v>
      </c>
    </row>
    <row r="1283" spans="1:5" x14ac:dyDescent="0.3">
      <c r="A1283" t="s">
        <v>2527</v>
      </c>
      <c r="B1283" s="1">
        <v>-5.64</v>
      </c>
      <c r="C1283" s="1" t="s">
        <v>2528</v>
      </c>
      <c r="D1283" s="1">
        <v>-5.8</v>
      </c>
      <c r="E1283" s="1">
        <f t="shared" si="20"/>
        <v>-0.16000000000000014</v>
      </c>
    </row>
    <row r="1284" spans="1:5" x14ac:dyDescent="0.3">
      <c r="A1284" t="s">
        <v>2955</v>
      </c>
      <c r="B1284" s="1">
        <v>-3.51</v>
      </c>
      <c r="C1284" s="1" t="s">
        <v>3113</v>
      </c>
      <c r="D1284" s="1">
        <v>-3.67</v>
      </c>
      <c r="E1284" s="1">
        <f t="shared" si="20"/>
        <v>-0.16000000000000014</v>
      </c>
    </row>
    <row r="1285" spans="1:5" x14ac:dyDescent="0.3">
      <c r="A1285" t="s">
        <v>1865</v>
      </c>
      <c r="B1285" s="1">
        <v>-4.1857300000000004</v>
      </c>
      <c r="C1285" s="1" t="s">
        <v>1866</v>
      </c>
      <c r="D1285" s="1">
        <v>-4.3458100000000002</v>
      </c>
      <c r="E1285" s="1">
        <f t="shared" si="20"/>
        <v>-0.16007999999999978</v>
      </c>
    </row>
    <row r="1286" spans="1:5" x14ac:dyDescent="0.3">
      <c r="A1286" t="s">
        <v>1125</v>
      </c>
      <c r="B1286" s="1">
        <v>-3.85</v>
      </c>
      <c r="C1286" s="1" t="s">
        <v>1126</v>
      </c>
      <c r="D1286" s="1">
        <v>-4.0199999999999996</v>
      </c>
      <c r="E1286" s="1">
        <f t="shared" si="20"/>
        <v>-0.16999999999999948</v>
      </c>
    </row>
    <row r="1287" spans="1:5" x14ac:dyDescent="0.3">
      <c r="A1287" t="s">
        <v>1127</v>
      </c>
      <c r="B1287" s="1">
        <v>-3.85</v>
      </c>
      <c r="C1287" s="1" t="s">
        <v>1128</v>
      </c>
      <c r="D1287" s="1">
        <v>-4.0199999999999996</v>
      </c>
      <c r="E1287" s="1">
        <f t="shared" si="20"/>
        <v>-0.16999999999999948</v>
      </c>
    </row>
    <row r="1288" spans="1:5" x14ac:dyDescent="0.3">
      <c r="A1288" t="s">
        <v>952</v>
      </c>
      <c r="B1288" s="1">
        <v>-4</v>
      </c>
      <c r="C1288" s="1" t="s">
        <v>953</v>
      </c>
      <c r="D1288" s="1">
        <v>-4.17</v>
      </c>
      <c r="E1288" s="1">
        <f t="shared" si="20"/>
        <v>-0.16999999999999993</v>
      </c>
    </row>
    <row r="1289" spans="1:5" x14ac:dyDescent="0.3">
      <c r="A1289" t="s">
        <v>957</v>
      </c>
      <c r="B1289" s="1">
        <v>-4</v>
      </c>
      <c r="C1289" s="1" t="s">
        <v>958</v>
      </c>
      <c r="D1289" s="1">
        <v>-4.17</v>
      </c>
      <c r="E1289" s="1">
        <f t="shared" si="20"/>
        <v>-0.16999999999999993</v>
      </c>
    </row>
    <row r="1290" spans="1:5" x14ac:dyDescent="0.3">
      <c r="A1290" t="s">
        <v>1662</v>
      </c>
      <c r="B1290" s="1">
        <v>-4.28</v>
      </c>
      <c r="C1290" s="1" t="s">
        <v>1664</v>
      </c>
      <c r="D1290" s="1">
        <v>-4.45</v>
      </c>
      <c r="E1290" s="1">
        <f t="shared" si="20"/>
        <v>-0.16999999999999993</v>
      </c>
    </row>
    <row r="1291" spans="1:5" x14ac:dyDescent="0.3">
      <c r="A1291" t="s">
        <v>1705</v>
      </c>
      <c r="B1291" s="1">
        <v>-5.22</v>
      </c>
      <c r="C1291" s="1" t="s">
        <v>1706</v>
      </c>
      <c r="D1291" s="1">
        <v>-5.39</v>
      </c>
      <c r="E1291" s="1">
        <f t="shared" si="20"/>
        <v>-0.16999999999999993</v>
      </c>
    </row>
    <row r="1292" spans="1:5" x14ac:dyDescent="0.3">
      <c r="A1292" t="s">
        <v>1971</v>
      </c>
      <c r="B1292" s="1">
        <v>-3.84</v>
      </c>
      <c r="C1292" s="1" t="s">
        <v>1972</v>
      </c>
      <c r="D1292" s="1">
        <v>-4.01</v>
      </c>
      <c r="E1292" s="1">
        <f t="shared" si="20"/>
        <v>-0.16999999999999993</v>
      </c>
    </row>
    <row r="1293" spans="1:5" x14ac:dyDescent="0.3">
      <c r="A1293" t="s">
        <v>415</v>
      </c>
      <c r="B1293" s="1">
        <v>-3.82</v>
      </c>
      <c r="C1293" s="1" t="s">
        <v>417</v>
      </c>
      <c r="D1293" s="1">
        <v>-3.99</v>
      </c>
      <c r="E1293" s="1">
        <f t="shared" ref="E1293:E1356" si="21">D1293-B1293</f>
        <v>-0.17000000000000037</v>
      </c>
    </row>
    <row r="1294" spans="1:5" x14ac:dyDescent="0.3">
      <c r="A1294" t="s">
        <v>459</v>
      </c>
      <c r="B1294" s="1">
        <v>-3.82</v>
      </c>
      <c r="C1294" s="1" t="s">
        <v>460</v>
      </c>
      <c r="D1294" s="1">
        <v>-3.99</v>
      </c>
      <c r="E1294" s="1">
        <f t="shared" si="21"/>
        <v>-0.17000000000000037</v>
      </c>
    </row>
    <row r="1295" spans="1:5" x14ac:dyDescent="0.3">
      <c r="A1295" t="s">
        <v>1088</v>
      </c>
      <c r="B1295" s="1">
        <v>-3.82</v>
      </c>
      <c r="C1295" s="1" t="s">
        <v>1089</v>
      </c>
      <c r="D1295" s="1">
        <v>-3.99</v>
      </c>
      <c r="E1295" s="1">
        <f t="shared" si="21"/>
        <v>-0.17000000000000037</v>
      </c>
    </row>
    <row r="1296" spans="1:5" x14ac:dyDescent="0.3">
      <c r="A1296" t="s">
        <v>2735</v>
      </c>
      <c r="B1296" s="1">
        <v>-3.82</v>
      </c>
      <c r="C1296" s="1" t="s">
        <v>2736</v>
      </c>
      <c r="D1296" s="1">
        <v>-3.99</v>
      </c>
      <c r="E1296" s="1">
        <f t="shared" si="21"/>
        <v>-0.17000000000000037</v>
      </c>
    </row>
    <row r="1297" spans="1:5" x14ac:dyDescent="0.3">
      <c r="A1297" t="s">
        <v>3434</v>
      </c>
      <c r="B1297" s="1">
        <v>-3.9889399999999999</v>
      </c>
      <c r="C1297" s="1" t="s">
        <v>3435</v>
      </c>
      <c r="D1297" s="1">
        <v>-4.1644199999999998</v>
      </c>
      <c r="E1297" s="1">
        <f t="shared" si="21"/>
        <v>-0.17547999999999986</v>
      </c>
    </row>
    <row r="1298" spans="1:5" x14ac:dyDescent="0.3">
      <c r="A1298" t="s">
        <v>2480</v>
      </c>
      <c r="B1298" s="1">
        <v>-3.3138000000000001</v>
      </c>
      <c r="C1298" s="1" t="s">
        <v>2481</v>
      </c>
      <c r="D1298" s="1">
        <v>-3.49</v>
      </c>
      <c r="E1298" s="1">
        <f t="shared" si="21"/>
        <v>-0.17620000000000013</v>
      </c>
    </row>
    <row r="1299" spans="1:5" x14ac:dyDescent="0.3">
      <c r="A1299" t="s">
        <v>2768</v>
      </c>
      <c r="B1299" s="1">
        <v>-5.4088000000000003</v>
      </c>
      <c r="C1299" s="1" t="s">
        <v>2769</v>
      </c>
      <c r="D1299" s="1">
        <v>-5.5864000000000003</v>
      </c>
      <c r="E1299" s="1">
        <f t="shared" si="21"/>
        <v>-0.17759999999999998</v>
      </c>
    </row>
    <row r="1300" spans="1:5" x14ac:dyDescent="0.3">
      <c r="A1300" t="s">
        <v>3447</v>
      </c>
      <c r="B1300" s="1">
        <v>-4.0665199999999997</v>
      </c>
      <c r="C1300" s="1" t="s">
        <v>3448</v>
      </c>
      <c r="D1300" s="1">
        <v>-4.2441599999999999</v>
      </c>
      <c r="E1300" s="1">
        <f t="shared" si="21"/>
        <v>-0.17764000000000024</v>
      </c>
    </row>
    <row r="1301" spans="1:5" x14ac:dyDescent="0.3">
      <c r="A1301" t="s">
        <v>3079</v>
      </c>
      <c r="B1301" s="1">
        <v>-3.5138099999999999</v>
      </c>
      <c r="C1301" s="1" t="s">
        <v>3144</v>
      </c>
      <c r="D1301" s="1">
        <v>-3.6929699999999999</v>
      </c>
      <c r="E1301" s="1">
        <f t="shared" si="21"/>
        <v>-0.17915999999999999</v>
      </c>
    </row>
    <row r="1302" spans="1:5" x14ac:dyDescent="0.3">
      <c r="A1302" t="s">
        <v>2980</v>
      </c>
      <c r="B1302" s="1">
        <v>-2.71</v>
      </c>
      <c r="C1302" s="1" t="s">
        <v>2548</v>
      </c>
      <c r="D1302" s="1">
        <v>-2.8896000000000002</v>
      </c>
      <c r="E1302" s="1">
        <f t="shared" si="21"/>
        <v>-0.1796000000000002</v>
      </c>
    </row>
    <row r="1303" spans="1:5" x14ac:dyDescent="0.3">
      <c r="A1303" t="s">
        <v>237</v>
      </c>
      <c r="B1303" s="1">
        <v>-4.08</v>
      </c>
      <c r="C1303" s="1" t="s">
        <v>239</v>
      </c>
      <c r="D1303" s="1">
        <v>-4.26</v>
      </c>
      <c r="E1303" s="1">
        <f t="shared" si="21"/>
        <v>-0.17999999999999972</v>
      </c>
    </row>
    <row r="1304" spans="1:5" x14ac:dyDescent="0.3">
      <c r="A1304" t="s">
        <v>1455</v>
      </c>
      <c r="B1304" s="1">
        <v>-4.03</v>
      </c>
      <c r="C1304" s="1" t="s">
        <v>1456</v>
      </c>
      <c r="D1304" s="1">
        <v>-4.21</v>
      </c>
      <c r="E1304" s="1">
        <f t="shared" si="21"/>
        <v>-0.17999999999999972</v>
      </c>
    </row>
    <row r="1305" spans="1:5" x14ac:dyDescent="0.3">
      <c r="A1305" t="s">
        <v>1032</v>
      </c>
      <c r="B1305" s="1">
        <v>-4.75</v>
      </c>
      <c r="C1305" s="1" t="s">
        <v>1780</v>
      </c>
      <c r="D1305" s="1">
        <v>-4.93</v>
      </c>
      <c r="E1305" s="1">
        <f t="shared" si="21"/>
        <v>-0.17999999999999972</v>
      </c>
    </row>
    <row r="1306" spans="1:5" x14ac:dyDescent="0.3">
      <c r="A1306" t="s">
        <v>2395</v>
      </c>
      <c r="B1306" s="1">
        <v>-5.1100000000000003</v>
      </c>
      <c r="C1306" s="1" t="s">
        <v>2396</v>
      </c>
      <c r="D1306" s="1">
        <v>-5.29</v>
      </c>
      <c r="E1306" s="1">
        <f t="shared" si="21"/>
        <v>-0.17999999999999972</v>
      </c>
    </row>
    <row r="1307" spans="1:5" x14ac:dyDescent="0.3">
      <c r="A1307" t="s">
        <v>3223</v>
      </c>
      <c r="B1307" s="1">
        <v>-4.24</v>
      </c>
      <c r="C1307" s="1" t="s">
        <v>2459</v>
      </c>
      <c r="D1307" s="1">
        <v>-4.42</v>
      </c>
      <c r="E1307" s="1">
        <f t="shared" si="21"/>
        <v>-0.17999999999999972</v>
      </c>
    </row>
    <row r="1308" spans="1:5" x14ac:dyDescent="0.3">
      <c r="A1308" t="s">
        <v>1081</v>
      </c>
      <c r="B1308" s="1">
        <v>-3.82</v>
      </c>
      <c r="C1308" s="1" t="s">
        <v>1082</v>
      </c>
      <c r="D1308" s="1">
        <v>-4</v>
      </c>
      <c r="E1308" s="1">
        <f t="shared" si="21"/>
        <v>-0.18000000000000016</v>
      </c>
    </row>
    <row r="1309" spans="1:5" x14ac:dyDescent="0.3">
      <c r="A1309" t="s">
        <v>1386</v>
      </c>
      <c r="B1309" s="1">
        <v>-3.82</v>
      </c>
      <c r="C1309" s="1" t="s">
        <v>1387</v>
      </c>
      <c r="D1309" s="1">
        <v>-4</v>
      </c>
      <c r="E1309" s="1">
        <f t="shared" si="21"/>
        <v>-0.18000000000000016</v>
      </c>
    </row>
    <row r="1310" spans="1:5" x14ac:dyDescent="0.3">
      <c r="A1310" t="s">
        <v>1388</v>
      </c>
      <c r="B1310" s="1">
        <v>-3.82</v>
      </c>
      <c r="C1310" s="1" t="s">
        <v>1389</v>
      </c>
      <c r="D1310" s="1">
        <v>-4</v>
      </c>
      <c r="E1310" s="1">
        <f t="shared" si="21"/>
        <v>-0.18000000000000016</v>
      </c>
    </row>
    <row r="1311" spans="1:5" x14ac:dyDescent="0.3">
      <c r="A1311" t="s">
        <v>1550</v>
      </c>
      <c r="B1311" s="1">
        <v>-3.82</v>
      </c>
      <c r="C1311" s="1" t="s">
        <v>1551</v>
      </c>
      <c r="D1311" s="1">
        <v>-4</v>
      </c>
      <c r="E1311" s="1">
        <f t="shared" si="21"/>
        <v>-0.18000000000000016</v>
      </c>
    </row>
    <row r="1312" spans="1:5" x14ac:dyDescent="0.3">
      <c r="A1312" t="s">
        <v>1728</v>
      </c>
      <c r="B1312" s="1">
        <v>-5.3</v>
      </c>
      <c r="C1312" s="1" t="s">
        <v>1729</v>
      </c>
      <c r="D1312" s="1">
        <v>-5.48</v>
      </c>
      <c r="E1312" s="1">
        <f t="shared" si="21"/>
        <v>-0.1800000000000006</v>
      </c>
    </row>
    <row r="1313" spans="1:5" x14ac:dyDescent="0.3">
      <c r="A1313" t="s">
        <v>2025</v>
      </c>
      <c r="B1313" s="1">
        <v>-5.3</v>
      </c>
      <c r="C1313" s="1" t="s">
        <v>2026</v>
      </c>
      <c r="D1313" s="1">
        <v>-5.48</v>
      </c>
      <c r="E1313" s="1">
        <f t="shared" si="21"/>
        <v>-0.1800000000000006</v>
      </c>
    </row>
    <row r="1314" spans="1:5" x14ac:dyDescent="0.3">
      <c r="A1314" t="s">
        <v>2940</v>
      </c>
      <c r="B1314" s="1">
        <v>-4.5199999999999996</v>
      </c>
      <c r="C1314" s="1" t="s">
        <v>3107</v>
      </c>
      <c r="D1314" s="1">
        <v>-4.7</v>
      </c>
      <c r="E1314" s="1">
        <f t="shared" si="21"/>
        <v>-0.1800000000000006</v>
      </c>
    </row>
    <row r="1315" spans="1:5" x14ac:dyDescent="0.3">
      <c r="A1315" t="s">
        <v>2942</v>
      </c>
      <c r="B1315" s="1">
        <v>-5.22</v>
      </c>
      <c r="C1315" s="1" t="s">
        <v>3108</v>
      </c>
      <c r="D1315" s="1">
        <v>-5.4</v>
      </c>
      <c r="E1315" s="1">
        <f t="shared" si="21"/>
        <v>-0.1800000000000006</v>
      </c>
    </row>
    <row r="1316" spans="1:5" x14ac:dyDescent="0.3">
      <c r="A1316" t="s">
        <v>3005</v>
      </c>
      <c r="B1316" s="1">
        <v>-5.3010299999999999</v>
      </c>
      <c r="C1316" s="1" t="s">
        <v>3007</v>
      </c>
      <c r="D1316" s="1">
        <v>-5.48149</v>
      </c>
      <c r="E1316" s="1">
        <f t="shared" si="21"/>
        <v>-0.18046000000000006</v>
      </c>
    </row>
    <row r="1317" spans="1:5" x14ac:dyDescent="0.3">
      <c r="A1317" t="s">
        <v>2405</v>
      </c>
      <c r="B1317" s="1">
        <v>-3.0268700000000002</v>
      </c>
      <c r="C1317" s="1" t="s">
        <v>2406</v>
      </c>
      <c r="D1317" s="1">
        <v>-3.2076099999999999</v>
      </c>
      <c r="E1317" s="1">
        <f t="shared" si="21"/>
        <v>-0.18073999999999968</v>
      </c>
    </row>
    <row r="1318" spans="1:5" x14ac:dyDescent="0.3">
      <c r="A1318" t="s">
        <v>648</v>
      </c>
      <c r="B1318" s="1">
        <v>-6.3278999999999996</v>
      </c>
      <c r="C1318" s="1" t="s">
        <v>649</v>
      </c>
      <c r="D1318" s="1">
        <v>-6.5086399999999998</v>
      </c>
      <c r="E1318" s="1">
        <f t="shared" si="21"/>
        <v>-0.18074000000000012</v>
      </c>
    </row>
    <row r="1319" spans="1:5" x14ac:dyDescent="0.3">
      <c r="A1319" t="s">
        <v>1715</v>
      </c>
      <c r="B1319" s="1">
        <v>-3.64976999999999</v>
      </c>
      <c r="C1319" s="1" t="s">
        <v>1716</v>
      </c>
      <c r="D1319" s="1">
        <v>-3.8307000000000002</v>
      </c>
      <c r="E1319" s="1">
        <f t="shared" si="21"/>
        <v>-0.18093000000001025</v>
      </c>
    </row>
    <row r="1320" spans="1:5" x14ac:dyDescent="0.3">
      <c r="A1320" t="s">
        <v>2850</v>
      </c>
      <c r="B1320" s="1">
        <v>-3.7448899999999998</v>
      </c>
      <c r="C1320" s="1" t="s">
        <v>2851</v>
      </c>
      <c r="D1320" s="1">
        <v>-3.92598</v>
      </c>
      <c r="E1320" s="1">
        <f t="shared" si="21"/>
        <v>-0.1810900000000002</v>
      </c>
    </row>
    <row r="1321" spans="1:5" x14ac:dyDescent="0.3">
      <c r="A1321" t="s">
        <v>727</v>
      </c>
      <c r="B1321" s="1">
        <v>-4</v>
      </c>
      <c r="C1321" s="1" t="s">
        <v>728</v>
      </c>
      <c r="D1321" s="1">
        <v>-4.1870900000000004</v>
      </c>
      <c r="E1321" s="1">
        <f t="shared" si="21"/>
        <v>-0.18709000000000042</v>
      </c>
    </row>
    <row r="1322" spans="1:5" x14ac:dyDescent="0.3">
      <c r="A1322" t="s">
        <v>1298</v>
      </c>
      <c r="B1322" s="1">
        <v>-3.6989699999999899</v>
      </c>
      <c r="C1322" s="1" t="s">
        <v>2633</v>
      </c>
      <c r="D1322" s="1">
        <v>-3.8860600000000001</v>
      </c>
      <c r="E1322" s="1">
        <f t="shared" si="21"/>
        <v>-0.18709000000001019</v>
      </c>
    </row>
    <row r="1323" spans="1:5" x14ac:dyDescent="0.3">
      <c r="A1323" t="s">
        <v>775</v>
      </c>
      <c r="B1323" s="1">
        <v>-4.9800000000000004</v>
      </c>
      <c r="C1323" s="1" t="s">
        <v>776</v>
      </c>
      <c r="D1323" s="1">
        <v>-5.17</v>
      </c>
      <c r="E1323" s="1">
        <f t="shared" si="21"/>
        <v>-0.1899999999999995</v>
      </c>
    </row>
    <row r="1324" spans="1:5" x14ac:dyDescent="0.3">
      <c r="A1324" t="s">
        <v>3280</v>
      </c>
      <c r="B1324" s="1">
        <v>-4.16</v>
      </c>
      <c r="C1324" s="1" t="s">
        <v>3281</v>
      </c>
      <c r="D1324" s="1">
        <v>-4.3499999999999996</v>
      </c>
      <c r="E1324" s="1">
        <f t="shared" si="21"/>
        <v>-0.1899999999999995</v>
      </c>
    </row>
    <row r="1325" spans="1:5" x14ac:dyDescent="0.3">
      <c r="A1325" t="s">
        <v>3297</v>
      </c>
      <c r="B1325" s="1">
        <v>-5.08</v>
      </c>
      <c r="C1325" s="1" t="s">
        <v>3298</v>
      </c>
      <c r="D1325" s="1">
        <v>-5.27</v>
      </c>
      <c r="E1325" s="1">
        <f t="shared" si="21"/>
        <v>-0.1899999999999995</v>
      </c>
    </row>
    <row r="1326" spans="1:5" x14ac:dyDescent="0.3">
      <c r="A1326" t="s">
        <v>410</v>
      </c>
      <c r="B1326" s="1">
        <v>-3.86</v>
      </c>
      <c r="C1326" s="1" t="s">
        <v>411</v>
      </c>
      <c r="D1326" s="1">
        <v>-4.05</v>
      </c>
      <c r="E1326" s="1">
        <f t="shared" si="21"/>
        <v>-0.18999999999999995</v>
      </c>
    </row>
    <row r="1327" spans="1:5" x14ac:dyDescent="0.3">
      <c r="A1327" t="s">
        <v>535</v>
      </c>
      <c r="B1327" s="1">
        <v>-3.86</v>
      </c>
      <c r="C1327" s="1" t="s">
        <v>536</v>
      </c>
      <c r="D1327" s="1">
        <v>-4.05</v>
      </c>
      <c r="E1327" s="1">
        <f t="shared" si="21"/>
        <v>-0.18999999999999995</v>
      </c>
    </row>
    <row r="1328" spans="1:5" x14ac:dyDescent="0.3">
      <c r="A1328" t="s">
        <v>116</v>
      </c>
      <c r="B1328" s="1">
        <v>-0.76</v>
      </c>
      <c r="C1328" s="1" t="s">
        <v>3370</v>
      </c>
      <c r="D1328" s="1">
        <v>-0.95</v>
      </c>
      <c r="E1328" s="1">
        <f t="shared" si="21"/>
        <v>-0.18999999999999995</v>
      </c>
    </row>
    <row r="1329" spans="1:5" x14ac:dyDescent="0.3">
      <c r="A1329" t="s">
        <v>562</v>
      </c>
      <c r="B1329" s="1">
        <v>-6.04</v>
      </c>
      <c r="C1329" s="1" t="s">
        <v>563</v>
      </c>
      <c r="D1329" s="1">
        <v>-6.23</v>
      </c>
      <c r="E1329" s="1">
        <f t="shared" si="21"/>
        <v>-0.19000000000000039</v>
      </c>
    </row>
    <row r="1330" spans="1:5" x14ac:dyDescent="0.3">
      <c r="A1330" t="s">
        <v>608</v>
      </c>
      <c r="B1330" s="1">
        <v>-6.04</v>
      </c>
      <c r="C1330" s="1" t="s">
        <v>609</v>
      </c>
      <c r="D1330" s="1">
        <v>-6.23</v>
      </c>
      <c r="E1330" s="1">
        <f t="shared" si="21"/>
        <v>-0.19000000000000039</v>
      </c>
    </row>
    <row r="1331" spans="1:5" x14ac:dyDescent="0.3">
      <c r="A1331" t="s">
        <v>283</v>
      </c>
      <c r="B1331" s="1">
        <v>-4.2487199999999996</v>
      </c>
      <c r="C1331" s="1" t="s">
        <v>284</v>
      </c>
      <c r="D1331" s="1">
        <v>-4.4412900000000004</v>
      </c>
      <c r="E1331" s="1">
        <f t="shared" si="21"/>
        <v>-0.1925700000000008</v>
      </c>
    </row>
    <row r="1332" spans="1:5" x14ac:dyDescent="0.3">
      <c r="A1332" t="s">
        <v>3354</v>
      </c>
      <c r="B1332" s="1">
        <v>-6.5601500000000001</v>
      </c>
      <c r="C1332" s="1" t="s">
        <v>2554</v>
      </c>
      <c r="D1332" s="1">
        <v>-6.7527600000000003</v>
      </c>
      <c r="E1332" s="1">
        <f t="shared" si="21"/>
        <v>-0.19261000000000017</v>
      </c>
    </row>
    <row r="1333" spans="1:5" x14ac:dyDescent="0.3">
      <c r="A1333" t="s">
        <v>2869</v>
      </c>
      <c r="B1333" s="1">
        <v>-5.8068799999999996</v>
      </c>
      <c r="C1333" s="1" t="s">
        <v>3087</v>
      </c>
      <c r="D1333" s="1">
        <v>-6</v>
      </c>
      <c r="E1333" s="1">
        <f t="shared" si="21"/>
        <v>-0.1931200000000004</v>
      </c>
    </row>
    <row r="1334" spans="1:5" x14ac:dyDescent="0.3">
      <c r="A1334" t="s">
        <v>2444</v>
      </c>
      <c r="B1334" s="1">
        <v>-4.4000000000000004</v>
      </c>
      <c r="C1334" s="1" t="s">
        <v>2445</v>
      </c>
      <c r="D1334" s="1">
        <v>-4.5999999999999996</v>
      </c>
      <c r="E1334" s="1">
        <f t="shared" si="21"/>
        <v>-0.19999999999999929</v>
      </c>
    </row>
    <row r="1335" spans="1:5" x14ac:dyDescent="0.3">
      <c r="A1335" t="s">
        <v>1107</v>
      </c>
      <c r="B1335" s="1">
        <v>-3.82</v>
      </c>
      <c r="C1335" s="1" t="s">
        <v>1108</v>
      </c>
      <c r="D1335" s="1">
        <v>-4.0199999999999996</v>
      </c>
      <c r="E1335" s="1">
        <f t="shared" si="21"/>
        <v>-0.19999999999999973</v>
      </c>
    </row>
    <row r="1336" spans="1:5" x14ac:dyDescent="0.3">
      <c r="A1336" t="s">
        <v>1109</v>
      </c>
      <c r="B1336" s="1">
        <v>-3.82</v>
      </c>
      <c r="C1336" s="1" t="s">
        <v>1110</v>
      </c>
      <c r="D1336" s="1">
        <v>-4.0199999999999996</v>
      </c>
      <c r="E1336" s="1">
        <f t="shared" si="21"/>
        <v>-0.19999999999999973</v>
      </c>
    </row>
    <row r="1337" spans="1:5" x14ac:dyDescent="0.3">
      <c r="A1337" t="s">
        <v>2481</v>
      </c>
      <c r="B1337" s="1">
        <v>-3.49</v>
      </c>
      <c r="C1337" s="1" t="s">
        <v>2953</v>
      </c>
      <c r="D1337" s="1">
        <v>-3.69</v>
      </c>
      <c r="E1337" s="1">
        <f t="shared" si="21"/>
        <v>-0.19999999999999973</v>
      </c>
    </row>
    <row r="1338" spans="1:5" x14ac:dyDescent="0.3">
      <c r="A1338" t="s">
        <v>3386</v>
      </c>
      <c r="B1338" s="1">
        <v>-2.4900000000000002</v>
      </c>
      <c r="C1338" s="1" t="s">
        <v>3387</v>
      </c>
      <c r="D1338" s="1">
        <v>-2.69</v>
      </c>
      <c r="E1338" s="1">
        <f t="shared" si="21"/>
        <v>-0.19999999999999973</v>
      </c>
    </row>
    <row r="1339" spans="1:5" x14ac:dyDescent="0.3">
      <c r="A1339" t="s">
        <v>3165</v>
      </c>
      <c r="B1339" s="1">
        <v>-4.22</v>
      </c>
      <c r="C1339" s="1" t="s">
        <v>3171</v>
      </c>
      <c r="D1339" s="1">
        <v>-4.42</v>
      </c>
      <c r="E1339" s="1">
        <f t="shared" si="21"/>
        <v>-0.20000000000000018</v>
      </c>
    </row>
    <row r="1340" spans="1:5" x14ac:dyDescent="0.3">
      <c r="A1340" t="s">
        <v>1323</v>
      </c>
      <c r="B1340" s="1">
        <v>-1.6382699999999999</v>
      </c>
      <c r="C1340" s="1" t="s">
        <v>1324</v>
      </c>
      <c r="D1340" s="1">
        <v>-1.8416399999999999</v>
      </c>
      <c r="E1340" s="1">
        <f t="shared" si="21"/>
        <v>-0.20337000000000005</v>
      </c>
    </row>
    <row r="1341" spans="1:5" x14ac:dyDescent="0.3">
      <c r="A1341" t="s">
        <v>3452</v>
      </c>
      <c r="B1341" s="1">
        <v>-4.1439500000000002</v>
      </c>
      <c r="C1341" s="1" t="s">
        <v>3451</v>
      </c>
      <c r="D1341" s="1">
        <v>-4.3481300000000003</v>
      </c>
      <c r="E1341" s="1">
        <f t="shared" si="21"/>
        <v>-0.20418000000000003</v>
      </c>
    </row>
    <row r="1342" spans="1:5" x14ac:dyDescent="0.3">
      <c r="A1342" t="s">
        <v>2308</v>
      </c>
      <c r="B1342" s="1">
        <v>-3.81</v>
      </c>
      <c r="C1342" s="1" t="s">
        <v>2309</v>
      </c>
      <c r="D1342" s="1">
        <v>-4.0199999999999996</v>
      </c>
      <c r="E1342" s="1">
        <f t="shared" si="21"/>
        <v>-0.20999999999999952</v>
      </c>
    </row>
    <row r="1343" spans="1:5" x14ac:dyDescent="0.3">
      <c r="A1343" t="s">
        <v>2276</v>
      </c>
      <c r="B1343" s="1">
        <v>-3.84</v>
      </c>
      <c r="C1343" s="1" t="s">
        <v>2277</v>
      </c>
      <c r="D1343" s="1">
        <v>-4.05</v>
      </c>
      <c r="E1343" s="1">
        <f t="shared" si="21"/>
        <v>-0.20999999999999996</v>
      </c>
    </row>
    <row r="1344" spans="1:5" x14ac:dyDescent="0.3">
      <c r="A1344" t="s">
        <v>2264</v>
      </c>
      <c r="B1344" s="1">
        <v>-4.8600000000000003</v>
      </c>
      <c r="C1344" s="1" t="s">
        <v>2281</v>
      </c>
      <c r="D1344" s="1">
        <v>-5.07</v>
      </c>
      <c r="E1344" s="1">
        <f t="shared" si="21"/>
        <v>-0.20999999999999996</v>
      </c>
    </row>
    <row r="1345" spans="1:5" x14ac:dyDescent="0.3">
      <c r="A1345" t="s">
        <v>2271</v>
      </c>
      <c r="B1345" s="1">
        <v>-4.8600000000000003</v>
      </c>
      <c r="C1345" s="1" t="s">
        <v>2282</v>
      </c>
      <c r="D1345" s="1">
        <v>-5.07</v>
      </c>
      <c r="E1345" s="1">
        <f t="shared" si="21"/>
        <v>-0.20999999999999996</v>
      </c>
    </row>
    <row r="1346" spans="1:5" x14ac:dyDescent="0.3">
      <c r="A1346" t="s">
        <v>3109</v>
      </c>
      <c r="B1346" s="1">
        <v>-5.15</v>
      </c>
      <c r="C1346" s="1" t="s">
        <v>3110</v>
      </c>
      <c r="D1346" s="1">
        <v>-5.36</v>
      </c>
      <c r="E1346" s="1">
        <f t="shared" si="21"/>
        <v>-0.20999999999999996</v>
      </c>
    </row>
    <row r="1347" spans="1:5" x14ac:dyDescent="0.3">
      <c r="A1347" t="s">
        <v>2953</v>
      </c>
      <c r="B1347" s="1">
        <v>-3.69</v>
      </c>
      <c r="C1347" s="1" t="s">
        <v>3111</v>
      </c>
      <c r="D1347" s="1">
        <v>-3.9</v>
      </c>
      <c r="E1347" s="1">
        <f t="shared" si="21"/>
        <v>-0.20999999999999996</v>
      </c>
    </row>
    <row r="1348" spans="1:5" x14ac:dyDescent="0.3">
      <c r="A1348" t="s">
        <v>3154</v>
      </c>
      <c r="B1348" s="1">
        <v>-4.22</v>
      </c>
      <c r="C1348" s="1" t="s">
        <v>3163</v>
      </c>
      <c r="D1348" s="1">
        <v>-4.43</v>
      </c>
      <c r="E1348" s="1">
        <f t="shared" si="21"/>
        <v>-0.20999999999999996</v>
      </c>
    </row>
    <row r="1349" spans="1:5" x14ac:dyDescent="0.3">
      <c r="A1349" t="s">
        <v>3303</v>
      </c>
      <c r="B1349" s="1">
        <v>-3.82</v>
      </c>
      <c r="C1349" s="1" t="s">
        <v>3304</v>
      </c>
      <c r="D1349" s="1">
        <v>-4.03</v>
      </c>
      <c r="E1349" s="1">
        <f t="shared" si="21"/>
        <v>-0.21000000000000041</v>
      </c>
    </row>
    <row r="1350" spans="1:5" x14ac:dyDescent="0.3">
      <c r="A1350" t="s">
        <v>275</v>
      </c>
      <c r="B1350" s="1">
        <v>-3.6631399999999998</v>
      </c>
      <c r="C1350" s="1" t="s">
        <v>276</v>
      </c>
      <c r="D1350" s="1">
        <v>-3.87419</v>
      </c>
      <c r="E1350" s="1">
        <f t="shared" si="21"/>
        <v>-0.21105000000000018</v>
      </c>
    </row>
    <row r="1351" spans="1:5" x14ac:dyDescent="0.3">
      <c r="A1351" t="s">
        <v>2418</v>
      </c>
      <c r="B1351" s="1">
        <v>-4.1611500000000001</v>
      </c>
      <c r="C1351" s="1" t="s">
        <v>2419</v>
      </c>
      <c r="D1351" s="1">
        <v>-4.3767500000000004</v>
      </c>
      <c r="E1351" s="1">
        <f t="shared" si="21"/>
        <v>-0.21560000000000024</v>
      </c>
    </row>
    <row r="1352" spans="1:5" x14ac:dyDescent="0.3">
      <c r="A1352" t="s">
        <v>589</v>
      </c>
      <c r="B1352" s="1">
        <v>-6.4446599999999998</v>
      </c>
      <c r="C1352" s="1" t="s">
        <v>590</v>
      </c>
      <c r="D1352" s="1">
        <v>-6.6622399999999997</v>
      </c>
      <c r="E1352" s="1">
        <f t="shared" si="21"/>
        <v>-0.21757999999999988</v>
      </c>
    </row>
    <row r="1353" spans="1:5" x14ac:dyDescent="0.3">
      <c r="A1353" t="s">
        <v>2088</v>
      </c>
      <c r="B1353" s="1">
        <v>-4.7516999999999996</v>
      </c>
      <c r="C1353" s="1" t="s">
        <v>2089</v>
      </c>
      <c r="D1353" s="1">
        <v>-4.9699599999999897</v>
      </c>
      <c r="E1353" s="1">
        <f t="shared" si="21"/>
        <v>-0.21825999999999013</v>
      </c>
    </row>
    <row r="1354" spans="1:5" x14ac:dyDescent="0.3">
      <c r="A1354" t="s">
        <v>1256</v>
      </c>
      <c r="B1354" s="1">
        <v>-2.81134</v>
      </c>
      <c r="C1354" s="1" t="s">
        <v>2590</v>
      </c>
      <c r="D1354" s="1">
        <v>-3.03</v>
      </c>
      <c r="E1354" s="1">
        <f t="shared" si="21"/>
        <v>-0.21865999999999985</v>
      </c>
    </row>
    <row r="1355" spans="1:5" x14ac:dyDescent="0.3">
      <c r="A1355" t="s">
        <v>1572</v>
      </c>
      <c r="B1355" s="1">
        <v>-4.2815000000000003</v>
      </c>
      <c r="C1355" s="1" t="s">
        <v>1573</v>
      </c>
      <c r="D1355" s="1">
        <v>-4.5003099999999998</v>
      </c>
      <c r="E1355" s="1">
        <f t="shared" si="21"/>
        <v>-0.2188099999999995</v>
      </c>
    </row>
    <row r="1356" spans="1:5" x14ac:dyDescent="0.3">
      <c r="A1356" t="s">
        <v>121</v>
      </c>
      <c r="B1356" s="1">
        <v>-3.79</v>
      </c>
      <c r="C1356" s="1" t="s">
        <v>122</v>
      </c>
      <c r="D1356" s="1">
        <v>-4.01</v>
      </c>
      <c r="E1356" s="1">
        <f t="shared" si="21"/>
        <v>-0.21999999999999975</v>
      </c>
    </row>
    <row r="1357" spans="1:5" x14ac:dyDescent="0.3">
      <c r="A1357" t="s">
        <v>1225</v>
      </c>
      <c r="B1357" s="1">
        <v>-4.13</v>
      </c>
      <c r="C1357" s="1" t="s">
        <v>1227</v>
      </c>
      <c r="D1357" s="1">
        <v>-4.3499999999999996</v>
      </c>
      <c r="E1357" s="1">
        <f t="shared" ref="E1357:E1420" si="22">D1357-B1357</f>
        <v>-0.21999999999999975</v>
      </c>
    </row>
    <row r="1358" spans="1:5" x14ac:dyDescent="0.3">
      <c r="A1358" t="s">
        <v>2339</v>
      </c>
      <c r="B1358" s="1">
        <v>-4.13</v>
      </c>
      <c r="C1358" s="1" t="s">
        <v>2340</v>
      </c>
      <c r="D1358" s="1">
        <v>-4.3499999999999996</v>
      </c>
      <c r="E1358" s="1">
        <f t="shared" si="22"/>
        <v>-0.21999999999999975</v>
      </c>
    </row>
    <row r="1359" spans="1:5" x14ac:dyDescent="0.3">
      <c r="A1359" t="s">
        <v>3066</v>
      </c>
      <c r="B1359" s="1">
        <v>-3.84</v>
      </c>
      <c r="C1359" s="1" t="s">
        <v>3067</v>
      </c>
      <c r="D1359" s="1">
        <v>-4.0599999999999996</v>
      </c>
      <c r="E1359" s="1">
        <f t="shared" si="22"/>
        <v>-0.21999999999999975</v>
      </c>
    </row>
    <row r="1360" spans="1:5" x14ac:dyDescent="0.3">
      <c r="A1360" t="s">
        <v>3070</v>
      </c>
      <c r="B1360" s="1">
        <v>-3.84</v>
      </c>
      <c r="C1360" s="1" t="s">
        <v>3071</v>
      </c>
      <c r="D1360" s="1">
        <v>-4.0599999999999996</v>
      </c>
      <c r="E1360" s="1">
        <f t="shared" si="22"/>
        <v>-0.21999999999999975</v>
      </c>
    </row>
    <row r="1361" spans="1:5" x14ac:dyDescent="0.3">
      <c r="A1361" t="s">
        <v>1250</v>
      </c>
      <c r="B1361" s="1">
        <v>-3.9</v>
      </c>
      <c r="C1361" s="1" t="s">
        <v>1251</v>
      </c>
      <c r="D1361" s="1">
        <v>-4.12</v>
      </c>
      <c r="E1361" s="1">
        <f t="shared" si="22"/>
        <v>-0.2200000000000002</v>
      </c>
    </row>
    <row r="1362" spans="1:5" x14ac:dyDescent="0.3">
      <c r="A1362" t="s">
        <v>2484</v>
      </c>
      <c r="B1362" s="1">
        <v>-3.17</v>
      </c>
      <c r="C1362" s="1" t="s">
        <v>2485</v>
      </c>
      <c r="D1362" s="1">
        <v>-3.39</v>
      </c>
      <c r="E1362" s="1">
        <f t="shared" si="22"/>
        <v>-0.2200000000000002</v>
      </c>
    </row>
    <row r="1363" spans="1:5" x14ac:dyDescent="0.3">
      <c r="A1363" t="s">
        <v>3430</v>
      </c>
      <c r="B1363" s="1">
        <v>-3.82</v>
      </c>
      <c r="C1363" s="1" t="s">
        <v>3431</v>
      </c>
      <c r="D1363" s="1">
        <v>-4.04</v>
      </c>
      <c r="E1363" s="1">
        <f t="shared" si="22"/>
        <v>-0.2200000000000002</v>
      </c>
    </row>
    <row r="1364" spans="1:5" x14ac:dyDescent="0.3">
      <c r="A1364" t="s">
        <v>2552</v>
      </c>
      <c r="B1364" s="1">
        <v>-10</v>
      </c>
      <c r="C1364" s="1" t="s">
        <v>2553</v>
      </c>
      <c r="D1364" s="1">
        <v>-10.2218</v>
      </c>
      <c r="E1364" s="1">
        <f t="shared" si="22"/>
        <v>-0.2218</v>
      </c>
    </row>
    <row r="1365" spans="1:5" x14ac:dyDescent="0.3">
      <c r="A1365" t="s">
        <v>2133</v>
      </c>
      <c r="B1365" s="1">
        <v>-4</v>
      </c>
      <c r="C1365" s="1" t="s">
        <v>2134</v>
      </c>
      <c r="D1365" s="1">
        <v>-4.2218499999999999</v>
      </c>
      <c r="E1365" s="1">
        <f t="shared" si="22"/>
        <v>-0.22184999999999988</v>
      </c>
    </row>
    <row r="1366" spans="1:5" x14ac:dyDescent="0.3">
      <c r="A1366" t="s">
        <v>3449</v>
      </c>
      <c r="B1366" s="1">
        <v>-4.1258499999999998</v>
      </c>
      <c r="C1366" s="1" t="s">
        <v>3451</v>
      </c>
      <c r="D1366" s="1">
        <v>-4.3481300000000003</v>
      </c>
      <c r="E1366" s="1">
        <f t="shared" si="22"/>
        <v>-0.22228000000000048</v>
      </c>
    </row>
    <row r="1367" spans="1:5" x14ac:dyDescent="0.3">
      <c r="A1367" t="s">
        <v>2278</v>
      </c>
      <c r="B1367" s="1">
        <v>-4.2548899999999996</v>
      </c>
      <c r="C1367" s="1" t="s">
        <v>2279</v>
      </c>
      <c r="D1367" s="1">
        <v>-4.4796800000000001</v>
      </c>
      <c r="E1367" s="1">
        <f t="shared" si="22"/>
        <v>-0.22479000000000049</v>
      </c>
    </row>
    <row r="1368" spans="1:5" x14ac:dyDescent="0.3">
      <c r="A1368" t="s">
        <v>1045</v>
      </c>
      <c r="B1368" s="1">
        <v>-3.82</v>
      </c>
      <c r="C1368" s="1" t="s">
        <v>1046</v>
      </c>
      <c r="D1368" s="1">
        <v>-4.05</v>
      </c>
      <c r="E1368" s="1">
        <f t="shared" si="22"/>
        <v>-0.22999999999999998</v>
      </c>
    </row>
    <row r="1369" spans="1:5" x14ac:dyDescent="0.3">
      <c r="A1369" t="s">
        <v>2971</v>
      </c>
      <c r="B1369" s="1">
        <v>-4.51</v>
      </c>
      <c r="C1369" s="1" t="s">
        <v>2972</v>
      </c>
      <c r="D1369" s="1">
        <v>-4.74</v>
      </c>
      <c r="E1369" s="1">
        <f t="shared" si="22"/>
        <v>-0.23000000000000043</v>
      </c>
    </row>
    <row r="1370" spans="1:5" x14ac:dyDescent="0.3">
      <c r="A1370" t="s">
        <v>1162</v>
      </c>
      <c r="B1370" s="1">
        <v>-4.1182999999999996</v>
      </c>
      <c r="C1370" s="1" t="s">
        <v>1163</v>
      </c>
      <c r="D1370" s="1">
        <v>-4.3499999999999996</v>
      </c>
      <c r="E1370" s="1">
        <f t="shared" si="22"/>
        <v>-0.23170000000000002</v>
      </c>
    </row>
    <row r="1371" spans="1:5" x14ac:dyDescent="0.3">
      <c r="A1371" t="s">
        <v>2168</v>
      </c>
      <c r="B1371" s="1">
        <v>-3.4248099999999999</v>
      </c>
      <c r="C1371" s="1" t="s">
        <v>2531</v>
      </c>
      <c r="D1371" s="1">
        <v>-3.6595599999999999</v>
      </c>
      <c r="E1371" s="1">
        <f t="shared" si="22"/>
        <v>-0.23475000000000001</v>
      </c>
    </row>
    <row r="1372" spans="1:5" x14ac:dyDescent="0.3">
      <c r="A1372" t="s">
        <v>3486</v>
      </c>
      <c r="B1372" s="1">
        <v>-4</v>
      </c>
      <c r="C1372" s="1" t="s">
        <v>3487</v>
      </c>
      <c r="D1372" s="1">
        <v>-4.2365699999999897</v>
      </c>
      <c r="E1372" s="1">
        <f t="shared" si="22"/>
        <v>-0.23656999999998973</v>
      </c>
    </row>
    <row r="1373" spans="1:5" x14ac:dyDescent="0.3">
      <c r="A1373" t="s">
        <v>2358</v>
      </c>
      <c r="B1373" s="1">
        <v>-3.8239099999999899</v>
      </c>
      <c r="C1373" s="1" t="s">
        <v>2359</v>
      </c>
      <c r="D1373" s="1">
        <v>-4.0604800000000001</v>
      </c>
      <c r="E1373" s="1">
        <f t="shared" si="22"/>
        <v>-0.23657000000001016</v>
      </c>
    </row>
    <row r="1374" spans="1:5" x14ac:dyDescent="0.3">
      <c r="A1374" t="s">
        <v>2167</v>
      </c>
      <c r="B1374" s="1">
        <v>-3.1877599999999999</v>
      </c>
      <c r="C1374" s="1" t="s">
        <v>2168</v>
      </c>
      <c r="D1374" s="1">
        <v>-3.4248099999999999</v>
      </c>
      <c r="E1374" s="1">
        <f t="shared" si="22"/>
        <v>-0.23704999999999998</v>
      </c>
    </row>
    <row r="1375" spans="1:5" x14ac:dyDescent="0.3">
      <c r="A1375" t="s">
        <v>703</v>
      </c>
      <c r="B1375" s="1">
        <v>-2.55674</v>
      </c>
      <c r="C1375" s="1" t="s">
        <v>704</v>
      </c>
      <c r="D1375" s="1">
        <v>-2.7957000000000001</v>
      </c>
      <c r="E1375" s="1">
        <f t="shared" si="22"/>
        <v>-0.23896000000000006</v>
      </c>
    </row>
    <row r="1376" spans="1:5" x14ac:dyDescent="0.3">
      <c r="A1376" t="s">
        <v>683</v>
      </c>
      <c r="B1376" s="1">
        <v>-4.0362099999999996</v>
      </c>
      <c r="C1376" s="1" t="s">
        <v>684</v>
      </c>
      <c r="D1376" s="1">
        <v>-4.2757199999999997</v>
      </c>
      <c r="E1376" s="1">
        <f t="shared" si="22"/>
        <v>-0.23951000000000011</v>
      </c>
    </row>
    <row r="1377" spans="1:5" x14ac:dyDescent="0.3">
      <c r="A1377" t="s">
        <v>1811</v>
      </c>
      <c r="B1377" s="1">
        <v>-5.19</v>
      </c>
      <c r="C1377" s="1" t="s">
        <v>1812</v>
      </c>
      <c r="D1377" s="1">
        <v>-5.43</v>
      </c>
      <c r="E1377" s="1">
        <f t="shared" si="22"/>
        <v>-0.23999999999999932</v>
      </c>
    </row>
    <row r="1378" spans="1:5" x14ac:dyDescent="0.3">
      <c r="A1378" t="s">
        <v>1814</v>
      </c>
      <c r="B1378" s="1">
        <v>-5.19</v>
      </c>
      <c r="C1378" s="1" t="s">
        <v>1815</v>
      </c>
      <c r="D1378" s="1">
        <v>-5.43</v>
      </c>
      <c r="E1378" s="1">
        <f t="shared" si="22"/>
        <v>-0.23999999999999932</v>
      </c>
    </row>
    <row r="1379" spans="1:5" x14ac:dyDescent="0.3">
      <c r="A1379" t="s">
        <v>2690</v>
      </c>
      <c r="B1379" s="1">
        <v>-4.1900000000000004</v>
      </c>
      <c r="C1379" s="1" t="s">
        <v>3014</v>
      </c>
      <c r="D1379" s="1">
        <v>-4.43</v>
      </c>
      <c r="E1379" s="1">
        <f t="shared" si="22"/>
        <v>-0.23999999999999932</v>
      </c>
    </row>
    <row r="1380" spans="1:5" x14ac:dyDescent="0.3">
      <c r="A1380" t="s">
        <v>178</v>
      </c>
      <c r="B1380" s="1">
        <v>-4.37</v>
      </c>
      <c r="C1380" s="1" t="s">
        <v>179</v>
      </c>
      <c r="D1380" s="1">
        <v>-4.6100000000000003</v>
      </c>
      <c r="E1380" s="1">
        <f t="shared" si="22"/>
        <v>-0.24000000000000021</v>
      </c>
    </row>
    <row r="1381" spans="1:5" x14ac:dyDescent="0.3">
      <c r="A1381" t="s">
        <v>180</v>
      </c>
      <c r="B1381" s="1">
        <v>-4.37</v>
      </c>
      <c r="C1381" s="1" t="s">
        <v>181</v>
      </c>
      <c r="D1381" s="1">
        <v>-4.6100000000000003</v>
      </c>
      <c r="E1381" s="1">
        <f t="shared" si="22"/>
        <v>-0.24000000000000021</v>
      </c>
    </row>
    <row r="1382" spans="1:5" x14ac:dyDescent="0.3">
      <c r="A1382" t="s">
        <v>1558</v>
      </c>
      <c r="B1382" s="1">
        <v>-3.83</v>
      </c>
      <c r="C1382" s="1" t="s">
        <v>1559</v>
      </c>
      <c r="D1382" s="1">
        <v>-4.07</v>
      </c>
      <c r="E1382" s="1">
        <f t="shared" si="22"/>
        <v>-0.24000000000000021</v>
      </c>
    </row>
    <row r="1383" spans="1:5" x14ac:dyDescent="0.3">
      <c r="A1383" t="s">
        <v>1863</v>
      </c>
      <c r="B1383" s="1">
        <v>-4.1943699999999904</v>
      </c>
      <c r="C1383" s="1" t="s">
        <v>1864</v>
      </c>
      <c r="D1383" s="1">
        <v>-4.4358000000000004</v>
      </c>
      <c r="E1383" s="1">
        <f t="shared" si="22"/>
        <v>-0.24143000000001003</v>
      </c>
    </row>
    <row r="1384" spans="1:5" x14ac:dyDescent="0.3">
      <c r="A1384" t="s">
        <v>1335</v>
      </c>
      <c r="B1384" s="1">
        <v>-3.1549</v>
      </c>
      <c r="C1384" s="1" t="s">
        <v>1336</v>
      </c>
      <c r="D1384" s="1">
        <v>-3.3979400000000002</v>
      </c>
      <c r="E1384" s="1">
        <f t="shared" si="22"/>
        <v>-0.24304000000000014</v>
      </c>
    </row>
    <row r="1385" spans="1:5" x14ac:dyDescent="0.3">
      <c r="A1385" t="s">
        <v>1620</v>
      </c>
      <c r="B1385" s="1">
        <v>-5.5528399999999998</v>
      </c>
      <c r="C1385" s="1" t="s">
        <v>1621</v>
      </c>
      <c r="D1385" s="1">
        <v>-5.7958800000000004</v>
      </c>
      <c r="E1385" s="1">
        <f t="shared" si="22"/>
        <v>-0.24304000000000059</v>
      </c>
    </row>
    <row r="1386" spans="1:5" x14ac:dyDescent="0.3">
      <c r="A1386" t="s">
        <v>202</v>
      </c>
      <c r="B1386" s="1">
        <v>-4.9786900000000003</v>
      </c>
      <c r="C1386" s="1" t="s">
        <v>203</v>
      </c>
      <c r="D1386" s="1">
        <v>-5.2241299999999997</v>
      </c>
      <c r="E1386" s="1">
        <f t="shared" si="22"/>
        <v>-0.24543999999999944</v>
      </c>
    </row>
    <row r="1387" spans="1:5" x14ac:dyDescent="0.3">
      <c r="A1387" t="s">
        <v>2176</v>
      </c>
      <c r="B1387" s="1">
        <v>-4.5228799999999998</v>
      </c>
      <c r="C1387" s="1" t="s">
        <v>2177</v>
      </c>
      <c r="D1387" s="1">
        <v>-4.7695499999999997</v>
      </c>
      <c r="E1387" s="1">
        <f t="shared" si="22"/>
        <v>-0.24666999999999994</v>
      </c>
    </row>
    <row r="1388" spans="1:5" x14ac:dyDescent="0.3">
      <c r="A1388" t="s">
        <v>2108</v>
      </c>
      <c r="B1388" s="1">
        <v>-5.2737699999999998</v>
      </c>
      <c r="C1388" s="1" t="s">
        <v>2109</v>
      </c>
      <c r="D1388" s="1">
        <v>-5.5224299999999999</v>
      </c>
      <c r="E1388" s="1">
        <f t="shared" si="22"/>
        <v>-0.2486600000000001</v>
      </c>
    </row>
    <row r="1389" spans="1:5" x14ac:dyDescent="0.3">
      <c r="A1389" t="s">
        <v>3017</v>
      </c>
      <c r="B1389" s="1">
        <v>-4.0969100000000003</v>
      </c>
      <c r="C1389" s="1" t="s">
        <v>3018</v>
      </c>
      <c r="D1389" s="1">
        <v>-4.3467900000000004</v>
      </c>
      <c r="E1389" s="1">
        <f t="shared" si="22"/>
        <v>-0.2498800000000001</v>
      </c>
    </row>
    <row r="1390" spans="1:5" x14ac:dyDescent="0.3">
      <c r="A1390" t="s">
        <v>231</v>
      </c>
      <c r="B1390" s="1">
        <v>-5.39</v>
      </c>
      <c r="C1390" s="1" t="s">
        <v>232</v>
      </c>
      <c r="D1390" s="1">
        <v>-5.64</v>
      </c>
      <c r="E1390" s="1">
        <f t="shared" si="22"/>
        <v>-0.25</v>
      </c>
    </row>
    <row r="1391" spans="1:5" x14ac:dyDescent="0.3">
      <c r="A1391" t="s">
        <v>1291</v>
      </c>
      <c r="B1391" s="1">
        <v>-5.42</v>
      </c>
      <c r="C1391" s="1" t="s">
        <v>1292</v>
      </c>
      <c r="D1391" s="1">
        <v>-5.67</v>
      </c>
      <c r="E1391" s="1">
        <f t="shared" si="22"/>
        <v>-0.25</v>
      </c>
    </row>
    <row r="1392" spans="1:5" x14ac:dyDescent="0.3">
      <c r="A1392" t="s">
        <v>2678</v>
      </c>
      <c r="B1392" s="1">
        <v>-2.88</v>
      </c>
      <c r="C1392" s="1" t="s">
        <v>2679</v>
      </c>
      <c r="D1392" s="1">
        <v>-3.13</v>
      </c>
      <c r="E1392" s="1">
        <f t="shared" si="22"/>
        <v>-0.25</v>
      </c>
    </row>
    <row r="1393" spans="1:5" x14ac:dyDescent="0.3">
      <c r="A1393" t="s">
        <v>2808</v>
      </c>
      <c r="B1393" s="1">
        <v>-4.45</v>
      </c>
      <c r="C1393" s="1" t="s">
        <v>2809</v>
      </c>
      <c r="D1393" s="1">
        <v>-4.7</v>
      </c>
      <c r="E1393" s="1">
        <f t="shared" si="22"/>
        <v>-0.25</v>
      </c>
    </row>
    <row r="1394" spans="1:5" x14ac:dyDescent="0.3">
      <c r="A1394" t="s">
        <v>3292</v>
      </c>
      <c r="B1394" s="1">
        <v>-4.76</v>
      </c>
      <c r="C1394" s="1" t="s">
        <v>3293</v>
      </c>
      <c r="D1394" s="1">
        <v>-5.01</v>
      </c>
      <c r="E1394" s="1">
        <f t="shared" si="22"/>
        <v>-0.25</v>
      </c>
    </row>
    <row r="1395" spans="1:5" x14ac:dyDescent="0.3">
      <c r="A1395" t="s">
        <v>1441</v>
      </c>
      <c r="B1395" s="1">
        <v>-3.82</v>
      </c>
      <c r="C1395" s="1" t="s">
        <v>1442</v>
      </c>
      <c r="D1395" s="1">
        <v>-4.07</v>
      </c>
      <c r="E1395" s="1">
        <f t="shared" si="22"/>
        <v>-0.25000000000000044</v>
      </c>
    </row>
    <row r="1396" spans="1:5" x14ac:dyDescent="0.3">
      <c r="A1396" t="s">
        <v>1560</v>
      </c>
      <c r="B1396" s="1">
        <v>-3.82</v>
      </c>
      <c r="C1396" s="1" t="s">
        <v>1561</v>
      </c>
      <c r="D1396" s="1">
        <v>-4.07</v>
      </c>
      <c r="E1396" s="1">
        <f t="shared" si="22"/>
        <v>-0.25000000000000044</v>
      </c>
    </row>
    <row r="1397" spans="1:5" x14ac:dyDescent="0.3">
      <c r="A1397" t="s">
        <v>3442</v>
      </c>
      <c r="B1397" s="1">
        <v>-4.8861800000000004</v>
      </c>
      <c r="C1397" s="1" t="s">
        <v>3443</v>
      </c>
      <c r="D1397" s="1">
        <v>-5.1403800000000004</v>
      </c>
      <c r="E1397" s="1">
        <f t="shared" si="22"/>
        <v>-0.25419999999999998</v>
      </c>
    </row>
    <row r="1398" spans="1:5" x14ac:dyDescent="0.3">
      <c r="A1398" t="s">
        <v>1699</v>
      </c>
      <c r="B1398" s="1">
        <v>-4.0362099999999996</v>
      </c>
      <c r="C1398" s="1" t="s">
        <v>1700</v>
      </c>
      <c r="D1398" s="1">
        <v>-4.2924300000000004</v>
      </c>
      <c r="E1398" s="1">
        <f t="shared" si="22"/>
        <v>-0.25622000000000078</v>
      </c>
    </row>
    <row r="1399" spans="1:5" x14ac:dyDescent="0.3">
      <c r="A1399" t="s">
        <v>196</v>
      </c>
      <c r="B1399" s="1">
        <v>-4.9533500000000004</v>
      </c>
      <c r="C1399" s="1" t="s">
        <v>197</v>
      </c>
      <c r="D1399" s="1">
        <v>-5.2103199999999896</v>
      </c>
      <c r="E1399" s="1">
        <f t="shared" si="22"/>
        <v>-0.25696999999998926</v>
      </c>
    </row>
    <row r="1400" spans="1:5" x14ac:dyDescent="0.3">
      <c r="A1400" t="s">
        <v>2668</v>
      </c>
      <c r="B1400" s="1">
        <v>-4.99</v>
      </c>
      <c r="C1400" s="1" t="s">
        <v>2669</v>
      </c>
      <c r="D1400" s="1">
        <v>-5.25</v>
      </c>
      <c r="E1400" s="1">
        <f t="shared" si="22"/>
        <v>-0.25999999999999979</v>
      </c>
    </row>
    <row r="1401" spans="1:5" x14ac:dyDescent="0.3">
      <c r="A1401" t="s">
        <v>2740</v>
      </c>
      <c r="B1401" s="1">
        <v>-4.34</v>
      </c>
      <c r="C1401" s="1" t="s">
        <v>2741</v>
      </c>
      <c r="D1401" s="1">
        <v>-4.5999999999999996</v>
      </c>
      <c r="E1401" s="1">
        <f t="shared" si="22"/>
        <v>-0.25999999999999979</v>
      </c>
    </row>
    <row r="1402" spans="1:5" x14ac:dyDescent="0.3">
      <c r="A1402" t="s">
        <v>2742</v>
      </c>
      <c r="B1402" s="1">
        <v>-4.34</v>
      </c>
      <c r="C1402" s="1" t="s">
        <v>2743</v>
      </c>
      <c r="D1402" s="1">
        <v>-4.5999999999999996</v>
      </c>
      <c r="E1402" s="1">
        <f t="shared" si="22"/>
        <v>-0.25999999999999979</v>
      </c>
    </row>
    <row r="1403" spans="1:5" x14ac:dyDescent="0.3">
      <c r="A1403" t="s">
        <v>2826</v>
      </c>
      <c r="B1403" s="1">
        <v>-3.85</v>
      </c>
      <c r="C1403" s="1" t="s">
        <v>3056</v>
      </c>
      <c r="D1403" s="1">
        <v>-4.1100000000000003</v>
      </c>
      <c r="E1403" s="1">
        <f t="shared" si="22"/>
        <v>-0.26000000000000023</v>
      </c>
    </row>
    <row r="1404" spans="1:5" x14ac:dyDescent="0.3">
      <c r="A1404" t="s">
        <v>2836</v>
      </c>
      <c r="B1404" s="1">
        <v>-3.85</v>
      </c>
      <c r="C1404" s="1" t="s">
        <v>3060</v>
      </c>
      <c r="D1404" s="1">
        <v>-4.1100000000000003</v>
      </c>
      <c r="E1404" s="1">
        <f t="shared" si="22"/>
        <v>-0.26000000000000023</v>
      </c>
    </row>
    <row r="1405" spans="1:5" x14ac:dyDescent="0.3">
      <c r="A1405" t="s">
        <v>2871</v>
      </c>
      <c r="B1405" s="1">
        <v>-5.18</v>
      </c>
      <c r="C1405" s="1" t="s">
        <v>2872</v>
      </c>
      <c r="D1405" s="1">
        <v>-5.44</v>
      </c>
      <c r="E1405" s="1">
        <f t="shared" si="22"/>
        <v>-0.26000000000000068</v>
      </c>
    </row>
    <row r="1406" spans="1:5" x14ac:dyDescent="0.3">
      <c r="A1406" t="s">
        <v>2875</v>
      </c>
      <c r="B1406" s="1">
        <v>-5.18</v>
      </c>
      <c r="C1406" s="1" t="s">
        <v>2876</v>
      </c>
      <c r="D1406" s="1">
        <v>-5.44</v>
      </c>
      <c r="E1406" s="1">
        <f t="shared" si="22"/>
        <v>-0.26000000000000068</v>
      </c>
    </row>
    <row r="1407" spans="1:5" x14ac:dyDescent="0.3">
      <c r="A1407" t="s">
        <v>706</v>
      </c>
      <c r="B1407" s="1">
        <v>-2.8177400000000001</v>
      </c>
      <c r="C1407" s="1" t="s">
        <v>707</v>
      </c>
      <c r="D1407" s="1">
        <v>-3.0799500000000002</v>
      </c>
      <c r="E1407" s="1">
        <f t="shared" si="22"/>
        <v>-0.26221000000000005</v>
      </c>
    </row>
    <row r="1408" spans="1:5" x14ac:dyDescent="0.3">
      <c r="A1408" t="s">
        <v>1636</v>
      </c>
      <c r="B1408" s="1">
        <v>-1.35</v>
      </c>
      <c r="C1408" s="1" t="s">
        <v>1637</v>
      </c>
      <c r="D1408" s="1">
        <v>-1.6140000000000001</v>
      </c>
      <c r="E1408" s="1">
        <f t="shared" si="22"/>
        <v>-0.26400000000000001</v>
      </c>
    </row>
    <row r="1409" spans="1:5" x14ac:dyDescent="0.3">
      <c r="A1409" t="s">
        <v>176</v>
      </c>
      <c r="B1409" s="1">
        <v>-2.65</v>
      </c>
      <c r="C1409" s="1" t="s">
        <v>177</v>
      </c>
      <c r="D1409" s="1">
        <v>-2.92</v>
      </c>
      <c r="E1409" s="1">
        <f t="shared" si="22"/>
        <v>-0.27</v>
      </c>
    </row>
    <row r="1410" spans="1:5" x14ac:dyDescent="0.3">
      <c r="A1410" t="s">
        <v>1639</v>
      </c>
      <c r="B1410" s="1">
        <v>-1.34</v>
      </c>
      <c r="C1410" s="1" t="s">
        <v>1640</v>
      </c>
      <c r="D1410" s="1">
        <v>-1.61</v>
      </c>
      <c r="E1410" s="1">
        <f t="shared" si="22"/>
        <v>-0.27</v>
      </c>
    </row>
    <row r="1411" spans="1:5" x14ac:dyDescent="0.3">
      <c r="A1411" t="s">
        <v>1796</v>
      </c>
      <c r="B1411" s="1">
        <v>-3.69</v>
      </c>
      <c r="C1411" s="1" t="s">
        <v>1797</v>
      </c>
      <c r="D1411" s="1">
        <v>-3.96</v>
      </c>
      <c r="E1411" s="1">
        <f t="shared" si="22"/>
        <v>-0.27</v>
      </c>
    </row>
    <row r="1412" spans="1:5" x14ac:dyDescent="0.3">
      <c r="A1412" t="s">
        <v>2137</v>
      </c>
      <c r="B1412" s="1">
        <v>-3.15</v>
      </c>
      <c r="C1412" s="1" t="s">
        <v>2138</v>
      </c>
      <c r="D1412" s="1">
        <v>-3.42</v>
      </c>
      <c r="E1412" s="1">
        <f t="shared" si="22"/>
        <v>-0.27</v>
      </c>
    </row>
    <row r="1413" spans="1:5" x14ac:dyDescent="0.3">
      <c r="A1413" t="s">
        <v>742</v>
      </c>
      <c r="B1413" s="1">
        <v>-4.42</v>
      </c>
      <c r="C1413" s="1" t="s">
        <v>743</v>
      </c>
      <c r="D1413" s="1">
        <v>-4.6900000000000004</v>
      </c>
      <c r="E1413" s="1">
        <f t="shared" si="22"/>
        <v>-0.27000000000000046</v>
      </c>
    </row>
    <row r="1414" spans="1:5" x14ac:dyDescent="0.3">
      <c r="A1414" t="s">
        <v>1265</v>
      </c>
      <c r="B1414" s="1">
        <v>-4.17</v>
      </c>
      <c r="C1414" s="1" t="s">
        <v>2600</v>
      </c>
      <c r="D1414" s="1">
        <v>-4.4400000000000004</v>
      </c>
      <c r="E1414" s="1">
        <f t="shared" si="22"/>
        <v>-0.27000000000000046</v>
      </c>
    </row>
    <row r="1415" spans="1:5" x14ac:dyDescent="0.3">
      <c r="A1415" t="s">
        <v>703</v>
      </c>
      <c r="B1415" s="1">
        <v>-2.55674</v>
      </c>
      <c r="C1415" s="1" t="s">
        <v>705</v>
      </c>
      <c r="D1415" s="1">
        <v>-2.82829</v>
      </c>
      <c r="E1415" s="1">
        <f t="shared" si="22"/>
        <v>-0.27154999999999996</v>
      </c>
    </row>
    <row r="1416" spans="1:5" x14ac:dyDescent="0.3">
      <c r="A1416" t="s">
        <v>260</v>
      </c>
      <c r="B1416" s="1">
        <v>-4.2790800000000004</v>
      </c>
      <c r="C1416" s="1" t="s">
        <v>262</v>
      </c>
      <c r="D1416" s="1">
        <v>-4.5566399999999998</v>
      </c>
      <c r="E1416" s="1">
        <f t="shared" si="22"/>
        <v>-0.27755999999999936</v>
      </c>
    </row>
    <row r="1417" spans="1:5" x14ac:dyDescent="0.3">
      <c r="A1417" t="s">
        <v>3332</v>
      </c>
      <c r="B1417" s="1">
        <v>-3.8385699999999998</v>
      </c>
      <c r="C1417" s="1" t="s">
        <v>3333</v>
      </c>
      <c r="D1417" s="1">
        <v>-4.1169399999999996</v>
      </c>
      <c r="E1417" s="1">
        <f t="shared" si="22"/>
        <v>-0.27836999999999978</v>
      </c>
    </row>
    <row r="1418" spans="1:5" x14ac:dyDescent="0.3">
      <c r="A1418" t="s">
        <v>1297</v>
      </c>
      <c r="B1418" s="1">
        <v>-3.42</v>
      </c>
      <c r="C1418" s="1" t="s">
        <v>1298</v>
      </c>
      <c r="D1418" s="1">
        <v>-3.6989699999999899</v>
      </c>
      <c r="E1418" s="1">
        <f t="shared" si="22"/>
        <v>-0.27896999999998995</v>
      </c>
    </row>
    <row r="1419" spans="1:5" x14ac:dyDescent="0.3">
      <c r="A1419" t="s">
        <v>1658</v>
      </c>
      <c r="B1419" s="1">
        <v>-4.32</v>
      </c>
      <c r="C1419" s="1" t="s">
        <v>1659</v>
      </c>
      <c r="D1419" s="1">
        <v>-4.5999999999999996</v>
      </c>
      <c r="E1419" s="1">
        <f t="shared" si="22"/>
        <v>-0.27999999999999936</v>
      </c>
    </row>
    <row r="1420" spans="1:5" x14ac:dyDescent="0.3">
      <c r="A1420" t="s">
        <v>3501</v>
      </c>
      <c r="B1420" s="1">
        <v>-5.24</v>
      </c>
      <c r="C1420" s="1" t="s">
        <v>3502</v>
      </c>
      <c r="D1420" s="1">
        <v>-5.52</v>
      </c>
      <c r="E1420" s="1">
        <f t="shared" si="22"/>
        <v>-0.27999999999999936</v>
      </c>
    </row>
    <row r="1421" spans="1:5" x14ac:dyDescent="0.3">
      <c r="A1421" t="s">
        <v>374</v>
      </c>
      <c r="B1421" s="1">
        <v>-3.94</v>
      </c>
      <c r="C1421" s="1" t="s">
        <v>375</v>
      </c>
      <c r="D1421" s="1">
        <v>-4.22</v>
      </c>
      <c r="E1421" s="1">
        <f t="shared" ref="E1421:E1484" si="23">D1421-B1421</f>
        <v>-0.2799999999999998</v>
      </c>
    </row>
    <row r="1422" spans="1:5" x14ac:dyDescent="0.3">
      <c r="A1422" t="s">
        <v>1165</v>
      </c>
      <c r="B1422" s="1">
        <v>-1.61</v>
      </c>
      <c r="C1422" s="1" t="s">
        <v>3232</v>
      </c>
      <c r="D1422" s="1">
        <v>-1.89</v>
      </c>
      <c r="E1422" s="1">
        <f t="shared" si="23"/>
        <v>-0.2799999999999998</v>
      </c>
    </row>
    <row r="1423" spans="1:5" x14ac:dyDescent="0.3">
      <c r="A1423" t="s">
        <v>463</v>
      </c>
      <c r="B1423" s="1">
        <v>-5.3</v>
      </c>
      <c r="C1423" s="1" t="s">
        <v>464</v>
      </c>
      <c r="D1423" s="1">
        <v>-5.58</v>
      </c>
      <c r="E1423" s="1">
        <f t="shared" si="23"/>
        <v>-0.28000000000000025</v>
      </c>
    </row>
    <row r="1424" spans="1:5" x14ac:dyDescent="0.3">
      <c r="A1424" t="s">
        <v>1624</v>
      </c>
      <c r="B1424" s="1">
        <v>-4.51</v>
      </c>
      <c r="C1424" s="1" t="s">
        <v>1625</v>
      </c>
      <c r="D1424" s="1">
        <v>-4.79</v>
      </c>
      <c r="E1424" s="1">
        <f t="shared" si="23"/>
        <v>-0.28000000000000025</v>
      </c>
    </row>
    <row r="1425" spans="1:5" x14ac:dyDescent="0.3">
      <c r="A1425" t="s">
        <v>1756</v>
      </c>
      <c r="B1425" s="1">
        <v>-5.01</v>
      </c>
      <c r="C1425" s="1" t="s">
        <v>1758</v>
      </c>
      <c r="D1425" s="1">
        <v>-5.29</v>
      </c>
      <c r="E1425" s="1">
        <f t="shared" si="23"/>
        <v>-0.28000000000000025</v>
      </c>
    </row>
    <row r="1426" spans="1:5" x14ac:dyDescent="0.3">
      <c r="A1426" t="s">
        <v>1766</v>
      </c>
      <c r="B1426" s="1">
        <v>-5.01</v>
      </c>
      <c r="C1426" s="1" t="s">
        <v>1767</v>
      </c>
      <c r="D1426" s="1">
        <v>-5.29</v>
      </c>
      <c r="E1426" s="1">
        <f t="shared" si="23"/>
        <v>-0.28000000000000025</v>
      </c>
    </row>
    <row r="1427" spans="1:5" x14ac:dyDescent="0.3">
      <c r="A1427" t="s">
        <v>3553</v>
      </c>
      <c r="B1427" s="1">
        <v>-4.22</v>
      </c>
      <c r="C1427" s="1" t="s">
        <v>3555</v>
      </c>
      <c r="D1427" s="1">
        <v>-4.5</v>
      </c>
      <c r="E1427" s="1">
        <f t="shared" si="23"/>
        <v>-0.28000000000000025</v>
      </c>
    </row>
    <row r="1428" spans="1:5" x14ac:dyDescent="0.3">
      <c r="A1428" t="s">
        <v>2200</v>
      </c>
      <c r="B1428" s="1">
        <v>-3.2156199999999999</v>
      </c>
      <c r="C1428" s="1" t="s">
        <v>2201</v>
      </c>
      <c r="D1428" s="1">
        <v>-3.4970699999999999</v>
      </c>
      <c r="E1428" s="1">
        <f t="shared" si="23"/>
        <v>-0.28144999999999998</v>
      </c>
    </row>
    <row r="1429" spans="1:5" x14ac:dyDescent="0.3">
      <c r="A1429" t="s">
        <v>2234</v>
      </c>
      <c r="B1429" s="1">
        <v>-2.9544700000000002</v>
      </c>
      <c r="C1429" s="1" t="s">
        <v>2236</v>
      </c>
      <c r="D1429" s="1">
        <v>-3.2359200000000001</v>
      </c>
      <c r="E1429" s="1">
        <f t="shared" si="23"/>
        <v>-0.28144999999999998</v>
      </c>
    </row>
    <row r="1430" spans="1:5" x14ac:dyDescent="0.3">
      <c r="A1430" t="s">
        <v>666</v>
      </c>
      <c r="B1430" s="1">
        <v>-3.6315400000000002</v>
      </c>
      <c r="C1430" s="1" t="s">
        <v>667</v>
      </c>
      <c r="D1430" s="1">
        <v>-3.9133199999999899</v>
      </c>
      <c r="E1430" s="1">
        <f t="shared" si="23"/>
        <v>-0.28177999999998971</v>
      </c>
    </row>
    <row r="1431" spans="1:5" x14ac:dyDescent="0.3">
      <c r="A1431" t="s">
        <v>1260</v>
      </c>
      <c r="B1431" s="1">
        <v>-5.41</v>
      </c>
      <c r="C1431" s="1" t="s">
        <v>2598</v>
      </c>
      <c r="D1431" s="1">
        <v>-5.6931900000000004</v>
      </c>
      <c r="E1431" s="1">
        <f t="shared" si="23"/>
        <v>-0.28319000000000027</v>
      </c>
    </row>
    <row r="1432" spans="1:5" x14ac:dyDescent="0.3">
      <c r="A1432" t="s">
        <v>852</v>
      </c>
      <c r="B1432" s="1">
        <v>-4.0177300000000002</v>
      </c>
      <c r="C1432" s="1" t="s">
        <v>853</v>
      </c>
      <c r="D1432" s="1">
        <v>-4.3010299999999999</v>
      </c>
      <c r="E1432" s="1">
        <f t="shared" si="23"/>
        <v>-0.28329999999999966</v>
      </c>
    </row>
    <row r="1433" spans="1:5" x14ac:dyDescent="0.3">
      <c r="A1433" t="s">
        <v>3406</v>
      </c>
      <c r="B1433" s="1">
        <v>-3.04</v>
      </c>
      <c r="C1433" s="1" t="s">
        <v>3407</v>
      </c>
      <c r="D1433" s="1">
        <v>-3.3251400000000002</v>
      </c>
      <c r="E1433" s="1">
        <f t="shared" si="23"/>
        <v>-0.28514000000000017</v>
      </c>
    </row>
    <row r="1434" spans="1:5" x14ac:dyDescent="0.3">
      <c r="A1434" t="s">
        <v>360</v>
      </c>
      <c r="B1434" s="1">
        <v>-4.4559300000000004</v>
      </c>
      <c r="C1434" s="1" t="s">
        <v>361</v>
      </c>
      <c r="D1434" s="1">
        <v>-4.7447299999999997</v>
      </c>
      <c r="E1434" s="1">
        <f t="shared" si="23"/>
        <v>-0.28879999999999928</v>
      </c>
    </row>
    <row r="1435" spans="1:5" x14ac:dyDescent="0.3">
      <c r="A1435" t="s">
        <v>2107</v>
      </c>
      <c r="B1435" s="1">
        <v>-4.9847000000000001</v>
      </c>
      <c r="C1435" s="1" t="s">
        <v>2108</v>
      </c>
      <c r="D1435" s="1">
        <v>-5.2737699999999998</v>
      </c>
      <c r="E1435" s="1">
        <f t="shared" si="23"/>
        <v>-0.28906999999999972</v>
      </c>
    </row>
    <row r="1436" spans="1:5" x14ac:dyDescent="0.3">
      <c r="A1436" t="s">
        <v>291</v>
      </c>
      <c r="B1436" s="1">
        <v>-5</v>
      </c>
      <c r="C1436" s="1" t="s">
        <v>292</v>
      </c>
      <c r="D1436" s="1">
        <v>-5.29</v>
      </c>
      <c r="E1436" s="1">
        <f t="shared" si="23"/>
        <v>-0.29000000000000004</v>
      </c>
    </row>
    <row r="1437" spans="1:5" x14ac:dyDescent="0.3">
      <c r="A1437" t="s">
        <v>293</v>
      </c>
      <c r="B1437" s="1">
        <v>-5</v>
      </c>
      <c r="C1437" s="1" t="s">
        <v>294</v>
      </c>
      <c r="D1437" s="1">
        <v>-5.29</v>
      </c>
      <c r="E1437" s="1">
        <f t="shared" si="23"/>
        <v>-0.29000000000000004</v>
      </c>
    </row>
    <row r="1438" spans="1:5" x14ac:dyDescent="0.3">
      <c r="A1438" t="s">
        <v>595</v>
      </c>
      <c r="B1438" s="1">
        <v>-4.2699999999999996</v>
      </c>
      <c r="C1438" s="1" t="s">
        <v>596</v>
      </c>
      <c r="D1438" s="1">
        <v>-4.5599999999999996</v>
      </c>
      <c r="E1438" s="1">
        <f t="shared" si="23"/>
        <v>-0.29000000000000004</v>
      </c>
    </row>
    <row r="1439" spans="1:5" x14ac:dyDescent="0.3">
      <c r="A1439" t="s">
        <v>1225</v>
      </c>
      <c r="B1439" s="1">
        <v>-4.13</v>
      </c>
      <c r="C1439" s="1" t="s">
        <v>1226</v>
      </c>
      <c r="D1439" s="1">
        <v>-4.42</v>
      </c>
      <c r="E1439" s="1">
        <f t="shared" si="23"/>
        <v>-0.29000000000000004</v>
      </c>
    </row>
    <row r="1440" spans="1:5" x14ac:dyDescent="0.3">
      <c r="A1440" t="s">
        <v>2493</v>
      </c>
      <c r="B1440" s="1">
        <v>-4.72</v>
      </c>
      <c r="C1440" s="1" t="s">
        <v>2962</v>
      </c>
      <c r="D1440" s="1">
        <v>-5.01</v>
      </c>
      <c r="E1440" s="1">
        <f t="shared" si="23"/>
        <v>-0.29000000000000004</v>
      </c>
    </row>
    <row r="1441" spans="1:5" x14ac:dyDescent="0.3">
      <c r="A1441" t="s">
        <v>3100</v>
      </c>
      <c r="B1441" s="1">
        <v>-5.36</v>
      </c>
      <c r="C1441" s="1" t="s">
        <v>3101</v>
      </c>
      <c r="D1441" s="1">
        <v>-5.65</v>
      </c>
      <c r="E1441" s="1">
        <f t="shared" si="23"/>
        <v>-0.29000000000000004</v>
      </c>
    </row>
    <row r="1442" spans="1:5" x14ac:dyDescent="0.3">
      <c r="A1442" t="s">
        <v>2008</v>
      </c>
      <c r="B1442" s="1">
        <v>-3.82</v>
      </c>
      <c r="C1442" s="1" t="s">
        <v>2009</v>
      </c>
      <c r="D1442" s="1">
        <v>-4.1100000000000003</v>
      </c>
      <c r="E1442" s="1">
        <f t="shared" si="23"/>
        <v>-0.29000000000000048</v>
      </c>
    </row>
    <row r="1443" spans="1:5" x14ac:dyDescent="0.3">
      <c r="A1443" t="s">
        <v>1606</v>
      </c>
      <c r="B1443" s="1">
        <v>-3.24575999999999</v>
      </c>
      <c r="C1443" s="1" t="s">
        <v>1607</v>
      </c>
      <c r="D1443" s="1">
        <v>-3.54053</v>
      </c>
      <c r="E1443" s="1">
        <f t="shared" si="23"/>
        <v>-0.29477000000000997</v>
      </c>
    </row>
    <row r="1444" spans="1:5" x14ac:dyDescent="0.3">
      <c r="A1444" t="s">
        <v>2217</v>
      </c>
      <c r="B1444" s="1">
        <v>-4.3239400000000003</v>
      </c>
      <c r="C1444" s="1" t="s">
        <v>2215</v>
      </c>
      <c r="D1444" s="1">
        <v>-4.6188699999999896</v>
      </c>
      <c r="E1444" s="1">
        <f t="shared" si="23"/>
        <v>-0.29492999999998926</v>
      </c>
    </row>
    <row r="1445" spans="1:5" x14ac:dyDescent="0.3">
      <c r="A1445" t="s">
        <v>2243</v>
      </c>
      <c r="B1445" s="1">
        <v>-3.2898900000000002</v>
      </c>
      <c r="C1445" s="1" t="s">
        <v>2244</v>
      </c>
      <c r="D1445" s="1">
        <v>-3.5851500000000001</v>
      </c>
      <c r="E1445" s="1">
        <f t="shared" si="23"/>
        <v>-0.29525999999999986</v>
      </c>
    </row>
    <row r="1446" spans="1:5" x14ac:dyDescent="0.3">
      <c r="A1446" t="s">
        <v>1732</v>
      </c>
      <c r="B1446" s="1">
        <v>-3.8262099999999899</v>
      </c>
      <c r="C1446" s="1" t="s">
        <v>1733</v>
      </c>
      <c r="D1446" s="1">
        <v>-4.12188</v>
      </c>
      <c r="E1446" s="1">
        <f t="shared" si="23"/>
        <v>-0.29567000000001009</v>
      </c>
    </row>
    <row r="1447" spans="1:5" x14ac:dyDescent="0.3">
      <c r="A1447" t="s">
        <v>2979</v>
      </c>
      <c r="B1447" s="1">
        <v>-2.4135</v>
      </c>
      <c r="C1447" s="1" t="s">
        <v>2980</v>
      </c>
      <c r="D1447" s="1">
        <v>-2.71</v>
      </c>
      <c r="E1447" s="1">
        <f t="shared" si="23"/>
        <v>-0.29649999999999999</v>
      </c>
    </row>
    <row r="1448" spans="1:5" x14ac:dyDescent="0.3">
      <c r="A1448" t="s">
        <v>3074</v>
      </c>
      <c r="B1448" s="1">
        <v>-3.4691699999999899</v>
      </c>
      <c r="C1448" s="1" t="s">
        <v>3075</v>
      </c>
      <c r="D1448" s="1">
        <v>-3.7665500000000001</v>
      </c>
      <c r="E1448" s="1">
        <f t="shared" si="23"/>
        <v>-0.29738000000001019</v>
      </c>
    </row>
    <row r="1449" spans="1:5" x14ac:dyDescent="0.3">
      <c r="A1449" t="s">
        <v>3326</v>
      </c>
      <c r="B1449" s="1">
        <v>-3.2510400000000002</v>
      </c>
      <c r="C1449" s="1" t="s">
        <v>3327</v>
      </c>
      <c r="D1449" s="1">
        <v>-3.54975</v>
      </c>
      <c r="E1449" s="1">
        <f t="shared" si="23"/>
        <v>-0.29870999999999981</v>
      </c>
    </row>
    <row r="1450" spans="1:5" x14ac:dyDescent="0.3">
      <c r="A1450" t="s">
        <v>22</v>
      </c>
      <c r="B1450" s="1">
        <v>-4.84</v>
      </c>
      <c r="C1450" s="1" t="s">
        <v>23</v>
      </c>
      <c r="D1450" s="1">
        <v>-5.14</v>
      </c>
      <c r="E1450" s="1">
        <f t="shared" si="23"/>
        <v>-0.29999999999999982</v>
      </c>
    </row>
    <row r="1451" spans="1:5" x14ac:dyDescent="0.3">
      <c r="A1451" t="s">
        <v>1259</v>
      </c>
      <c r="B1451" s="1">
        <v>-5.32</v>
      </c>
      <c r="C1451" s="1" t="s">
        <v>1262</v>
      </c>
      <c r="D1451" s="1">
        <v>-5.62</v>
      </c>
      <c r="E1451" s="1">
        <f t="shared" si="23"/>
        <v>-0.29999999999999982</v>
      </c>
    </row>
    <row r="1452" spans="1:5" x14ac:dyDescent="0.3">
      <c r="A1452" t="s">
        <v>2160</v>
      </c>
      <c r="B1452" s="1">
        <v>-2.52</v>
      </c>
      <c r="C1452" s="1" t="s">
        <v>2161</v>
      </c>
      <c r="D1452" s="1">
        <v>-2.82</v>
      </c>
      <c r="E1452" s="1">
        <f t="shared" si="23"/>
        <v>-0.29999999999999982</v>
      </c>
    </row>
    <row r="1453" spans="1:5" x14ac:dyDescent="0.3">
      <c r="A1453" t="s">
        <v>2454</v>
      </c>
      <c r="B1453" s="1">
        <v>-5.47</v>
      </c>
      <c r="C1453" s="1" t="s">
        <v>2455</v>
      </c>
      <c r="D1453" s="1">
        <v>-5.77</v>
      </c>
      <c r="E1453" s="1">
        <f t="shared" si="23"/>
        <v>-0.29999999999999982</v>
      </c>
    </row>
    <row r="1454" spans="1:5" x14ac:dyDescent="0.3">
      <c r="A1454" t="s">
        <v>3251</v>
      </c>
      <c r="B1454" s="1">
        <v>-2.46</v>
      </c>
      <c r="C1454" s="1" t="s">
        <v>3252</v>
      </c>
      <c r="D1454" s="1">
        <v>-2.76</v>
      </c>
      <c r="E1454" s="1">
        <f t="shared" si="23"/>
        <v>-0.29999999999999982</v>
      </c>
    </row>
    <row r="1455" spans="1:5" x14ac:dyDescent="0.3">
      <c r="A1455" t="s">
        <v>2593</v>
      </c>
      <c r="B1455" s="1">
        <v>-2.84985</v>
      </c>
      <c r="C1455" s="1" t="s">
        <v>2594</v>
      </c>
      <c r="D1455" s="1">
        <v>-3.15</v>
      </c>
      <c r="E1455" s="1">
        <f t="shared" si="23"/>
        <v>-0.30014999999999992</v>
      </c>
    </row>
    <row r="1456" spans="1:5" x14ac:dyDescent="0.3">
      <c r="A1456" t="s">
        <v>2066</v>
      </c>
      <c r="B1456" s="1">
        <v>-3.3979400000000002</v>
      </c>
      <c r="C1456" s="1" t="s">
        <v>2068</v>
      </c>
      <c r="D1456" s="1">
        <v>-3.6989699999999899</v>
      </c>
      <c r="E1456" s="1">
        <f t="shared" si="23"/>
        <v>-0.30102999999998969</v>
      </c>
    </row>
    <row r="1457" spans="1:5" x14ac:dyDescent="0.3">
      <c r="A1457" t="s">
        <v>2090</v>
      </c>
      <c r="B1457" s="1">
        <v>-3.3979400000000002</v>
      </c>
      <c r="C1457" s="1" t="s">
        <v>2068</v>
      </c>
      <c r="D1457" s="1">
        <v>-3.6989699999999899</v>
      </c>
      <c r="E1457" s="1">
        <f t="shared" si="23"/>
        <v>-0.30102999999998969</v>
      </c>
    </row>
    <row r="1458" spans="1:5" x14ac:dyDescent="0.3">
      <c r="A1458" t="s">
        <v>1919</v>
      </c>
      <c r="B1458" s="1">
        <v>-4.5228799999999998</v>
      </c>
      <c r="C1458" s="1" t="s">
        <v>1920</v>
      </c>
      <c r="D1458" s="1">
        <v>-4.8239099999999997</v>
      </c>
      <c r="E1458" s="1">
        <f t="shared" si="23"/>
        <v>-0.30102999999999991</v>
      </c>
    </row>
    <row r="1459" spans="1:5" x14ac:dyDescent="0.3">
      <c r="A1459" t="s">
        <v>2141</v>
      </c>
      <c r="B1459" s="1">
        <v>-5.6989700000000001</v>
      </c>
      <c r="C1459" s="1" t="s">
        <v>2142</v>
      </c>
      <c r="D1459" s="1">
        <v>-6</v>
      </c>
      <c r="E1459" s="1">
        <f t="shared" si="23"/>
        <v>-0.30102999999999991</v>
      </c>
    </row>
    <row r="1460" spans="1:5" x14ac:dyDescent="0.3">
      <c r="A1460" t="s">
        <v>2169</v>
      </c>
      <c r="B1460" s="1">
        <v>-5.0969100000000003</v>
      </c>
      <c r="C1460" s="1" t="s">
        <v>2170</v>
      </c>
      <c r="D1460" s="1">
        <v>-5.3979400000000002</v>
      </c>
      <c r="E1460" s="1">
        <f t="shared" si="23"/>
        <v>-0.30102999999999991</v>
      </c>
    </row>
    <row r="1461" spans="1:5" x14ac:dyDescent="0.3">
      <c r="A1461" t="s">
        <v>2265</v>
      </c>
      <c r="B1461" s="1">
        <v>-4</v>
      </c>
      <c r="C1461" s="1" t="s">
        <v>2266</v>
      </c>
      <c r="D1461" s="1">
        <v>-4.3010299999999999</v>
      </c>
      <c r="E1461" s="1">
        <f t="shared" si="23"/>
        <v>-0.30102999999999991</v>
      </c>
    </row>
    <row r="1462" spans="1:5" x14ac:dyDescent="0.3">
      <c r="A1462" t="s">
        <v>3147</v>
      </c>
      <c r="B1462" s="1">
        <v>-4.3010299999999999</v>
      </c>
      <c r="C1462" s="1" t="s">
        <v>3148</v>
      </c>
      <c r="D1462" s="1">
        <v>-4.6020599999999998</v>
      </c>
      <c r="E1462" s="1">
        <f t="shared" si="23"/>
        <v>-0.30102999999999991</v>
      </c>
    </row>
    <row r="1463" spans="1:5" x14ac:dyDescent="0.3">
      <c r="A1463" t="s">
        <v>3197</v>
      </c>
      <c r="B1463" s="1">
        <v>-4.3979400000000002</v>
      </c>
      <c r="C1463" s="1" t="s">
        <v>3198</v>
      </c>
      <c r="D1463" s="1">
        <v>-4.6989700000000001</v>
      </c>
      <c r="E1463" s="1">
        <f t="shared" si="23"/>
        <v>-0.30102999999999991</v>
      </c>
    </row>
    <row r="1464" spans="1:5" x14ac:dyDescent="0.3">
      <c r="A1464" t="s">
        <v>3273</v>
      </c>
      <c r="B1464" s="1">
        <v>-4</v>
      </c>
      <c r="C1464" s="1" t="s">
        <v>3205</v>
      </c>
      <c r="D1464" s="1">
        <v>-4.3010299999999999</v>
      </c>
      <c r="E1464" s="1">
        <f t="shared" si="23"/>
        <v>-0.30102999999999991</v>
      </c>
    </row>
    <row r="1465" spans="1:5" x14ac:dyDescent="0.3">
      <c r="A1465" t="s">
        <v>3480</v>
      </c>
      <c r="B1465" s="1">
        <v>-4</v>
      </c>
      <c r="C1465" s="1" t="s">
        <v>3481</v>
      </c>
      <c r="D1465" s="1">
        <v>-4.3010299999999999</v>
      </c>
      <c r="E1465" s="1">
        <f t="shared" si="23"/>
        <v>-0.30102999999999991</v>
      </c>
    </row>
    <row r="1466" spans="1:5" x14ac:dyDescent="0.3">
      <c r="A1466" t="s">
        <v>1390</v>
      </c>
      <c r="B1466" s="1">
        <v>-3.8239099999999899</v>
      </c>
      <c r="C1466" s="1" t="s">
        <v>1391</v>
      </c>
      <c r="D1466" s="1">
        <v>-4.1249399999999996</v>
      </c>
      <c r="E1466" s="1">
        <f t="shared" si="23"/>
        <v>-0.30103000000000968</v>
      </c>
    </row>
    <row r="1467" spans="1:5" x14ac:dyDescent="0.3">
      <c r="A1467" t="s">
        <v>385</v>
      </c>
      <c r="B1467" s="1">
        <v>-3.6989699999999899</v>
      </c>
      <c r="C1467" s="1" t="s">
        <v>386</v>
      </c>
      <c r="D1467" s="1">
        <v>-4</v>
      </c>
      <c r="E1467" s="1">
        <f t="shared" si="23"/>
        <v>-0.30103000000001012</v>
      </c>
    </row>
    <row r="1468" spans="1:5" x14ac:dyDescent="0.3">
      <c r="A1468" t="s">
        <v>725</v>
      </c>
      <c r="B1468" s="1">
        <v>-3.6989699999999899</v>
      </c>
      <c r="C1468" s="1" t="s">
        <v>726</v>
      </c>
      <c r="D1468" s="1">
        <v>-4</v>
      </c>
      <c r="E1468" s="1">
        <f t="shared" si="23"/>
        <v>-0.30103000000001012</v>
      </c>
    </row>
    <row r="1469" spans="1:5" x14ac:dyDescent="0.3">
      <c r="A1469" t="s">
        <v>916</v>
      </c>
      <c r="B1469" s="1">
        <v>-3.6989699999999899</v>
      </c>
      <c r="C1469" s="1" t="s">
        <v>1695</v>
      </c>
      <c r="D1469" s="1">
        <v>-4</v>
      </c>
      <c r="E1469" s="1">
        <f t="shared" si="23"/>
        <v>-0.30103000000001012</v>
      </c>
    </row>
    <row r="1470" spans="1:5" x14ac:dyDescent="0.3">
      <c r="A1470" t="s">
        <v>2129</v>
      </c>
      <c r="B1470" s="1">
        <v>-5.1023699999999996</v>
      </c>
      <c r="C1470" s="1" t="s">
        <v>2130</v>
      </c>
      <c r="D1470" s="1">
        <v>-5.4048600000000002</v>
      </c>
      <c r="E1470" s="1">
        <f t="shared" si="23"/>
        <v>-0.30249000000000059</v>
      </c>
    </row>
    <row r="1471" spans="1:5" x14ac:dyDescent="0.3">
      <c r="A1471" t="s">
        <v>3516</v>
      </c>
      <c r="B1471" s="1">
        <v>-3.97</v>
      </c>
      <c r="C1471" s="1" t="s">
        <v>3517</v>
      </c>
      <c r="D1471" s="1">
        <v>-4.2745199999999999</v>
      </c>
      <c r="E1471" s="1">
        <f t="shared" si="23"/>
        <v>-0.30451999999999968</v>
      </c>
    </row>
    <row r="1472" spans="1:5" x14ac:dyDescent="0.3">
      <c r="A1472" t="s">
        <v>1313</v>
      </c>
      <c r="B1472" s="1">
        <v>-2.90532999999999</v>
      </c>
      <c r="C1472" s="1" t="s">
        <v>1314</v>
      </c>
      <c r="D1472" s="1">
        <v>-3.2117200000000001</v>
      </c>
      <c r="E1472" s="1">
        <f t="shared" si="23"/>
        <v>-0.30639000000001015</v>
      </c>
    </row>
    <row r="1473" spans="1:5" x14ac:dyDescent="0.3">
      <c r="A1473" t="s">
        <v>3234</v>
      </c>
      <c r="B1473" s="1">
        <v>-4.9891500000000004</v>
      </c>
      <c r="C1473" s="1" t="s">
        <v>3235</v>
      </c>
      <c r="D1473" s="1">
        <v>-5.2960900000000004</v>
      </c>
      <c r="E1473" s="1">
        <f t="shared" si="23"/>
        <v>-0.30693999999999999</v>
      </c>
    </row>
    <row r="1474" spans="1:5" x14ac:dyDescent="0.3">
      <c r="A1474" t="s">
        <v>757</v>
      </c>
      <c r="B1474" s="1">
        <v>-4.74</v>
      </c>
      <c r="C1474" s="1" t="s">
        <v>758</v>
      </c>
      <c r="D1474" s="1">
        <v>-5.05</v>
      </c>
      <c r="E1474" s="1">
        <f t="shared" si="23"/>
        <v>-0.30999999999999961</v>
      </c>
    </row>
    <row r="1475" spans="1:5" x14ac:dyDescent="0.3">
      <c r="A1475" t="s">
        <v>892</v>
      </c>
      <c r="B1475" s="1">
        <v>-4.74</v>
      </c>
      <c r="C1475" s="1" t="s">
        <v>893</v>
      </c>
      <c r="D1475" s="1">
        <v>-5.05</v>
      </c>
      <c r="E1475" s="1">
        <f t="shared" si="23"/>
        <v>-0.30999999999999961</v>
      </c>
    </row>
    <row r="1476" spans="1:5" x14ac:dyDescent="0.3">
      <c r="A1476" t="s">
        <v>1736</v>
      </c>
      <c r="B1476" s="1">
        <v>-4.91</v>
      </c>
      <c r="C1476" s="1" t="s">
        <v>1737</v>
      </c>
      <c r="D1476" s="1">
        <v>-5.22</v>
      </c>
      <c r="E1476" s="1">
        <f t="shared" si="23"/>
        <v>-0.30999999999999961</v>
      </c>
    </row>
    <row r="1477" spans="1:5" x14ac:dyDescent="0.3">
      <c r="A1477" t="s">
        <v>593</v>
      </c>
      <c r="B1477" s="1">
        <v>-3.89</v>
      </c>
      <c r="C1477" s="1" t="s">
        <v>594</v>
      </c>
      <c r="D1477" s="1">
        <v>-4.2</v>
      </c>
      <c r="E1477" s="1">
        <f t="shared" si="23"/>
        <v>-0.31000000000000005</v>
      </c>
    </row>
    <row r="1478" spans="1:5" x14ac:dyDescent="0.3">
      <c r="A1478" t="s">
        <v>1417</v>
      </c>
      <c r="B1478" s="1">
        <v>-1.48</v>
      </c>
      <c r="C1478" s="1" t="s">
        <v>1418</v>
      </c>
      <c r="D1478" s="1">
        <v>-1.79</v>
      </c>
      <c r="E1478" s="1">
        <f t="shared" si="23"/>
        <v>-0.31000000000000005</v>
      </c>
    </row>
    <row r="1479" spans="1:5" x14ac:dyDescent="0.3">
      <c r="A1479" t="s">
        <v>2189</v>
      </c>
      <c r="B1479" s="1">
        <v>-4.43</v>
      </c>
      <c r="C1479" s="1" t="s">
        <v>2190</v>
      </c>
      <c r="D1479" s="1">
        <v>-4.74</v>
      </c>
      <c r="E1479" s="1">
        <f t="shared" si="23"/>
        <v>-0.3100000000000005</v>
      </c>
    </row>
    <row r="1480" spans="1:5" x14ac:dyDescent="0.3">
      <c r="A1480" t="s">
        <v>2846</v>
      </c>
      <c r="B1480" s="1">
        <v>-3.7695500000000002</v>
      </c>
      <c r="C1480" s="1" t="s">
        <v>2847</v>
      </c>
      <c r="D1480" s="1">
        <v>-4.0809199999999999</v>
      </c>
      <c r="E1480" s="1">
        <f t="shared" si="23"/>
        <v>-0.3113699999999997</v>
      </c>
    </row>
    <row r="1481" spans="1:5" x14ac:dyDescent="0.3">
      <c r="A1481" t="s">
        <v>2506</v>
      </c>
      <c r="B1481" s="1">
        <v>-5.42896</v>
      </c>
      <c r="C1481" s="1" t="s">
        <v>2507</v>
      </c>
      <c r="D1481" s="1">
        <v>-5.7411899999999996</v>
      </c>
      <c r="E1481" s="1">
        <f t="shared" si="23"/>
        <v>-0.31222999999999956</v>
      </c>
    </row>
    <row r="1482" spans="1:5" x14ac:dyDescent="0.3">
      <c r="A1482" t="s">
        <v>1342</v>
      </c>
      <c r="B1482" s="1">
        <v>-4.24</v>
      </c>
      <c r="C1482" s="1" t="s">
        <v>1509</v>
      </c>
      <c r="D1482" s="1">
        <v>-4.5528399999999998</v>
      </c>
      <c r="E1482" s="1">
        <f t="shared" si="23"/>
        <v>-0.31283999999999956</v>
      </c>
    </row>
    <row r="1483" spans="1:5" x14ac:dyDescent="0.3">
      <c r="A1483" t="s">
        <v>3503</v>
      </c>
      <c r="B1483" s="1">
        <v>-4.0493699999999997</v>
      </c>
      <c r="C1483" s="1" t="s">
        <v>3504</v>
      </c>
      <c r="D1483" s="1">
        <v>-4.3631599999999997</v>
      </c>
      <c r="E1483" s="1">
        <f t="shared" si="23"/>
        <v>-0.31379000000000001</v>
      </c>
    </row>
    <row r="1484" spans="1:5" x14ac:dyDescent="0.3">
      <c r="A1484" t="s">
        <v>860</v>
      </c>
      <c r="B1484" s="1">
        <v>-3.7426300000000001</v>
      </c>
      <c r="C1484" s="1" t="s">
        <v>861</v>
      </c>
      <c r="D1484" s="1">
        <v>-4.05722</v>
      </c>
      <c r="E1484" s="1">
        <f t="shared" si="23"/>
        <v>-0.31458999999999993</v>
      </c>
    </row>
    <row r="1485" spans="1:5" x14ac:dyDescent="0.3">
      <c r="A1485" t="s">
        <v>2772</v>
      </c>
      <c r="B1485" s="1">
        <v>-4.1938199999999997</v>
      </c>
      <c r="C1485" s="1" t="s">
        <v>2773</v>
      </c>
      <c r="D1485" s="1">
        <v>-4.5086399999999998</v>
      </c>
      <c r="E1485" s="1">
        <f t="shared" ref="E1485:E1548" si="24">D1485-B1485</f>
        <v>-0.3148200000000001</v>
      </c>
    </row>
    <row r="1486" spans="1:5" x14ac:dyDescent="0.3">
      <c r="A1486" t="s">
        <v>966</v>
      </c>
      <c r="B1486" s="1">
        <v>-5.57</v>
      </c>
      <c r="C1486" s="1" t="s">
        <v>967</v>
      </c>
      <c r="D1486" s="1">
        <v>-5.89</v>
      </c>
      <c r="E1486" s="1">
        <f t="shared" si="24"/>
        <v>-0.3199999999999994</v>
      </c>
    </row>
    <row r="1487" spans="1:5" x14ac:dyDescent="0.3">
      <c r="A1487" t="s">
        <v>970</v>
      </c>
      <c r="B1487" s="1">
        <v>-5.57</v>
      </c>
      <c r="C1487" s="1" t="s">
        <v>971</v>
      </c>
      <c r="D1487" s="1">
        <v>-5.89</v>
      </c>
      <c r="E1487" s="1">
        <f t="shared" si="24"/>
        <v>-0.3199999999999994</v>
      </c>
    </row>
    <row r="1488" spans="1:5" x14ac:dyDescent="0.3">
      <c r="A1488" t="s">
        <v>787</v>
      </c>
      <c r="B1488" s="1">
        <v>-3.85</v>
      </c>
      <c r="C1488" s="1" t="s">
        <v>789</v>
      </c>
      <c r="D1488" s="1">
        <v>-4.17</v>
      </c>
      <c r="E1488" s="1">
        <f t="shared" si="24"/>
        <v>-0.31999999999999984</v>
      </c>
    </row>
    <row r="1489" spans="1:5" x14ac:dyDescent="0.3">
      <c r="A1489" t="s">
        <v>1724</v>
      </c>
      <c r="B1489" s="1">
        <v>-3.18</v>
      </c>
      <c r="C1489" s="1" t="s">
        <v>1723</v>
      </c>
      <c r="D1489" s="1">
        <v>-3.5</v>
      </c>
      <c r="E1489" s="1">
        <f t="shared" si="24"/>
        <v>-0.31999999999999984</v>
      </c>
    </row>
    <row r="1490" spans="1:5" x14ac:dyDescent="0.3">
      <c r="A1490" t="s">
        <v>3111</v>
      </c>
      <c r="B1490" s="1">
        <v>-3.9</v>
      </c>
      <c r="C1490" s="1" t="s">
        <v>3154</v>
      </c>
      <c r="D1490" s="1">
        <v>-4.22</v>
      </c>
      <c r="E1490" s="1">
        <f t="shared" si="24"/>
        <v>-0.31999999999999984</v>
      </c>
    </row>
    <row r="1491" spans="1:5" x14ac:dyDescent="0.3">
      <c r="A1491" t="s">
        <v>1404</v>
      </c>
      <c r="B1491" s="1">
        <v>-5.66</v>
      </c>
      <c r="C1491" s="1" t="s">
        <v>1406</v>
      </c>
      <c r="D1491" s="1">
        <v>-5.98</v>
      </c>
      <c r="E1491" s="1">
        <f t="shared" si="24"/>
        <v>-0.32000000000000028</v>
      </c>
    </row>
    <row r="1492" spans="1:5" x14ac:dyDescent="0.3">
      <c r="A1492" t="s">
        <v>2283</v>
      </c>
      <c r="B1492" s="1">
        <v>-4.16</v>
      </c>
      <c r="C1492" s="1" t="s">
        <v>2284</v>
      </c>
      <c r="D1492" s="1">
        <v>-4.4800000000000004</v>
      </c>
      <c r="E1492" s="1">
        <f t="shared" si="24"/>
        <v>-0.32000000000000028</v>
      </c>
    </row>
    <row r="1493" spans="1:5" x14ac:dyDescent="0.3">
      <c r="A1493" t="s">
        <v>2285</v>
      </c>
      <c r="B1493" s="1">
        <v>-4.16</v>
      </c>
      <c r="C1493" s="1" t="s">
        <v>2286</v>
      </c>
      <c r="D1493" s="1">
        <v>-4.4800000000000004</v>
      </c>
      <c r="E1493" s="1">
        <f t="shared" si="24"/>
        <v>-0.32000000000000028</v>
      </c>
    </row>
    <row r="1494" spans="1:5" x14ac:dyDescent="0.3">
      <c r="A1494" t="s">
        <v>3491</v>
      </c>
      <c r="B1494" s="1">
        <v>-3.83</v>
      </c>
      <c r="C1494" s="1" t="s">
        <v>3492</v>
      </c>
      <c r="D1494" s="1">
        <v>-4.1500000000000004</v>
      </c>
      <c r="E1494" s="1">
        <f t="shared" si="24"/>
        <v>-0.32000000000000028</v>
      </c>
    </row>
    <row r="1495" spans="1:5" x14ac:dyDescent="0.3">
      <c r="A1495" t="s">
        <v>469</v>
      </c>
      <c r="B1495" s="1">
        <v>-5.6434800000000003</v>
      </c>
      <c r="C1495" s="1" t="s">
        <v>1530</v>
      </c>
      <c r="D1495" s="1">
        <v>-5.9637099999999998</v>
      </c>
      <c r="E1495" s="1">
        <f t="shared" si="24"/>
        <v>-0.32022999999999957</v>
      </c>
    </row>
    <row r="1496" spans="1:5" x14ac:dyDescent="0.3">
      <c r="A1496" t="s">
        <v>3636</v>
      </c>
      <c r="B1496" s="1">
        <v>-1.49</v>
      </c>
      <c r="C1496" s="1" t="s">
        <v>3637</v>
      </c>
      <c r="D1496" s="1">
        <v>-1.8108</v>
      </c>
      <c r="E1496" s="1">
        <f t="shared" si="24"/>
        <v>-0.32079999999999997</v>
      </c>
    </row>
    <row r="1497" spans="1:5" x14ac:dyDescent="0.3">
      <c r="A1497" t="s">
        <v>237</v>
      </c>
      <c r="B1497" s="1">
        <v>-4.08</v>
      </c>
      <c r="C1497" s="1" t="s">
        <v>238</v>
      </c>
      <c r="D1497" s="1">
        <v>-4.41</v>
      </c>
      <c r="E1497" s="1">
        <f t="shared" si="24"/>
        <v>-0.33000000000000007</v>
      </c>
    </row>
    <row r="1498" spans="1:5" x14ac:dyDescent="0.3">
      <c r="A1498" t="s">
        <v>277</v>
      </c>
      <c r="B1498" s="1">
        <v>-3.92</v>
      </c>
      <c r="C1498" s="1" t="s">
        <v>278</v>
      </c>
      <c r="D1498" s="1">
        <v>-4.25</v>
      </c>
      <c r="E1498" s="1">
        <f t="shared" si="24"/>
        <v>-0.33000000000000007</v>
      </c>
    </row>
    <row r="1499" spans="1:5" x14ac:dyDescent="0.3">
      <c r="A1499" t="s">
        <v>1556</v>
      </c>
      <c r="B1499" s="1">
        <v>-5.6</v>
      </c>
      <c r="C1499" s="1" t="s">
        <v>1557</v>
      </c>
      <c r="D1499" s="1">
        <v>-5.93</v>
      </c>
      <c r="E1499" s="1">
        <f t="shared" si="24"/>
        <v>-0.33000000000000007</v>
      </c>
    </row>
    <row r="1500" spans="1:5" x14ac:dyDescent="0.3">
      <c r="A1500" t="s">
        <v>1592</v>
      </c>
      <c r="B1500" s="1">
        <v>-4.29</v>
      </c>
      <c r="C1500" s="1" t="s">
        <v>1593</v>
      </c>
      <c r="D1500" s="1">
        <v>-4.62</v>
      </c>
      <c r="E1500" s="1">
        <f t="shared" si="24"/>
        <v>-0.33000000000000007</v>
      </c>
    </row>
    <row r="1501" spans="1:5" x14ac:dyDescent="0.3">
      <c r="A1501" t="s">
        <v>1627</v>
      </c>
      <c r="B1501" s="1">
        <v>-1.29</v>
      </c>
      <c r="C1501" s="1" t="s">
        <v>3228</v>
      </c>
      <c r="D1501" s="1">
        <v>-1.62</v>
      </c>
      <c r="E1501" s="1">
        <f t="shared" si="24"/>
        <v>-0.33000000000000007</v>
      </c>
    </row>
    <row r="1502" spans="1:5" x14ac:dyDescent="0.3">
      <c r="A1502" t="s">
        <v>3540</v>
      </c>
      <c r="B1502" s="1">
        <v>-4.26</v>
      </c>
      <c r="C1502" s="1" t="s">
        <v>3541</v>
      </c>
      <c r="D1502" s="1">
        <v>-4.59</v>
      </c>
      <c r="E1502" s="1">
        <f t="shared" si="24"/>
        <v>-0.33000000000000007</v>
      </c>
    </row>
    <row r="1503" spans="1:5" x14ac:dyDescent="0.3">
      <c r="A1503" t="s">
        <v>3553</v>
      </c>
      <c r="B1503" s="1">
        <v>-4.22</v>
      </c>
      <c r="C1503" s="1" t="s">
        <v>3554</v>
      </c>
      <c r="D1503" s="1">
        <v>-4.55</v>
      </c>
      <c r="E1503" s="1">
        <f t="shared" si="24"/>
        <v>-0.33000000000000007</v>
      </c>
    </row>
    <row r="1504" spans="1:5" x14ac:dyDescent="0.3">
      <c r="A1504" t="s">
        <v>807</v>
      </c>
      <c r="B1504" s="1">
        <v>-4.5528399999999998</v>
      </c>
      <c r="C1504" s="1" t="s">
        <v>3393</v>
      </c>
      <c r="D1504" s="1">
        <v>-4.8860599999999996</v>
      </c>
      <c r="E1504" s="1">
        <f t="shared" si="24"/>
        <v>-0.33321999999999985</v>
      </c>
    </row>
    <row r="1505" spans="1:5" x14ac:dyDescent="0.3">
      <c r="A1505" t="s">
        <v>1435</v>
      </c>
      <c r="B1505" s="1">
        <v>-3.88</v>
      </c>
      <c r="C1505" s="1" t="s">
        <v>1436</v>
      </c>
      <c r="D1505" s="1">
        <v>-4.22</v>
      </c>
      <c r="E1505" s="1">
        <f t="shared" si="24"/>
        <v>-0.33999999999999986</v>
      </c>
    </row>
    <row r="1506" spans="1:5" x14ac:dyDescent="0.3">
      <c r="A1506" t="s">
        <v>1231</v>
      </c>
      <c r="B1506" s="1">
        <v>-6.32</v>
      </c>
      <c r="C1506" s="1" t="s">
        <v>3394</v>
      </c>
      <c r="D1506" s="1">
        <v>-6.66</v>
      </c>
      <c r="E1506" s="1">
        <f t="shared" si="24"/>
        <v>-0.33999999999999986</v>
      </c>
    </row>
    <row r="1507" spans="1:5" x14ac:dyDescent="0.3">
      <c r="A1507" t="s">
        <v>546</v>
      </c>
      <c r="B1507" s="1">
        <v>0.89</v>
      </c>
      <c r="C1507" s="1" t="s">
        <v>547</v>
      </c>
      <c r="D1507" s="1">
        <v>0.55000000000000004</v>
      </c>
      <c r="E1507" s="1">
        <f t="shared" si="24"/>
        <v>-0.33999999999999997</v>
      </c>
    </row>
    <row r="1508" spans="1:5" x14ac:dyDescent="0.3">
      <c r="A1508" t="s">
        <v>919</v>
      </c>
      <c r="B1508" s="1">
        <v>-3.82</v>
      </c>
      <c r="C1508" s="1" t="s">
        <v>920</v>
      </c>
      <c r="D1508" s="1">
        <v>-4.16</v>
      </c>
      <c r="E1508" s="1">
        <f t="shared" si="24"/>
        <v>-0.3400000000000003</v>
      </c>
    </row>
    <row r="1509" spans="1:5" x14ac:dyDescent="0.3">
      <c r="A1509" t="s">
        <v>3063</v>
      </c>
      <c r="B1509" s="1">
        <v>-1.06</v>
      </c>
      <c r="C1509" s="1" t="s">
        <v>3064</v>
      </c>
      <c r="D1509" s="1">
        <v>-1.41</v>
      </c>
      <c r="E1509" s="1">
        <f t="shared" si="24"/>
        <v>-0.34999999999999987</v>
      </c>
    </row>
    <row r="1510" spans="1:5" x14ac:dyDescent="0.3">
      <c r="A1510" t="s">
        <v>1002</v>
      </c>
      <c r="B1510" s="1">
        <v>-3.82</v>
      </c>
      <c r="C1510" s="1" t="s">
        <v>1003</v>
      </c>
      <c r="D1510" s="1">
        <v>-4.17</v>
      </c>
      <c r="E1510" s="1">
        <f t="shared" si="24"/>
        <v>-0.35000000000000009</v>
      </c>
    </row>
    <row r="1511" spans="1:5" x14ac:dyDescent="0.3">
      <c r="A1511" t="s">
        <v>1002</v>
      </c>
      <c r="B1511" s="1">
        <v>-3.82</v>
      </c>
      <c r="C1511" s="1" t="s">
        <v>1004</v>
      </c>
      <c r="D1511" s="1">
        <v>-4.17</v>
      </c>
      <c r="E1511" s="1">
        <f t="shared" si="24"/>
        <v>-0.35000000000000009</v>
      </c>
    </row>
    <row r="1512" spans="1:5" x14ac:dyDescent="0.3">
      <c r="A1512" t="s">
        <v>2482</v>
      </c>
      <c r="B1512" s="1">
        <v>-2.87</v>
      </c>
      <c r="C1512" s="1" t="s">
        <v>2483</v>
      </c>
      <c r="D1512" s="1">
        <v>-3.22</v>
      </c>
      <c r="E1512" s="1">
        <f t="shared" si="24"/>
        <v>-0.35000000000000009</v>
      </c>
    </row>
    <row r="1513" spans="1:5" x14ac:dyDescent="0.3">
      <c r="A1513" t="s">
        <v>3232</v>
      </c>
      <c r="B1513" s="1">
        <v>-1.89</v>
      </c>
      <c r="C1513" s="1" t="s">
        <v>3233</v>
      </c>
      <c r="D1513" s="1">
        <v>-2.2400000000000002</v>
      </c>
      <c r="E1513" s="1">
        <f t="shared" si="24"/>
        <v>-0.35000000000000031</v>
      </c>
    </row>
    <row r="1514" spans="1:5" x14ac:dyDescent="0.3">
      <c r="A1514" t="s">
        <v>1675</v>
      </c>
      <c r="B1514" s="1">
        <v>-4.93</v>
      </c>
      <c r="C1514" s="1" t="s">
        <v>1676</v>
      </c>
      <c r="D1514" s="1">
        <v>-5.28</v>
      </c>
      <c r="E1514" s="1">
        <f t="shared" si="24"/>
        <v>-0.35000000000000053</v>
      </c>
    </row>
    <row r="1515" spans="1:5" x14ac:dyDescent="0.3">
      <c r="A1515" t="s">
        <v>2263</v>
      </c>
      <c r="B1515" s="1">
        <v>-4.51</v>
      </c>
      <c r="C1515" s="1" t="s">
        <v>2264</v>
      </c>
      <c r="D1515" s="1">
        <v>-4.8600000000000003</v>
      </c>
      <c r="E1515" s="1">
        <f t="shared" si="24"/>
        <v>-0.35000000000000053</v>
      </c>
    </row>
    <row r="1516" spans="1:5" x14ac:dyDescent="0.3">
      <c r="A1516" t="s">
        <v>2270</v>
      </c>
      <c r="B1516" s="1">
        <v>-4.51</v>
      </c>
      <c r="C1516" s="1" t="s">
        <v>2271</v>
      </c>
      <c r="D1516" s="1">
        <v>-4.8600000000000003</v>
      </c>
      <c r="E1516" s="1">
        <f t="shared" si="24"/>
        <v>-0.35000000000000053</v>
      </c>
    </row>
    <row r="1517" spans="1:5" x14ac:dyDescent="0.3">
      <c r="A1517" t="s">
        <v>3563</v>
      </c>
      <c r="B1517" s="1">
        <v>-5.0457599999999996</v>
      </c>
      <c r="C1517" s="1" t="s">
        <v>3564</v>
      </c>
      <c r="D1517" s="1">
        <v>-5.3979400000000002</v>
      </c>
      <c r="E1517" s="1">
        <f t="shared" si="24"/>
        <v>-0.3521800000000006</v>
      </c>
    </row>
    <row r="1518" spans="1:5" x14ac:dyDescent="0.3">
      <c r="A1518" t="s">
        <v>3624</v>
      </c>
      <c r="B1518" s="1">
        <v>-5.0457599999999996</v>
      </c>
      <c r="C1518" s="1" t="s">
        <v>3625</v>
      </c>
      <c r="D1518" s="1">
        <v>-5.3979400000000002</v>
      </c>
      <c r="E1518" s="1">
        <f t="shared" si="24"/>
        <v>-0.3521800000000006</v>
      </c>
    </row>
    <row r="1519" spans="1:5" x14ac:dyDescent="0.3">
      <c r="A1519" t="s">
        <v>3626</v>
      </c>
      <c r="B1519" s="1">
        <v>-5.0457599999999996</v>
      </c>
      <c r="C1519" s="1" t="s">
        <v>3625</v>
      </c>
      <c r="D1519" s="1">
        <v>-5.3979400000000002</v>
      </c>
      <c r="E1519" s="1">
        <f t="shared" si="24"/>
        <v>-0.3521800000000006</v>
      </c>
    </row>
    <row r="1520" spans="1:5" x14ac:dyDescent="0.3">
      <c r="A1520" t="s">
        <v>1817</v>
      </c>
      <c r="B1520" s="1">
        <v>-4.34199</v>
      </c>
      <c r="C1520" s="1" t="s">
        <v>1818</v>
      </c>
      <c r="D1520" s="1">
        <v>-4.6967999999999996</v>
      </c>
      <c r="E1520" s="1">
        <f t="shared" si="24"/>
        <v>-0.35480999999999963</v>
      </c>
    </row>
    <row r="1521" spans="1:5" x14ac:dyDescent="0.3">
      <c r="A1521" t="s">
        <v>3593</v>
      </c>
      <c r="B1521" s="1">
        <v>-3.9532400000000001</v>
      </c>
      <c r="C1521" s="1" t="s">
        <v>3262</v>
      </c>
      <c r="D1521" s="1">
        <v>-4.30992</v>
      </c>
      <c r="E1521" s="1">
        <f t="shared" si="24"/>
        <v>-0.35667999999999989</v>
      </c>
    </row>
    <row r="1522" spans="1:5" x14ac:dyDescent="0.3">
      <c r="A1522" t="s">
        <v>2798</v>
      </c>
      <c r="B1522" s="1">
        <v>-3.8658199999999998</v>
      </c>
      <c r="C1522" s="1" t="s">
        <v>2799</v>
      </c>
      <c r="D1522" s="1">
        <v>-4.2233000000000001</v>
      </c>
      <c r="E1522" s="1">
        <f t="shared" si="24"/>
        <v>-0.35748000000000024</v>
      </c>
    </row>
    <row r="1523" spans="1:5" x14ac:dyDescent="0.3">
      <c r="A1523" t="s">
        <v>637</v>
      </c>
      <c r="B1523" s="1">
        <v>-4.4948499999999996</v>
      </c>
      <c r="C1523" s="1" t="s">
        <v>638</v>
      </c>
      <c r="D1523" s="1">
        <v>-4.8538699999999997</v>
      </c>
      <c r="E1523" s="1">
        <f t="shared" si="24"/>
        <v>-0.35902000000000012</v>
      </c>
    </row>
    <row r="1524" spans="1:5" x14ac:dyDescent="0.3">
      <c r="A1524" t="s">
        <v>641</v>
      </c>
      <c r="B1524" s="1">
        <v>-6.4948499999999996</v>
      </c>
      <c r="C1524" s="1" t="s">
        <v>642</v>
      </c>
      <c r="D1524" s="1">
        <v>-6.8538699999999997</v>
      </c>
      <c r="E1524" s="1">
        <f t="shared" si="24"/>
        <v>-0.35902000000000012</v>
      </c>
    </row>
    <row r="1525" spans="1:5" x14ac:dyDescent="0.3">
      <c r="A1525" t="s">
        <v>1019</v>
      </c>
      <c r="B1525" s="1">
        <v>-3.89</v>
      </c>
      <c r="C1525" s="1" t="s">
        <v>1020</v>
      </c>
      <c r="D1525" s="1">
        <v>-4.25</v>
      </c>
      <c r="E1525" s="1">
        <f t="shared" si="24"/>
        <v>-0.35999999999999988</v>
      </c>
    </row>
    <row r="1526" spans="1:5" x14ac:dyDescent="0.3">
      <c r="A1526" t="s">
        <v>2677</v>
      </c>
      <c r="B1526" s="1">
        <v>-2.83</v>
      </c>
      <c r="C1526" s="1" t="s">
        <v>2617</v>
      </c>
      <c r="D1526" s="1">
        <v>-3.19</v>
      </c>
      <c r="E1526" s="1">
        <f t="shared" si="24"/>
        <v>-0.35999999999999988</v>
      </c>
    </row>
    <row r="1527" spans="1:5" x14ac:dyDescent="0.3">
      <c r="A1527" t="s">
        <v>2764</v>
      </c>
      <c r="B1527" s="1">
        <v>-2.52</v>
      </c>
      <c r="C1527" s="1" t="s">
        <v>2765</v>
      </c>
      <c r="D1527" s="1">
        <v>-2.88</v>
      </c>
      <c r="E1527" s="1">
        <f t="shared" si="24"/>
        <v>-0.35999999999999988</v>
      </c>
    </row>
    <row r="1528" spans="1:5" x14ac:dyDescent="0.3">
      <c r="A1528" t="s">
        <v>3250</v>
      </c>
      <c r="B1528" s="1">
        <v>-0.77</v>
      </c>
      <c r="C1528" s="1" t="s">
        <v>3194</v>
      </c>
      <c r="D1528" s="1">
        <v>-1.1299999999999999</v>
      </c>
      <c r="E1528" s="1">
        <f t="shared" si="24"/>
        <v>-0.35999999999999988</v>
      </c>
    </row>
    <row r="1529" spans="1:5" x14ac:dyDescent="0.3">
      <c r="A1529" t="s">
        <v>3511</v>
      </c>
      <c r="B1529" s="1">
        <v>-3.82</v>
      </c>
      <c r="C1529" s="1" t="s">
        <v>3512</v>
      </c>
      <c r="D1529" s="1">
        <v>-4.18</v>
      </c>
      <c r="E1529" s="1">
        <f t="shared" si="24"/>
        <v>-0.35999999999999988</v>
      </c>
    </row>
    <row r="1530" spans="1:5" x14ac:dyDescent="0.3">
      <c r="A1530" t="s">
        <v>2468</v>
      </c>
      <c r="B1530" s="1">
        <v>-4.22</v>
      </c>
      <c r="C1530" s="1" t="s">
        <v>2469</v>
      </c>
      <c r="D1530" s="1">
        <v>-4.58</v>
      </c>
      <c r="E1530" s="1">
        <f t="shared" si="24"/>
        <v>-0.36000000000000032</v>
      </c>
    </row>
    <row r="1531" spans="1:5" x14ac:dyDescent="0.3">
      <c r="A1531" t="s">
        <v>2470</v>
      </c>
      <c r="B1531" s="1">
        <v>-4.22</v>
      </c>
      <c r="C1531" s="1" t="s">
        <v>2471</v>
      </c>
      <c r="D1531" s="1">
        <v>-4.58</v>
      </c>
      <c r="E1531" s="1">
        <f t="shared" si="24"/>
        <v>-0.36000000000000032</v>
      </c>
    </row>
    <row r="1532" spans="1:5" x14ac:dyDescent="0.3">
      <c r="A1532" t="s">
        <v>3271</v>
      </c>
      <c r="B1532" s="1">
        <v>-3.7773599999999998</v>
      </c>
      <c r="C1532" s="1" t="s">
        <v>3272</v>
      </c>
      <c r="D1532" s="1">
        <v>-4.1407800000000003</v>
      </c>
      <c r="E1532" s="1">
        <f t="shared" si="24"/>
        <v>-0.36342000000000052</v>
      </c>
    </row>
    <row r="1533" spans="1:5" x14ac:dyDescent="0.3">
      <c r="A1533" t="s">
        <v>1965</v>
      </c>
      <c r="B1533" s="1">
        <v>-4.2349199999999998</v>
      </c>
      <c r="C1533" s="1" t="s">
        <v>1966</v>
      </c>
      <c r="D1533" s="1">
        <v>-4.5999999999999996</v>
      </c>
      <c r="E1533" s="1">
        <f t="shared" si="24"/>
        <v>-0.36507999999999985</v>
      </c>
    </row>
    <row r="1534" spans="1:5" x14ac:dyDescent="0.3">
      <c r="A1534" t="s">
        <v>2074</v>
      </c>
      <c r="B1534" s="1">
        <v>-4.2924300000000004</v>
      </c>
      <c r="C1534" s="1" t="s">
        <v>2825</v>
      </c>
      <c r="D1534" s="1">
        <v>-4.6575800000000003</v>
      </c>
      <c r="E1534" s="1">
        <f t="shared" si="24"/>
        <v>-0.36514999999999986</v>
      </c>
    </row>
    <row r="1535" spans="1:5" x14ac:dyDescent="0.3">
      <c r="A1535" t="s">
        <v>591</v>
      </c>
      <c r="B1535" s="1">
        <v>-5.55</v>
      </c>
      <c r="C1535" s="1" t="s">
        <v>592</v>
      </c>
      <c r="D1535" s="1">
        <v>-5.92</v>
      </c>
      <c r="E1535" s="1">
        <f t="shared" si="24"/>
        <v>-0.37000000000000011</v>
      </c>
    </row>
    <row r="1536" spans="1:5" x14ac:dyDescent="0.3">
      <c r="A1536" t="s">
        <v>2420</v>
      </c>
      <c r="B1536" s="1">
        <v>-3.29</v>
      </c>
      <c r="C1536" s="1" t="s">
        <v>2421</v>
      </c>
      <c r="D1536" s="1">
        <v>-3.66</v>
      </c>
      <c r="E1536" s="1">
        <f t="shared" si="24"/>
        <v>-0.37000000000000011</v>
      </c>
    </row>
    <row r="1537" spans="1:5" x14ac:dyDescent="0.3">
      <c r="A1537" t="s">
        <v>2494</v>
      </c>
      <c r="B1537" s="1">
        <v>-5.56</v>
      </c>
      <c r="C1537" s="1" t="s">
        <v>2495</v>
      </c>
      <c r="D1537" s="1">
        <v>-5.93</v>
      </c>
      <c r="E1537" s="1">
        <f t="shared" si="24"/>
        <v>-0.37000000000000011</v>
      </c>
    </row>
    <row r="1538" spans="1:5" x14ac:dyDescent="0.3">
      <c r="A1538" t="s">
        <v>2500</v>
      </c>
      <c r="B1538" s="1">
        <v>-5.56</v>
      </c>
      <c r="C1538" s="1" t="s">
        <v>2501</v>
      </c>
      <c r="D1538" s="1">
        <v>-5.93</v>
      </c>
      <c r="E1538" s="1">
        <f t="shared" si="24"/>
        <v>-0.37000000000000011</v>
      </c>
    </row>
    <row r="1539" spans="1:5" x14ac:dyDescent="0.3">
      <c r="A1539" t="s">
        <v>2508</v>
      </c>
      <c r="B1539" s="1">
        <v>-5.56</v>
      </c>
      <c r="C1539" s="1" t="s">
        <v>2509</v>
      </c>
      <c r="D1539" s="1">
        <v>-5.93</v>
      </c>
      <c r="E1539" s="1">
        <f t="shared" si="24"/>
        <v>-0.37000000000000011</v>
      </c>
    </row>
    <row r="1540" spans="1:5" x14ac:dyDescent="0.3">
      <c r="A1540" t="s">
        <v>2787</v>
      </c>
      <c r="B1540" s="1">
        <v>-2.5099999999999998</v>
      </c>
      <c r="C1540" s="1" t="s">
        <v>2788</v>
      </c>
      <c r="D1540" s="1">
        <v>-2.88</v>
      </c>
      <c r="E1540" s="1">
        <f t="shared" si="24"/>
        <v>-0.37000000000000011</v>
      </c>
    </row>
    <row r="1541" spans="1:5" x14ac:dyDescent="0.3">
      <c r="A1541" t="s">
        <v>1969</v>
      </c>
      <c r="B1541" s="1">
        <v>-3.82</v>
      </c>
      <c r="C1541" s="1" t="s">
        <v>1970</v>
      </c>
      <c r="D1541" s="1">
        <v>-4.1900000000000004</v>
      </c>
      <c r="E1541" s="1">
        <f t="shared" si="24"/>
        <v>-0.37000000000000055</v>
      </c>
    </row>
    <row r="1542" spans="1:5" x14ac:dyDescent="0.3">
      <c r="A1542" t="s">
        <v>1213</v>
      </c>
      <c r="B1542" s="1">
        <v>-3.4677699999999998</v>
      </c>
      <c r="C1542" s="1" t="s">
        <v>1214</v>
      </c>
      <c r="D1542" s="1">
        <v>-3.84</v>
      </c>
      <c r="E1542" s="1">
        <f t="shared" si="24"/>
        <v>-0.37223000000000006</v>
      </c>
    </row>
    <row r="1543" spans="1:5" x14ac:dyDescent="0.3">
      <c r="A1543" t="s">
        <v>451</v>
      </c>
      <c r="B1543" s="1">
        <v>-3.25</v>
      </c>
      <c r="C1543" s="1" t="s">
        <v>452</v>
      </c>
      <c r="D1543" s="1">
        <v>-3.6244800000000001</v>
      </c>
      <c r="E1543" s="1">
        <f t="shared" si="24"/>
        <v>-0.37448000000000015</v>
      </c>
    </row>
    <row r="1544" spans="1:5" x14ac:dyDescent="0.3">
      <c r="A1544" t="s">
        <v>3620</v>
      </c>
      <c r="B1544" s="1">
        <v>-3.9276</v>
      </c>
      <c r="C1544" s="1" t="s">
        <v>3621</v>
      </c>
      <c r="D1544" s="1">
        <v>-4.3027600000000001</v>
      </c>
      <c r="E1544" s="1">
        <f t="shared" si="24"/>
        <v>-0.37516000000000016</v>
      </c>
    </row>
    <row r="1545" spans="1:5" x14ac:dyDescent="0.3">
      <c r="A1545" t="s">
        <v>2707</v>
      </c>
      <c r="B1545" s="1">
        <v>-2.7718799999999999</v>
      </c>
      <c r="C1545" s="1" t="s">
        <v>2708</v>
      </c>
      <c r="D1545" s="1">
        <v>-3.1511999999999998</v>
      </c>
      <c r="E1545" s="1">
        <f t="shared" si="24"/>
        <v>-0.37931999999999988</v>
      </c>
    </row>
    <row r="1546" spans="1:5" x14ac:dyDescent="0.3">
      <c r="A1546" t="s">
        <v>1447</v>
      </c>
      <c r="B1546" s="1">
        <v>-4.62</v>
      </c>
      <c r="C1546" s="1" t="s">
        <v>1448</v>
      </c>
      <c r="D1546" s="1">
        <v>-5</v>
      </c>
      <c r="E1546" s="1">
        <f t="shared" si="24"/>
        <v>-0.37999999999999989</v>
      </c>
    </row>
    <row r="1547" spans="1:5" x14ac:dyDescent="0.3">
      <c r="A1547" t="s">
        <v>1910</v>
      </c>
      <c r="B1547" s="1">
        <v>-3.92</v>
      </c>
      <c r="C1547" s="1" t="s">
        <v>1911</v>
      </c>
      <c r="D1547" s="1">
        <v>-4.3</v>
      </c>
      <c r="E1547" s="1">
        <f t="shared" si="24"/>
        <v>-0.37999999999999989</v>
      </c>
    </row>
    <row r="1548" spans="1:5" x14ac:dyDescent="0.3">
      <c r="A1548" t="s">
        <v>3251</v>
      </c>
      <c r="B1548" s="1">
        <v>-2.46</v>
      </c>
      <c r="C1548" s="1" t="s">
        <v>3195</v>
      </c>
      <c r="D1548" s="1">
        <v>-2.84</v>
      </c>
      <c r="E1548" s="1">
        <f t="shared" si="24"/>
        <v>-0.37999999999999989</v>
      </c>
    </row>
    <row r="1549" spans="1:5" x14ac:dyDescent="0.3">
      <c r="A1549" t="s">
        <v>3257</v>
      </c>
      <c r="B1549" s="1">
        <v>-4.34</v>
      </c>
      <c r="C1549" s="1" t="s">
        <v>3258</v>
      </c>
      <c r="D1549" s="1">
        <v>-4.72</v>
      </c>
      <c r="E1549" s="1">
        <f t="shared" ref="E1549:E1612" si="25">D1549-B1549</f>
        <v>-0.37999999999999989</v>
      </c>
    </row>
    <row r="1550" spans="1:5" x14ac:dyDescent="0.3">
      <c r="A1550" t="s">
        <v>511</v>
      </c>
      <c r="B1550" s="1">
        <v>-2.14</v>
      </c>
      <c r="C1550" s="1" t="s">
        <v>1957</v>
      </c>
      <c r="D1550" s="1">
        <v>-2.52</v>
      </c>
      <c r="E1550" s="1">
        <f t="shared" si="25"/>
        <v>-0.37999999999999989</v>
      </c>
    </row>
    <row r="1551" spans="1:5" x14ac:dyDescent="0.3">
      <c r="A1551" t="s">
        <v>1846</v>
      </c>
      <c r="B1551" s="1">
        <v>-3.82</v>
      </c>
      <c r="C1551" s="1" t="s">
        <v>1847</v>
      </c>
      <c r="D1551" s="1">
        <v>-4.2</v>
      </c>
      <c r="E1551" s="1">
        <f t="shared" si="25"/>
        <v>-0.38000000000000034</v>
      </c>
    </row>
    <row r="1552" spans="1:5" x14ac:dyDescent="0.3">
      <c r="A1552" t="s">
        <v>1711</v>
      </c>
      <c r="B1552" s="1">
        <v>-3.4437000000000002</v>
      </c>
      <c r="C1552" s="1" t="s">
        <v>1712</v>
      </c>
      <c r="D1552" s="1">
        <v>-3.8239099999999899</v>
      </c>
      <c r="E1552" s="1">
        <f t="shared" si="25"/>
        <v>-0.38020999999998972</v>
      </c>
    </row>
    <row r="1553" spans="1:5" x14ac:dyDescent="0.3">
      <c r="A1553" t="s">
        <v>1217</v>
      </c>
      <c r="B1553" s="1">
        <v>-1.37</v>
      </c>
      <c r="C1553" s="1" t="s">
        <v>1219</v>
      </c>
      <c r="D1553" s="1">
        <v>-1.7531299999999901</v>
      </c>
      <c r="E1553" s="1">
        <f t="shared" si="25"/>
        <v>-0.38312999999998998</v>
      </c>
    </row>
    <row r="1554" spans="1:5" x14ac:dyDescent="0.3">
      <c r="A1554" t="s">
        <v>846</v>
      </c>
      <c r="B1554" s="1">
        <v>-4.0132300000000001</v>
      </c>
      <c r="C1554" s="1" t="s">
        <v>847</v>
      </c>
      <c r="D1554" s="1">
        <v>-4.3979400000000002</v>
      </c>
      <c r="E1554" s="1">
        <f t="shared" si="25"/>
        <v>-0.38471000000000011</v>
      </c>
    </row>
    <row r="1555" spans="1:5" x14ac:dyDescent="0.3">
      <c r="A1555" t="s">
        <v>3425</v>
      </c>
      <c r="B1555" s="1">
        <v>-4</v>
      </c>
      <c r="C1555" s="1" t="s">
        <v>1935</v>
      </c>
      <c r="D1555" s="1">
        <v>-4.3872200000000001</v>
      </c>
      <c r="E1555" s="1">
        <f t="shared" si="25"/>
        <v>-0.38722000000000012</v>
      </c>
    </row>
    <row r="1556" spans="1:5" x14ac:dyDescent="0.3">
      <c r="A1556" t="s">
        <v>924</v>
      </c>
      <c r="B1556" s="1">
        <v>-5.16</v>
      </c>
      <c r="C1556" s="1" t="s">
        <v>925</v>
      </c>
      <c r="D1556" s="1">
        <v>-5.55</v>
      </c>
      <c r="E1556" s="1">
        <f t="shared" si="25"/>
        <v>-0.38999999999999968</v>
      </c>
    </row>
    <row r="1557" spans="1:5" x14ac:dyDescent="0.3">
      <c r="A1557" t="s">
        <v>1841</v>
      </c>
      <c r="B1557" s="1">
        <v>-4.4800000000000004</v>
      </c>
      <c r="C1557" s="1" t="s">
        <v>1843</v>
      </c>
      <c r="D1557" s="1">
        <v>-4.87</v>
      </c>
      <c r="E1557" s="1">
        <f t="shared" si="25"/>
        <v>-0.38999999999999968</v>
      </c>
    </row>
    <row r="1558" spans="1:5" x14ac:dyDescent="0.3">
      <c r="A1558" t="s">
        <v>1634</v>
      </c>
      <c r="B1558" s="1">
        <v>-1.5</v>
      </c>
      <c r="C1558" s="1" t="s">
        <v>1635</v>
      </c>
      <c r="D1558" s="1">
        <v>-1.89</v>
      </c>
      <c r="E1558" s="1">
        <f t="shared" si="25"/>
        <v>-0.3899999999999999</v>
      </c>
    </row>
    <row r="1559" spans="1:5" x14ac:dyDescent="0.3">
      <c r="A1559" t="s">
        <v>527</v>
      </c>
      <c r="B1559" s="1">
        <v>-3.29</v>
      </c>
      <c r="C1559" s="1" t="s">
        <v>528</v>
      </c>
      <c r="D1559" s="1">
        <v>-3.68</v>
      </c>
      <c r="E1559" s="1">
        <f t="shared" si="25"/>
        <v>-0.39000000000000012</v>
      </c>
    </row>
    <row r="1560" spans="1:5" x14ac:dyDescent="0.3">
      <c r="A1560" t="s">
        <v>2103</v>
      </c>
      <c r="B1560" s="1">
        <v>-3.82</v>
      </c>
      <c r="C1560" s="1" t="s">
        <v>2104</v>
      </c>
      <c r="D1560" s="1">
        <v>-4.21</v>
      </c>
      <c r="E1560" s="1">
        <f t="shared" si="25"/>
        <v>-0.39000000000000012</v>
      </c>
    </row>
    <row r="1561" spans="1:5" x14ac:dyDescent="0.3">
      <c r="A1561" t="s">
        <v>3162</v>
      </c>
      <c r="B1561" s="1">
        <v>-2.73</v>
      </c>
      <c r="C1561" s="1" t="s">
        <v>3166</v>
      </c>
      <c r="D1561" s="1">
        <v>-3.12</v>
      </c>
      <c r="E1561" s="1">
        <f t="shared" si="25"/>
        <v>-0.39000000000000012</v>
      </c>
    </row>
    <row r="1562" spans="1:5" x14ac:dyDescent="0.3">
      <c r="A1562" t="s">
        <v>3305</v>
      </c>
      <c r="B1562" s="1">
        <v>-3.94</v>
      </c>
      <c r="C1562" s="1" t="s">
        <v>3306</v>
      </c>
      <c r="D1562" s="1">
        <v>-4.33</v>
      </c>
      <c r="E1562" s="1">
        <f t="shared" si="25"/>
        <v>-0.39000000000000012</v>
      </c>
    </row>
    <row r="1563" spans="1:5" x14ac:dyDescent="0.3">
      <c r="A1563" t="s">
        <v>685</v>
      </c>
      <c r="B1563" s="1">
        <v>-5.59</v>
      </c>
      <c r="C1563" s="1" t="s">
        <v>686</v>
      </c>
      <c r="D1563" s="1">
        <v>-5.98</v>
      </c>
      <c r="E1563" s="1">
        <f t="shared" si="25"/>
        <v>-0.39000000000000057</v>
      </c>
    </row>
    <row r="1564" spans="1:5" x14ac:dyDescent="0.3">
      <c r="A1564" t="s">
        <v>1273</v>
      </c>
      <c r="B1564" s="1">
        <v>-5.59</v>
      </c>
      <c r="C1564" s="1" t="s">
        <v>1274</v>
      </c>
      <c r="D1564" s="1">
        <v>-5.98</v>
      </c>
      <c r="E1564" s="1">
        <f t="shared" si="25"/>
        <v>-0.39000000000000057</v>
      </c>
    </row>
    <row r="1565" spans="1:5" x14ac:dyDescent="0.3">
      <c r="A1565" t="s">
        <v>1277</v>
      </c>
      <c r="B1565" s="1">
        <v>-5.59</v>
      </c>
      <c r="C1565" s="1" t="s">
        <v>1278</v>
      </c>
      <c r="D1565" s="1">
        <v>-5.98</v>
      </c>
      <c r="E1565" s="1">
        <f t="shared" si="25"/>
        <v>-0.39000000000000057</v>
      </c>
    </row>
    <row r="1566" spans="1:5" x14ac:dyDescent="0.3">
      <c r="A1566" t="s">
        <v>1279</v>
      </c>
      <c r="B1566" s="1">
        <v>-5.59</v>
      </c>
      <c r="C1566" s="1" t="s">
        <v>1280</v>
      </c>
      <c r="D1566" s="1">
        <v>-5.98</v>
      </c>
      <c r="E1566" s="1">
        <f t="shared" si="25"/>
        <v>-0.39000000000000057</v>
      </c>
    </row>
    <row r="1567" spans="1:5" x14ac:dyDescent="0.3">
      <c r="A1567" t="s">
        <v>1654</v>
      </c>
      <c r="B1567" s="1">
        <v>-5.59</v>
      </c>
      <c r="C1567" s="1" t="s">
        <v>1655</v>
      </c>
      <c r="D1567" s="1">
        <v>-5.98</v>
      </c>
      <c r="E1567" s="1">
        <f t="shared" si="25"/>
        <v>-0.39000000000000057</v>
      </c>
    </row>
    <row r="1568" spans="1:5" x14ac:dyDescent="0.3">
      <c r="A1568" t="s">
        <v>1656</v>
      </c>
      <c r="B1568" s="1">
        <v>-5.59</v>
      </c>
      <c r="C1568" s="1" t="s">
        <v>1657</v>
      </c>
      <c r="D1568" s="1">
        <v>-5.98</v>
      </c>
      <c r="E1568" s="1">
        <f t="shared" si="25"/>
        <v>-0.39000000000000057</v>
      </c>
    </row>
    <row r="1569" spans="1:5" x14ac:dyDescent="0.3">
      <c r="A1569" t="s">
        <v>508</v>
      </c>
      <c r="B1569" s="1">
        <v>-2.96</v>
      </c>
      <c r="C1569" s="1" t="s">
        <v>2516</v>
      </c>
      <c r="D1569" s="1">
        <v>-3.3502999999999998</v>
      </c>
      <c r="E1569" s="1">
        <f t="shared" si="25"/>
        <v>-0.39029999999999987</v>
      </c>
    </row>
    <row r="1570" spans="1:5" x14ac:dyDescent="0.3">
      <c r="A1570" t="s">
        <v>3464</v>
      </c>
      <c r="B1570" s="1">
        <v>-3.2843199999999899</v>
      </c>
      <c r="C1570" s="1" t="s">
        <v>3465</v>
      </c>
      <c r="D1570" s="1">
        <v>-3.6771099999999999</v>
      </c>
      <c r="E1570" s="1">
        <f t="shared" si="25"/>
        <v>-0.39279000000000996</v>
      </c>
    </row>
    <row r="1571" spans="1:5" x14ac:dyDescent="0.3">
      <c r="A1571" t="s">
        <v>1327</v>
      </c>
      <c r="B1571" s="1">
        <v>-4.9829699999999999</v>
      </c>
      <c r="C1571" s="1" t="s">
        <v>1328</v>
      </c>
      <c r="D1571" s="1">
        <v>-5.3767500000000004</v>
      </c>
      <c r="E1571" s="1">
        <f t="shared" si="25"/>
        <v>-0.39378000000000046</v>
      </c>
    </row>
    <row r="1572" spans="1:5" x14ac:dyDescent="0.3">
      <c r="A1572" t="s">
        <v>3268</v>
      </c>
      <c r="B1572" s="1">
        <v>-3.51939</v>
      </c>
      <c r="C1572" s="1" t="s">
        <v>3269</v>
      </c>
      <c r="D1572" s="1">
        <v>-3.91533</v>
      </c>
      <c r="E1572" s="1">
        <f t="shared" si="25"/>
        <v>-0.39593999999999996</v>
      </c>
    </row>
    <row r="1573" spans="1:5" x14ac:dyDescent="0.3">
      <c r="A1573" t="s">
        <v>1595</v>
      </c>
      <c r="B1573" s="1">
        <v>-4.0114599999999996</v>
      </c>
      <c r="C1573" s="1" t="s">
        <v>2704</v>
      </c>
      <c r="D1573" s="1">
        <v>-4.4082099999999897</v>
      </c>
      <c r="E1573" s="1">
        <f t="shared" si="25"/>
        <v>-0.39674999999999017</v>
      </c>
    </row>
    <row r="1574" spans="1:5" x14ac:dyDescent="0.3">
      <c r="A1574" t="s">
        <v>2440</v>
      </c>
      <c r="B1574" s="1">
        <v>-3.8794900000000001</v>
      </c>
      <c r="C1574" s="1" t="s">
        <v>2441</v>
      </c>
      <c r="D1574" s="1">
        <v>-4.2763599999999897</v>
      </c>
      <c r="E1574" s="1">
        <f t="shared" si="25"/>
        <v>-0.39686999999998962</v>
      </c>
    </row>
    <row r="1575" spans="1:5" x14ac:dyDescent="0.3">
      <c r="A1575" t="s">
        <v>808</v>
      </c>
      <c r="B1575" s="1">
        <v>-4.8239099999999997</v>
      </c>
      <c r="C1575" s="1" t="s">
        <v>809</v>
      </c>
      <c r="D1575" s="1">
        <v>-5.2218499999999999</v>
      </c>
      <c r="E1575" s="1">
        <f t="shared" si="25"/>
        <v>-0.39794000000000018</v>
      </c>
    </row>
    <row r="1576" spans="1:5" x14ac:dyDescent="0.3">
      <c r="A1576" t="s">
        <v>3247</v>
      </c>
      <c r="B1576" s="1">
        <v>-5.6020599999999998</v>
      </c>
      <c r="C1576" s="1" t="s">
        <v>3192</v>
      </c>
      <c r="D1576" s="1">
        <v>-6</v>
      </c>
      <c r="E1576" s="1">
        <f t="shared" si="25"/>
        <v>-0.39794000000000018</v>
      </c>
    </row>
    <row r="1577" spans="1:5" x14ac:dyDescent="0.3">
      <c r="A1577" t="s">
        <v>1993</v>
      </c>
      <c r="B1577" s="1">
        <v>-5.6640300000000003</v>
      </c>
      <c r="C1577" s="1" t="s">
        <v>1994</v>
      </c>
      <c r="D1577" s="1">
        <v>-6.0621499999999999</v>
      </c>
      <c r="E1577" s="1">
        <f t="shared" si="25"/>
        <v>-0.39811999999999959</v>
      </c>
    </row>
    <row r="1578" spans="1:5" x14ac:dyDescent="0.3">
      <c r="A1578" t="s">
        <v>3063</v>
      </c>
      <c r="B1578" s="1">
        <v>-1.06</v>
      </c>
      <c r="C1578" s="1" t="s">
        <v>3065</v>
      </c>
      <c r="D1578" s="1">
        <v>-1.46</v>
      </c>
      <c r="E1578" s="1">
        <f t="shared" si="25"/>
        <v>-0.39999999999999991</v>
      </c>
    </row>
    <row r="1579" spans="1:5" x14ac:dyDescent="0.3">
      <c r="A1579" t="s">
        <v>1955</v>
      </c>
      <c r="B1579" s="1">
        <v>-3.92</v>
      </c>
      <c r="C1579" s="1" t="s">
        <v>1956</v>
      </c>
      <c r="D1579" s="1">
        <v>-4.32</v>
      </c>
      <c r="E1579" s="1">
        <f t="shared" si="25"/>
        <v>-0.40000000000000036</v>
      </c>
    </row>
    <row r="1580" spans="1:5" x14ac:dyDescent="0.3">
      <c r="A1580" t="s">
        <v>3414</v>
      </c>
      <c r="B1580" s="1">
        <v>-8.1</v>
      </c>
      <c r="C1580" s="1" t="s">
        <v>3415</v>
      </c>
      <c r="D1580" s="1">
        <v>-8.5</v>
      </c>
      <c r="E1580" s="1">
        <f t="shared" si="25"/>
        <v>-0.40000000000000036</v>
      </c>
    </row>
    <row r="1581" spans="1:5" x14ac:dyDescent="0.3">
      <c r="A1581" t="s">
        <v>1632</v>
      </c>
      <c r="B1581" s="1">
        <v>-0.15</v>
      </c>
      <c r="C1581" s="1" t="s">
        <v>1633</v>
      </c>
      <c r="D1581" s="1">
        <v>-0.5504</v>
      </c>
      <c r="E1581" s="1">
        <f t="shared" si="25"/>
        <v>-0.40039999999999998</v>
      </c>
    </row>
    <row r="1582" spans="1:5" x14ac:dyDescent="0.3">
      <c r="A1582" t="s">
        <v>679</v>
      </c>
      <c r="B1582" s="1">
        <v>-4.0809199999999999</v>
      </c>
      <c r="C1582" s="1" t="s">
        <v>680</v>
      </c>
      <c r="D1582" s="1">
        <v>-4.48149</v>
      </c>
      <c r="E1582" s="1">
        <f t="shared" si="25"/>
        <v>-0.40057000000000009</v>
      </c>
    </row>
    <row r="1583" spans="1:5" x14ac:dyDescent="0.3">
      <c r="A1583" t="s">
        <v>2602</v>
      </c>
      <c r="B1583" s="1">
        <v>-3.79691</v>
      </c>
      <c r="C1583" s="1" t="s">
        <v>2605</v>
      </c>
      <c r="D1583" s="1">
        <v>-4.2038799999999998</v>
      </c>
      <c r="E1583" s="1">
        <f t="shared" si="25"/>
        <v>-0.40696999999999983</v>
      </c>
    </row>
    <row r="1584" spans="1:5" x14ac:dyDescent="0.3">
      <c r="A1584" t="s">
        <v>3090</v>
      </c>
      <c r="B1584" s="1">
        <v>-4.0132300000000001</v>
      </c>
      <c r="C1584" s="1" t="s">
        <v>3091</v>
      </c>
      <c r="D1584" s="1">
        <v>-4.4202199999999996</v>
      </c>
      <c r="E1584" s="1">
        <f t="shared" si="25"/>
        <v>-0.40698999999999952</v>
      </c>
    </row>
    <row r="1585" spans="1:5" x14ac:dyDescent="0.3">
      <c r="A1585" t="s">
        <v>1703</v>
      </c>
      <c r="B1585" s="1">
        <v>-4.4400000000000004</v>
      </c>
      <c r="C1585" s="1" t="s">
        <v>1704</v>
      </c>
      <c r="D1585" s="1">
        <v>-4.8499999999999996</v>
      </c>
      <c r="E1585" s="1">
        <f t="shared" si="25"/>
        <v>-0.40999999999999925</v>
      </c>
    </row>
    <row r="1586" spans="1:5" x14ac:dyDescent="0.3">
      <c r="A1586" t="s">
        <v>59</v>
      </c>
      <c r="B1586" s="1">
        <v>-5.77</v>
      </c>
      <c r="C1586" s="1" t="s">
        <v>60</v>
      </c>
      <c r="D1586" s="1">
        <v>-6.18</v>
      </c>
      <c r="E1586" s="1">
        <f t="shared" si="25"/>
        <v>-0.41000000000000014</v>
      </c>
    </row>
    <row r="1587" spans="1:5" x14ac:dyDescent="0.3">
      <c r="A1587" t="s">
        <v>1030</v>
      </c>
      <c r="B1587" s="1">
        <v>-3.88</v>
      </c>
      <c r="C1587" s="1" t="s">
        <v>1031</v>
      </c>
      <c r="D1587" s="1">
        <v>-4.29</v>
      </c>
      <c r="E1587" s="1">
        <f t="shared" si="25"/>
        <v>-0.41000000000000014</v>
      </c>
    </row>
    <row r="1588" spans="1:5" x14ac:dyDescent="0.3">
      <c r="A1588" t="s">
        <v>2191</v>
      </c>
      <c r="B1588" s="1">
        <v>-5.28</v>
      </c>
      <c r="C1588" s="1" t="s">
        <v>2192</v>
      </c>
      <c r="D1588" s="1">
        <v>-5.69</v>
      </c>
      <c r="E1588" s="1">
        <f t="shared" si="25"/>
        <v>-0.41000000000000014</v>
      </c>
    </row>
    <row r="1589" spans="1:5" x14ac:dyDescent="0.3">
      <c r="A1589" t="s">
        <v>2985</v>
      </c>
      <c r="B1589" s="1">
        <v>-3.74</v>
      </c>
      <c r="C1589" s="1" t="s">
        <v>2988</v>
      </c>
      <c r="D1589" s="1">
        <v>-4.1500000000000004</v>
      </c>
      <c r="E1589" s="1">
        <f t="shared" si="25"/>
        <v>-0.41000000000000014</v>
      </c>
    </row>
    <row r="1590" spans="1:5" x14ac:dyDescent="0.3">
      <c r="A1590" t="s">
        <v>3341</v>
      </c>
      <c r="B1590" s="1">
        <v>-3.82</v>
      </c>
      <c r="C1590" s="1" t="s">
        <v>3342</v>
      </c>
      <c r="D1590" s="1">
        <v>-4.2300000000000004</v>
      </c>
      <c r="E1590" s="1">
        <f t="shared" si="25"/>
        <v>-0.41000000000000059</v>
      </c>
    </row>
    <row r="1591" spans="1:5" x14ac:dyDescent="0.3">
      <c r="A1591" t="s">
        <v>2171</v>
      </c>
      <c r="B1591" s="1">
        <v>-3.4437000000000002</v>
      </c>
      <c r="C1591" s="1" t="s">
        <v>2172</v>
      </c>
      <c r="D1591" s="1">
        <v>-3.8538699999999899</v>
      </c>
      <c r="E1591" s="1">
        <f t="shared" si="25"/>
        <v>-0.41016999999998971</v>
      </c>
    </row>
    <row r="1592" spans="1:5" x14ac:dyDescent="0.3">
      <c r="A1592" t="s">
        <v>2279</v>
      </c>
      <c r="B1592" s="1">
        <v>-4.4796800000000001</v>
      </c>
      <c r="C1592" s="1" t="s">
        <v>2903</v>
      </c>
      <c r="D1592" s="1">
        <v>-4.8973500000000003</v>
      </c>
      <c r="E1592" s="1">
        <f t="shared" si="25"/>
        <v>-0.41767000000000021</v>
      </c>
    </row>
    <row r="1593" spans="1:5" x14ac:dyDescent="0.3">
      <c r="A1593" t="s">
        <v>12</v>
      </c>
      <c r="B1593" s="1">
        <v>-4.25</v>
      </c>
      <c r="C1593" s="1" t="s">
        <v>13</v>
      </c>
      <c r="D1593" s="1">
        <v>-4.67</v>
      </c>
      <c r="E1593" s="1">
        <f t="shared" si="25"/>
        <v>-0.41999999999999993</v>
      </c>
    </row>
    <row r="1594" spans="1:5" x14ac:dyDescent="0.3">
      <c r="A1594" t="s">
        <v>938</v>
      </c>
      <c r="B1594" s="1">
        <v>-5.34</v>
      </c>
      <c r="C1594" s="1" t="s">
        <v>939</v>
      </c>
      <c r="D1594" s="1">
        <v>-5.76</v>
      </c>
      <c r="E1594" s="1">
        <f t="shared" si="25"/>
        <v>-0.41999999999999993</v>
      </c>
    </row>
    <row r="1595" spans="1:5" x14ac:dyDescent="0.3">
      <c r="A1595" t="s">
        <v>1722</v>
      </c>
      <c r="B1595" s="1">
        <v>-3.08</v>
      </c>
      <c r="C1595" s="1" t="s">
        <v>1723</v>
      </c>
      <c r="D1595" s="1">
        <v>-3.5</v>
      </c>
      <c r="E1595" s="1">
        <f t="shared" si="25"/>
        <v>-0.41999999999999993</v>
      </c>
    </row>
    <row r="1596" spans="1:5" x14ac:dyDescent="0.3">
      <c r="A1596" t="s">
        <v>2488</v>
      </c>
      <c r="B1596" s="1">
        <v>-4.6500000000000004</v>
      </c>
      <c r="C1596" s="1" t="s">
        <v>2489</v>
      </c>
      <c r="D1596" s="1">
        <v>-5.07</v>
      </c>
      <c r="E1596" s="1">
        <f t="shared" si="25"/>
        <v>-0.41999999999999993</v>
      </c>
    </row>
    <row r="1597" spans="1:5" x14ac:dyDescent="0.3">
      <c r="A1597" t="s">
        <v>1525</v>
      </c>
      <c r="B1597" s="1">
        <v>-5.17</v>
      </c>
      <c r="C1597" s="1" t="s">
        <v>2832</v>
      </c>
      <c r="D1597" s="1">
        <v>-5.59</v>
      </c>
      <c r="E1597" s="1">
        <f t="shared" si="25"/>
        <v>-0.41999999999999993</v>
      </c>
    </row>
    <row r="1598" spans="1:5" x14ac:dyDescent="0.3">
      <c r="A1598" t="s">
        <v>2099</v>
      </c>
      <c r="B1598" s="1">
        <v>-5.79</v>
      </c>
      <c r="C1598" s="1" t="s">
        <v>2102</v>
      </c>
      <c r="D1598" s="1">
        <v>-6.21</v>
      </c>
      <c r="E1598" s="1">
        <f t="shared" si="25"/>
        <v>-0.41999999999999993</v>
      </c>
    </row>
    <row r="1599" spans="1:5" x14ac:dyDescent="0.3">
      <c r="A1599" t="s">
        <v>3598</v>
      </c>
      <c r="B1599" s="1">
        <v>-5.8</v>
      </c>
      <c r="C1599" s="1" t="s">
        <v>3599</v>
      </c>
      <c r="D1599" s="1">
        <v>-6.22</v>
      </c>
      <c r="E1599" s="1">
        <f t="shared" si="25"/>
        <v>-0.41999999999999993</v>
      </c>
    </row>
    <row r="1600" spans="1:5" x14ac:dyDescent="0.3">
      <c r="A1600" t="s">
        <v>3600</v>
      </c>
      <c r="B1600" s="1">
        <v>-5.8</v>
      </c>
      <c r="C1600" s="1" t="s">
        <v>3601</v>
      </c>
      <c r="D1600" s="1">
        <v>-6.22</v>
      </c>
      <c r="E1600" s="1">
        <f t="shared" si="25"/>
        <v>-0.41999999999999993</v>
      </c>
    </row>
    <row r="1601" spans="1:5" x14ac:dyDescent="0.3">
      <c r="A1601" t="s">
        <v>3664</v>
      </c>
      <c r="B1601" s="1">
        <v>-5.14</v>
      </c>
      <c r="C1601" s="1" t="s">
        <v>3665</v>
      </c>
      <c r="D1601" s="1">
        <v>-5.56</v>
      </c>
      <c r="E1601" s="1">
        <f t="shared" si="25"/>
        <v>-0.41999999999999993</v>
      </c>
    </row>
    <row r="1602" spans="1:5" x14ac:dyDescent="0.3">
      <c r="A1602" t="s">
        <v>1998</v>
      </c>
      <c r="B1602" s="1">
        <v>-2.6979299999999999</v>
      </c>
      <c r="C1602" s="1" t="s">
        <v>1999</v>
      </c>
      <c r="D1602" s="1">
        <v>-3.1210499999999999</v>
      </c>
      <c r="E1602" s="1">
        <f t="shared" si="25"/>
        <v>-0.42311999999999994</v>
      </c>
    </row>
    <row r="1603" spans="1:5" x14ac:dyDescent="0.3">
      <c r="A1603" t="s">
        <v>1419</v>
      </c>
      <c r="B1603" s="1">
        <v>-5.0969100000000003</v>
      </c>
      <c r="C1603" s="1" t="s">
        <v>1420</v>
      </c>
      <c r="D1603" s="1">
        <v>-5.5228799999999998</v>
      </c>
      <c r="E1603" s="1">
        <f t="shared" si="25"/>
        <v>-0.42596999999999952</v>
      </c>
    </row>
    <row r="1604" spans="1:5" x14ac:dyDescent="0.3">
      <c r="A1604" t="s">
        <v>1941</v>
      </c>
      <c r="B1604" s="1">
        <v>-6.0969100000000003</v>
      </c>
      <c r="C1604" s="1" t="s">
        <v>1942</v>
      </c>
      <c r="D1604" s="1">
        <v>-6.5228799999999998</v>
      </c>
      <c r="E1604" s="1">
        <f t="shared" si="25"/>
        <v>-0.42596999999999952</v>
      </c>
    </row>
    <row r="1605" spans="1:5" x14ac:dyDescent="0.3">
      <c r="A1605" t="s">
        <v>3609</v>
      </c>
      <c r="B1605" s="1">
        <v>-4.4948499999999996</v>
      </c>
      <c r="C1605" s="1" t="s">
        <v>3610</v>
      </c>
      <c r="D1605" s="1">
        <v>-4.92082</v>
      </c>
      <c r="E1605" s="1">
        <f t="shared" si="25"/>
        <v>-0.4259700000000004</v>
      </c>
    </row>
    <row r="1606" spans="1:5" x14ac:dyDescent="0.3">
      <c r="A1606" t="s">
        <v>520</v>
      </c>
      <c r="B1606" s="1">
        <v>-0.37276799999999999</v>
      </c>
      <c r="C1606" s="1" t="s">
        <v>2517</v>
      </c>
      <c r="D1606" s="1">
        <v>-0.80049999999999999</v>
      </c>
      <c r="E1606" s="1">
        <f t="shared" si="25"/>
        <v>-0.427732</v>
      </c>
    </row>
    <row r="1607" spans="1:5" x14ac:dyDescent="0.3">
      <c r="A1607" t="s">
        <v>3355</v>
      </c>
      <c r="B1607" s="1">
        <v>-2.3675599999999899</v>
      </c>
      <c r="C1607" s="1" t="s">
        <v>3219</v>
      </c>
      <c r="D1607" s="1">
        <v>-2.7962799999999999</v>
      </c>
      <c r="E1607" s="1">
        <f t="shared" si="25"/>
        <v>-0.42872000000000998</v>
      </c>
    </row>
    <row r="1608" spans="1:5" x14ac:dyDescent="0.3">
      <c r="A1608" t="s">
        <v>1005</v>
      </c>
      <c r="B1608" s="1">
        <v>-3.92</v>
      </c>
      <c r="C1608" s="1" t="s">
        <v>1006</v>
      </c>
      <c r="D1608" s="1">
        <v>-4.3499999999999996</v>
      </c>
      <c r="E1608" s="1">
        <f t="shared" si="25"/>
        <v>-0.42999999999999972</v>
      </c>
    </row>
    <row r="1609" spans="1:5" x14ac:dyDescent="0.3">
      <c r="A1609" t="s">
        <v>1726</v>
      </c>
      <c r="B1609" s="1">
        <v>-4.32</v>
      </c>
      <c r="C1609" s="1" t="s">
        <v>1727</v>
      </c>
      <c r="D1609" s="1">
        <v>-4.75</v>
      </c>
      <c r="E1609" s="1">
        <f t="shared" si="25"/>
        <v>-0.42999999999999972</v>
      </c>
    </row>
    <row r="1610" spans="1:5" x14ac:dyDescent="0.3">
      <c r="A1610" t="s">
        <v>2023</v>
      </c>
      <c r="B1610" s="1">
        <v>-4.32</v>
      </c>
      <c r="C1610" s="1" t="s">
        <v>2024</v>
      </c>
      <c r="D1610" s="1">
        <v>-4.75</v>
      </c>
      <c r="E1610" s="1">
        <f t="shared" si="25"/>
        <v>-0.42999999999999972</v>
      </c>
    </row>
    <row r="1611" spans="1:5" x14ac:dyDescent="0.3">
      <c r="A1611" t="s">
        <v>3113</v>
      </c>
      <c r="B1611" s="1">
        <v>-3.67</v>
      </c>
      <c r="C1611" s="1" t="s">
        <v>3156</v>
      </c>
      <c r="D1611" s="1">
        <v>-4.0999999999999996</v>
      </c>
      <c r="E1611" s="1">
        <f t="shared" si="25"/>
        <v>-0.42999999999999972</v>
      </c>
    </row>
    <row r="1612" spans="1:5" x14ac:dyDescent="0.3">
      <c r="A1612" t="s">
        <v>936</v>
      </c>
      <c r="B1612" s="1">
        <v>-4.0599999999999996</v>
      </c>
      <c r="C1612" s="1" t="s">
        <v>937</v>
      </c>
      <c r="D1612" s="1">
        <v>-4.49</v>
      </c>
      <c r="E1612" s="1">
        <f t="shared" si="25"/>
        <v>-0.4300000000000006</v>
      </c>
    </row>
    <row r="1613" spans="1:5" x14ac:dyDescent="0.3">
      <c r="A1613" t="s">
        <v>3081</v>
      </c>
      <c r="B1613" s="1">
        <v>-3.4107400000000001</v>
      </c>
      <c r="C1613" s="1" t="s">
        <v>3082</v>
      </c>
      <c r="D1613" s="1">
        <v>-3.8433099999999998</v>
      </c>
      <c r="E1613" s="1">
        <f t="shared" ref="E1613:E1676" si="26">D1613-B1613</f>
        <v>-0.43256999999999968</v>
      </c>
    </row>
    <row r="1614" spans="1:5" x14ac:dyDescent="0.3">
      <c r="A1614" t="s">
        <v>1935</v>
      </c>
      <c r="B1614" s="1">
        <v>-4.3872200000000001</v>
      </c>
      <c r="C1614" s="1" t="s">
        <v>1936</v>
      </c>
      <c r="D1614" s="1">
        <v>-4.8239099999999997</v>
      </c>
      <c r="E1614" s="1">
        <f t="shared" si="26"/>
        <v>-0.43668999999999958</v>
      </c>
    </row>
    <row r="1615" spans="1:5" x14ac:dyDescent="0.3">
      <c r="A1615" t="s">
        <v>2218</v>
      </c>
      <c r="B1615" s="1">
        <v>-2.9923599999999899</v>
      </c>
      <c r="C1615" s="1" t="s">
        <v>2219</v>
      </c>
      <c r="D1615" s="1">
        <v>-3.4292799999999999</v>
      </c>
      <c r="E1615" s="1">
        <f t="shared" si="26"/>
        <v>-0.43692000000000997</v>
      </c>
    </row>
    <row r="1616" spans="1:5" x14ac:dyDescent="0.3">
      <c r="A1616" t="s">
        <v>2073</v>
      </c>
      <c r="B1616" s="1">
        <v>-3.8538699999999899</v>
      </c>
      <c r="C1616" s="1" t="s">
        <v>2074</v>
      </c>
      <c r="D1616" s="1">
        <v>-4.2924300000000004</v>
      </c>
      <c r="E1616" s="1">
        <f t="shared" si="26"/>
        <v>-0.4385600000000105</v>
      </c>
    </row>
    <row r="1617" spans="1:5" x14ac:dyDescent="0.3">
      <c r="A1617" t="s">
        <v>645</v>
      </c>
      <c r="B1617" s="1">
        <v>-6.08</v>
      </c>
      <c r="C1617" s="1" t="s">
        <v>647</v>
      </c>
      <c r="D1617" s="1">
        <v>-6.52</v>
      </c>
      <c r="E1617" s="1">
        <f t="shared" si="26"/>
        <v>-0.4399999999999995</v>
      </c>
    </row>
    <row r="1618" spans="1:5" x14ac:dyDescent="0.3">
      <c r="A1618" t="s">
        <v>1967</v>
      </c>
      <c r="B1618" s="1">
        <v>-3.86</v>
      </c>
      <c r="C1618" s="1" t="s">
        <v>1968</v>
      </c>
      <c r="D1618" s="1">
        <v>-4.3</v>
      </c>
      <c r="E1618" s="1">
        <f t="shared" si="26"/>
        <v>-0.43999999999999995</v>
      </c>
    </row>
    <row r="1619" spans="1:5" x14ac:dyDescent="0.3">
      <c r="A1619" t="s">
        <v>2098</v>
      </c>
      <c r="B1619" s="1">
        <v>-5.35</v>
      </c>
      <c r="C1619" s="1" t="s">
        <v>2099</v>
      </c>
      <c r="D1619" s="1">
        <v>-5.79</v>
      </c>
      <c r="E1619" s="1">
        <f t="shared" si="26"/>
        <v>-0.44000000000000039</v>
      </c>
    </row>
    <row r="1620" spans="1:5" x14ac:dyDescent="0.3">
      <c r="A1620" t="s">
        <v>3112</v>
      </c>
      <c r="B1620" s="1">
        <v>-3.51</v>
      </c>
      <c r="C1620" s="1" t="s">
        <v>3155</v>
      </c>
      <c r="D1620" s="1">
        <v>-3.95</v>
      </c>
      <c r="E1620" s="1">
        <f t="shared" si="26"/>
        <v>-0.44000000000000039</v>
      </c>
    </row>
    <row r="1621" spans="1:5" x14ac:dyDescent="0.3">
      <c r="A1621" t="s">
        <v>2353</v>
      </c>
      <c r="B1621" s="1">
        <v>-4.0839400000000001</v>
      </c>
      <c r="C1621" s="1" t="s">
        <v>2343</v>
      </c>
      <c r="D1621" s="1">
        <v>-4.5253199999999998</v>
      </c>
      <c r="E1621" s="1">
        <f t="shared" si="26"/>
        <v>-0.44137999999999966</v>
      </c>
    </row>
    <row r="1622" spans="1:5" x14ac:dyDescent="0.3">
      <c r="A1622" t="s">
        <v>2280</v>
      </c>
      <c r="B1622" s="1">
        <v>-4.0994699999999904</v>
      </c>
      <c r="C1622" s="1" t="s">
        <v>2621</v>
      </c>
      <c r="D1622" s="1">
        <v>-4.5451699999999997</v>
      </c>
      <c r="E1622" s="1">
        <f t="shared" si="26"/>
        <v>-0.44570000000000931</v>
      </c>
    </row>
    <row r="1623" spans="1:5" x14ac:dyDescent="0.3">
      <c r="A1623" t="s">
        <v>2027</v>
      </c>
      <c r="B1623" s="1">
        <v>-2.0604</v>
      </c>
      <c r="C1623" s="1" t="s">
        <v>2028</v>
      </c>
      <c r="D1623" s="1">
        <v>-2.5099999999999998</v>
      </c>
      <c r="E1623" s="1">
        <f t="shared" si="26"/>
        <v>-0.44959999999999978</v>
      </c>
    </row>
    <row r="1624" spans="1:5" x14ac:dyDescent="0.3">
      <c r="A1624" t="s">
        <v>3182</v>
      </c>
      <c r="B1624" s="1">
        <v>-1.66</v>
      </c>
      <c r="C1624" s="1" t="s">
        <v>3183</v>
      </c>
      <c r="D1624" s="1">
        <v>-2.11</v>
      </c>
      <c r="E1624" s="1">
        <f t="shared" si="26"/>
        <v>-0.44999999999999996</v>
      </c>
    </row>
    <row r="1625" spans="1:5" x14ac:dyDescent="0.3">
      <c r="A1625" t="s">
        <v>3488</v>
      </c>
      <c r="B1625" s="1">
        <v>0.16</v>
      </c>
      <c r="C1625" s="1" t="s">
        <v>3372</v>
      </c>
      <c r="D1625" s="1">
        <v>-0.28999999999999998</v>
      </c>
      <c r="E1625" s="1">
        <f t="shared" si="26"/>
        <v>-0.44999999999999996</v>
      </c>
    </row>
    <row r="1626" spans="1:5" x14ac:dyDescent="0.3">
      <c r="A1626" t="s">
        <v>506</v>
      </c>
      <c r="B1626" s="1">
        <v>-2.5099999999999998</v>
      </c>
      <c r="C1626" s="1" t="s">
        <v>508</v>
      </c>
      <c r="D1626" s="1">
        <v>-2.96</v>
      </c>
      <c r="E1626" s="1">
        <f t="shared" si="26"/>
        <v>-0.45000000000000018</v>
      </c>
    </row>
    <row r="1627" spans="1:5" x14ac:dyDescent="0.3">
      <c r="A1627" t="s">
        <v>628</v>
      </c>
      <c r="B1627" s="1">
        <v>-4.3499999999999996</v>
      </c>
      <c r="C1627" s="1" t="s">
        <v>629</v>
      </c>
      <c r="D1627" s="1">
        <v>-4.8</v>
      </c>
      <c r="E1627" s="1">
        <f t="shared" si="26"/>
        <v>-0.45000000000000018</v>
      </c>
    </row>
    <row r="1628" spans="1:5" x14ac:dyDescent="0.3">
      <c r="A1628" t="s">
        <v>873</v>
      </c>
      <c r="B1628" s="1">
        <v>-5.2</v>
      </c>
      <c r="C1628" s="1" t="s">
        <v>874</v>
      </c>
      <c r="D1628" s="1">
        <v>-5.65</v>
      </c>
      <c r="E1628" s="1">
        <f t="shared" si="26"/>
        <v>-0.45000000000000018</v>
      </c>
    </row>
    <row r="1629" spans="1:5" x14ac:dyDescent="0.3">
      <c r="A1629" t="s">
        <v>1104</v>
      </c>
      <c r="B1629" s="1">
        <v>-4.17</v>
      </c>
      <c r="C1629" s="1" t="s">
        <v>1106</v>
      </c>
      <c r="D1629" s="1">
        <v>-4.62</v>
      </c>
      <c r="E1629" s="1">
        <f t="shared" si="26"/>
        <v>-0.45000000000000018</v>
      </c>
    </row>
    <row r="1630" spans="1:5" x14ac:dyDescent="0.3">
      <c r="A1630" t="s">
        <v>2684</v>
      </c>
      <c r="B1630" s="1">
        <v>-2.82</v>
      </c>
      <c r="C1630" s="1" t="s">
        <v>2685</v>
      </c>
      <c r="D1630" s="1">
        <v>-3.27</v>
      </c>
      <c r="E1630" s="1">
        <f t="shared" si="26"/>
        <v>-0.45000000000000018</v>
      </c>
    </row>
    <row r="1631" spans="1:5" x14ac:dyDescent="0.3">
      <c r="A1631" t="s">
        <v>3670</v>
      </c>
      <c r="B1631" s="1">
        <v>-5.53</v>
      </c>
      <c r="C1631" s="1" t="s">
        <v>3672</v>
      </c>
      <c r="D1631" s="1">
        <v>-5.98</v>
      </c>
      <c r="E1631" s="1">
        <f t="shared" si="26"/>
        <v>-0.45000000000000018</v>
      </c>
    </row>
    <row r="1632" spans="1:5" x14ac:dyDescent="0.3">
      <c r="A1632" t="s">
        <v>1845</v>
      </c>
      <c r="B1632" s="1">
        <v>-3.78</v>
      </c>
      <c r="C1632" s="1" t="s">
        <v>2422</v>
      </c>
      <c r="D1632" s="1">
        <v>-4.2300000000000004</v>
      </c>
      <c r="E1632" s="1">
        <f t="shared" si="26"/>
        <v>-0.45000000000000062</v>
      </c>
    </row>
    <row r="1633" spans="1:5" x14ac:dyDescent="0.3">
      <c r="A1633" t="s">
        <v>472</v>
      </c>
      <c r="B1633" s="1">
        <v>-3.7748199999999899</v>
      </c>
      <c r="C1633" s="1" t="s">
        <v>473</v>
      </c>
      <c r="D1633" s="1">
        <v>-4.2256299999999998</v>
      </c>
      <c r="E1633" s="1">
        <f t="shared" si="26"/>
        <v>-0.45081000000000993</v>
      </c>
    </row>
    <row r="1634" spans="1:5" x14ac:dyDescent="0.3">
      <c r="A1634" t="s">
        <v>2131</v>
      </c>
      <c r="B1634" s="1">
        <v>-4.3600000000000003</v>
      </c>
      <c r="C1634" s="1" t="s">
        <v>2132</v>
      </c>
      <c r="D1634" s="1">
        <v>-4.81175</v>
      </c>
      <c r="E1634" s="1">
        <f t="shared" si="26"/>
        <v>-0.45174999999999965</v>
      </c>
    </row>
    <row r="1635" spans="1:5" x14ac:dyDescent="0.3">
      <c r="A1635" t="s">
        <v>3483</v>
      </c>
      <c r="B1635" s="1">
        <v>-4.6957899999999997</v>
      </c>
      <c r="C1635" s="1" t="s">
        <v>3484</v>
      </c>
      <c r="D1635" s="1">
        <v>-5.1498900000000001</v>
      </c>
      <c r="E1635" s="1">
        <f t="shared" si="26"/>
        <v>-0.45410000000000039</v>
      </c>
    </row>
    <row r="1636" spans="1:5" x14ac:dyDescent="0.3">
      <c r="A1636" t="s">
        <v>1586</v>
      </c>
      <c r="B1636" s="1">
        <v>-3.96</v>
      </c>
      <c r="C1636" s="1" t="s">
        <v>1587</v>
      </c>
      <c r="D1636" s="1">
        <v>-4.42</v>
      </c>
      <c r="E1636" s="1">
        <f t="shared" si="26"/>
        <v>-0.45999999999999996</v>
      </c>
    </row>
    <row r="1637" spans="1:5" x14ac:dyDescent="0.3">
      <c r="A1637" t="s">
        <v>1611</v>
      </c>
      <c r="B1637" s="1">
        <v>-3.83521</v>
      </c>
      <c r="C1637" s="1" t="s">
        <v>2713</v>
      </c>
      <c r="D1637" s="1">
        <v>-4.2952300000000001</v>
      </c>
      <c r="E1637" s="1">
        <f t="shared" si="26"/>
        <v>-0.4600200000000001</v>
      </c>
    </row>
    <row r="1638" spans="1:5" x14ac:dyDescent="0.3">
      <c r="A1638" t="s">
        <v>3636</v>
      </c>
      <c r="B1638" s="1">
        <v>-1.49</v>
      </c>
      <c r="C1638" s="1" t="s">
        <v>3638</v>
      </c>
      <c r="D1638" s="1">
        <v>-1.9569999999999901</v>
      </c>
      <c r="E1638" s="1">
        <f t="shared" si="26"/>
        <v>-0.46699999999999009</v>
      </c>
    </row>
    <row r="1639" spans="1:5" x14ac:dyDescent="0.3">
      <c r="A1639" t="s">
        <v>3616</v>
      </c>
      <c r="B1639" s="1">
        <v>-3.97690999999999</v>
      </c>
      <c r="C1639" s="1" t="s">
        <v>3617</v>
      </c>
      <c r="D1639" s="1">
        <v>-4.4451299999999998</v>
      </c>
      <c r="E1639" s="1">
        <f t="shared" si="26"/>
        <v>-0.46822000000000985</v>
      </c>
    </row>
    <row r="1640" spans="1:5" x14ac:dyDescent="0.3">
      <c r="A1640" t="s">
        <v>2671</v>
      </c>
      <c r="B1640" s="1">
        <v>-3.08</v>
      </c>
      <c r="C1640" s="1" t="s">
        <v>2672</v>
      </c>
      <c r="D1640" s="1">
        <v>-3.55</v>
      </c>
      <c r="E1640" s="1">
        <f t="shared" si="26"/>
        <v>-0.46999999999999975</v>
      </c>
    </row>
    <row r="1641" spans="1:5" x14ac:dyDescent="0.3">
      <c r="A1641" t="s">
        <v>331</v>
      </c>
      <c r="B1641" s="1">
        <v>-4.47</v>
      </c>
      <c r="C1641" s="1" t="s">
        <v>332</v>
      </c>
      <c r="D1641" s="1">
        <v>-4.9400000000000004</v>
      </c>
      <c r="E1641" s="1">
        <f t="shared" si="26"/>
        <v>-0.47000000000000064</v>
      </c>
    </row>
    <row r="1642" spans="1:5" x14ac:dyDescent="0.3">
      <c r="A1642" t="s">
        <v>333</v>
      </c>
      <c r="B1642" s="1">
        <v>-4.47</v>
      </c>
      <c r="C1642" s="1" t="s">
        <v>334</v>
      </c>
      <c r="D1642" s="1">
        <v>-4.9400000000000004</v>
      </c>
      <c r="E1642" s="1">
        <f t="shared" si="26"/>
        <v>-0.47000000000000064</v>
      </c>
    </row>
    <row r="1643" spans="1:5" x14ac:dyDescent="0.3">
      <c r="A1643" t="s">
        <v>356</v>
      </c>
      <c r="B1643" s="1">
        <v>-5.22</v>
      </c>
      <c r="C1643" s="1" t="s">
        <v>357</v>
      </c>
      <c r="D1643" s="1">
        <v>-5.69</v>
      </c>
      <c r="E1643" s="1">
        <f t="shared" si="26"/>
        <v>-0.47000000000000064</v>
      </c>
    </row>
    <row r="1644" spans="1:5" x14ac:dyDescent="0.3">
      <c r="A1644" t="s">
        <v>2247</v>
      </c>
      <c r="B1644" s="1">
        <v>-3.9185300000000001</v>
      </c>
      <c r="C1644" s="1" t="s">
        <v>2248</v>
      </c>
      <c r="D1644" s="1">
        <v>-4.3933</v>
      </c>
      <c r="E1644" s="1">
        <f t="shared" si="26"/>
        <v>-0.47476999999999991</v>
      </c>
    </row>
    <row r="1645" spans="1:5" x14ac:dyDescent="0.3">
      <c r="A1645" t="s">
        <v>267</v>
      </c>
      <c r="B1645" s="1">
        <v>-5.5228799999999998</v>
      </c>
      <c r="C1645" s="1" t="s">
        <v>268</v>
      </c>
      <c r="D1645" s="1">
        <v>-6</v>
      </c>
      <c r="E1645" s="1">
        <f t="shared" si="26"/>
        <v>-0.47712000000000021</v>
      </c>
    </row>
    <row r="1646" spans="1:5" x14ac:dyDescent="0.3">
      <c r="A1646" t="s">
        <v>2970</v>
      </c>
      <c r="B1646" s="1">
        <v>-5.1249399999999996</v>
      </c>
      <c r="C1646" s="1" t="s">
        <v>2973</v>
      </c>
      <c r="D1646" s="1">
        <v>-5.6020599999999998</v>
      </c>
      <c r="E1646" s="1">
        <f t="shared" si="26"/>
        <v>-0.47712000000000021</v>
      </c>
    </row>
    <row r="1647" spans="1:5" x14ac:dyDescent="0.3">
      <c r="A1647" t="s">
        <v>3167</v>
      </c>
      <c r="B1647" s="1">
        <v>-4.8239099999999997</v>
      </c>
      <c r="C1647" s="1" t="s">
        <v>3168</v>
      </c>
      <c r="D1647" s="1">
        <v>-5.3010299999999999</v>
      </c>
      <c r="E1647" s="1">
        <f t="shared" si="26"/>
        <v>-0.47712000000000021</v>
      </c>
    </row>
    <row r="1648" spans="1:5" x14ac:dyDescent="0.3">
      <c r="A1648" t="s">
        <v>3549</v>
      </c>
      <c r="B1648" s="1">
        <v>-5.5228799999999998</v>
      </c>
      <c r="C1648" s="1" t="s">
        <v>3550</v>
      </c>
      <c r="D1648" s="1">
        <v>-6</v>
      </c>
      <c r="E1648" s="1">
        <f t="shared" si="26"/>
        <v>-0.47712000000000021</v>
      </c>
    </row>
    <row r="1649" spans="1:5" x14ac:dyDescent="0.3">
      <c r="A1649" t="s">
        <v>731</v>
      </c>
      <c r="B1649" s="1">
        <v>-4.2676099999999897</v>
      </c>
      <c r="C1649" s="1" t="s">
        <v>732</v>
      </c>
      <c r="D1649" s="1">
        <v>-4.7447299999999997</v>
      </c>
      <c r="E1649" s="1">
        <f t="shared" si="26"/>
        <v>-0.47712000000000998</v>
      </c>
    </row>
    <row r="1650" spans="1:5" x14ac:dyDescent="0.3">
      <c r="A1650" t="s">
        <v>731</v>
      </c>
      <c r="B1650" s="1">
        <v>-4.2676099999999897</v>
      </c>
      <c r="C1650" s="1" t="s">
        <v>733</v>
      </c>
      <c r="D1650" s="1">
        <v>-4.7447299999999997</v>
      </c>
      <c r="E1650" s="1">
        <f t="shared" si="26"/>
        <v>-0.47712000000000998</v>
      </c>
    </row>
    <row r="1651" spans="1:5" x14ac:dyDescent="0.3">
      <c r="A1651" t="s">
        <v>3452</v>
      </c>
      <c r="B1651" s="1">
        <v>-4.1439500000000002</v>
      </c>
      <c r="C1651" s="1" t="s">
        <v>3453</v>
      </c>
      <c r="D1651" s="1">
        <v>-4.62113</v>
      </c>
      <c r="E1651" s="1">
        <f t="shared" si="26"/>
        <v>-0.47717999999999972</v>
      </c>
    </row>
    <row r="1652" spans="1:5" x14ac:dyDescent="0.3">
      <c r="A1652" t="s">
        <v>287</v>
      </c>
      <c r="B1652" s="1">
        <v>-4.28</v>
      </c>
      <c r="C1652" s="1" t="s">
        <v>288</v>
      </c>
      <c r="D1652" s="1">
        <v>-4.76</v>
      </c>
      <c r="E1652" s="1">
        <f t="shared" si="26"/>
        <v>-0.47999999999999954</v>
      </c>
    </row>
    <row r="1653" spans="1:5" x14ac:dyDescent="0.3">
      <c r="A1653" t="s">
        <v>319</v>
      </c>
      <c r="B1653" s="1">
        <v>-4.28</v>
      </c>
      <c r="C1653" s="1" t="s">
        <v>320</v>
      </c>
      <c r="D1653" s="1">
        <v>-4.76</v>
      </c>
      <c r="E1653" s="1">
        <f t="shared" si="26"/>
        <v>-0.47999999999999954</v>
      </c>
    </row>
    <row r="1654" spans="1:5" x14ac:dyDescent="0.3">
      <c r="A1654" t="s">
        <v>1844</v>
      </c>
      <c r="B1654" s="1">
        <v>-3.3</v>
      </c>
      <c r="C1654" s="1" t="s">
        <v>1845</v>
      </c>
      <c r="D1654" s="1">
        <v>-3.78</v>
      </c>
      <c r="E1654" s="1">
        <f t="shared" si="26"/>
        <v>-0.48</v>
      </c>
    </row>
    <row r="1655" spans="1:5" x14ac:dyDescent="0.3">
      <c r="A1655" t="s">
        <v>3675</v>
      </c>
      <c r="B1655" s="1">
        <v>-1.67</v>
      </c>
      <c r="C1655" s="1" t="s">
        <v>3676</v>
      </c>
      <c r="D1655" s="1">
        <v>-2.15</v>
      </c>
      <c r="E1655" s="1">
        <f t="shared" si="26"/>
        <v>-0.48</v>
      </c>
    </row>
    <row r="1656" spans="1:5" x14ac:dyDescent="0.3">
      <c r="A1656" t="s">
        <v>1912</v>
      </c>
      <c r="B1656" s="1">
        <v>-4.76</v>
      </c>
      <c r="C1656" s="1" t="s">
        <v>1913</v>
      </c>
      <c r="D1656" s="1">
        <v>-5.24</v>
      </c>
      <c r="E1656" s="1">
        <f t="shared" si="26"/>
        <v>-0.48000000000000043</v>
      </c>
    </row>
    <row r="1657" spans="1:5" x14ac:dyDescent="0.3">
      <c r="A1657" t="s">
        <v>1377</v>
      </c>
      <c r="B1657" s="1">
        <v>-3.2328700000000001</v>
      </c>
      <c r="C1657" s="1" t="s">
        <v>1378</v>
      </c>
      <c r="D1657" s="1">
        <v>-3.72</v>
      </c>
      <c r="E1657" s="1">
        <f t="shared" si="26"/>
        <v>-0.48713000000000006</v>
      </c>
    </row>
    <row r="1658" spans="1:5" x14ac:dyDescent="0.3">
      <c r="A1658" t="s">
        <v>2055</v>
      </c>
      <c r="B1658" s="1">
        <v>-4.6218300000000001</v>
      </c>
      <c r="C1658" s="1" t="s">
        <v>2056</v>
      </c>
      <c r="D1658" s="1">
        <v>-5.1109099999999996</v>
      </c>
      <c r="E1658" s="1">
        <f t="shared" si="26"/>
        <v>-0.48907999999999952</v>
      </c>
    </row>
    <row r="1659" spans="1:5" x14ac:dyDescent="0.3">
      <c r="A1659" t="s">
        <v>2391</v>
      </c>
      <c r="B1659" s="1">
        <v>-2.92238</v>
      </c>
      <c r="C1659" s="1" t="s">
        <v>2392</v>
      </c>
      <c r="D1659" s="1">
        <v>-3.4117099999999998</v>
      </c>
      <c r="E1659" s="1">
        <f t="shared" si="26"/>
        <v>-0.48932999999999982</v>
      </c>
    </row>
    <row r="1660" spans="1:5" x14ac:dyDescent="0.3">
      <c r="A1660" t="s">
        <v>696</v>
      </c>
      <c r="B1660" s="1">
        <v>-3.81</v>
      </c>
      <c r="C1660" s="1" t="s">
        <v>697</v>
      </c>
      <c r="D1660" s="1">
        <v>-4.3</v>
      </c>
      <c r="E1660" s="1">
        <f t="shared" si="26"/>
        <v>-0.48999999999999977</v>
      </c>
    </row>
    <row r="1661" spans="1:5" x14ac:dyDescent="0.3">
      <c r="A1661" t="s">
        <v>1507</v>
      </c>
      <c r="B1661" s="1">
        <v>-3.82</v>
      </c>
      <c r="C1661" s="1" t="s">
        <v>2827</v>
      </c>
      <c r="D1661" s="1">
        <v>-4.3099999999999996</v>
      </c>
      <c r="E1661" s="1">
        <f t="shared" si="26"/>
        <v>-0.48999999999999977</v>
      </c>
    </row>
    <row r="1662" spans="1:5" x14ac:dyDescent="0.3">
      <c r="A1662" t="s">
        <v>2835</v>
      </c>
      <c r="B1662" s="1">
        <v>-3.82</v>
      </c>
      <c r="C1662" s="1" t="s">
        <v>2837</v>
      </c>
      <c r="D1662" s="1">
        <v>-4.3099999999999996</v>
      </c>
      <c r="E1662" s="1">
        <f t="shared" si="26"/>
        <v>-0.48999999999999977</v>
      </c>
    </row>
    <row r="1663" spans="1:5" x14ac:dyDescent="0.3">
      <c r="A1663" t="s">
        <v>3049</v>
      </c>
      <c r="B1663" s="1">
        <v>-1.6</v>
      </c>
      <c r="C1663" s="1" t="s">
        <v>3051</v>
      </c>
      <c r="D1663" s="1">
        <v>-2.09</v>
      </c>
      <c r="E1663" s="1">
        <f t="shared" si="26"/>
        <v>-0.48999999999999977</v>
      </c>
    </row>
    <row r="1664" spans="1:5" x14ac:dyDescent="0.3">
      <c r="A1664" t="s">
        <v>45</v>
      </c>
      <c r="B1664" s="1">
        <v>-1.55</v>
      </c>
      <c r="C1664" s="1" t="s">
        <v>46</v>
      </c>
      <c r="D1664" s="1">
        <v>-2.04</v>
      </c>
      <c r="E1664" s="1">
        <f t="shared" si="26"/>
        <v>-0.49</v>
      </c>
    </row>
    <row r="1665" spans="1:5" x14ac:dyDescent="0.3">
      <c r="A1665" t="s">
        <v>763</v>
      </c>
      <c r="B1665" s="1">
        <v>-3.95</v>
      </c>
      <c r="C1665" s="1" t="s">
        <v>764</v>
      </c>
      <c r="D1665" s="1">
        <v>-4.4400000000000004</v>
      </c>
      <c r="E1665" s="1">
        <f t="shared" si="26"/>
        <v>-0.49000000000000021</v>
      </c>
    </row>
    <row r="1666" spans="1:5" x14ac:dyDescent="0.3">
      <c r="A1666" t="s">
        <v>894</v>
      </c>
      <c r="B1666" s="1">
        <v>-3.95</v>
      </c>
      <c r="C1666" s="1" t="s">
        <v>895</v>
      </c>
      <c r="D1666" s="1">
        <v>-4.4400000000000004</v>
      </c>
      <c r="E1666" s="1">
        <f t="shared" si="26"/>
        <v>-0.49000000000000021</v>
      </c>
    </row>
    <row r="1667" spans="1:5" x14ac:dyDescent="0.3">
      <c r="A1667" t="s">
        <v>1404</v>
      </c>
      <c r="B1667" s="1">
        <v>-5.66</v>
      </c>
      <c r="C1667" s="1" t="s">
        <v>1405</v>
      </c>
      <c r="D1667" s="1">
        <v>-6.15</v>
      </c>
      <c r="E1667" s="1">
        <f t="shared" si="26"/>
        <v>-0.49000000000000021</v>
      </c>
    </row>
    <row r="1668" spans="1:5" x14ac:dyDescent="0.3">
      <c r="A1668" t="s">
        <v>1404</v>
      </c>
      <c r="B1668" s="1">
        <v>-5.66</v>
      </c>
      <c r="C1668" s="1" t="s">
        <v>1407</v>
      </c>
      <c r="D1668" s="1">
        <v>-6.15</v>
      </c>
      <c r="E1668" s="1">
        <f t="shared" si="26"/>
        <v>-0.49000000000000021</v>
      </c>
    </row>
    <row r="1669" spans="1:5" x14ac:dyDescent="0.3">
      <c r="A1669" t="s">
        <v>1404</v>
      </c>
      <c r="B1669" s="1">
        <v>-5.66</v>
      </c>
      <c r="C1669" s="1" t="s">
        <v>1408</v>
      </c>
      <c r="D1669" s="1">
        <v>-6.15</v>
      </c>
      <c r="E1669" s="1">
        <f t="shared" si="26"/>
        <v>-0.49000000000000021</v>
      </c>
    </row>
    <row r="1670" spans="1:5" x14ac:dyDescent="0.3">
      <c r="A1670" t="s">
        <v>1404</v>
      </c>
      <c r="B1670" s="1">
        <v>-5.66</v>
      </c>
      <c r="C1670" s="1" t="s">
        <v>1409</v>
      </c>
      <c r="D1670" s="1">
        <v>-6.15</v>
      </c>
      <c r="E1670" s="1">
        <f t="shared" si="26"/>
        <v>-0.49000000000000021</v>
      </c>
    </row>
    <row r="1671" spans="1:5" x14ac:dyDescent="0.3">
      <c r="A1671" t="s">
        <v>3532</v>
      </c>
      <c r="B1671" s="1">
        <v>-4.5199999999999996</v>
      </c>
      <c r="C1671" s="1" t="s">
        <v>3533</v>
      </c>
      <c r="D1671" s="1">
        <v>-5.01</v>
      </c>
      <c r="E1671" s="1">
        <f t="shared" si="26"/>
        <v>-0.49000000000000021</v>
      </c>
    </row>
    <row r="1672" spans="1:5" x14ac:dyDescent="0.3">
      <c r="A1672" t="s">
        <v>3660</v>
      </c>
      <c r="B1672" s="1">
        <v>-2.82</v>
      </c>
      <c r="C1672" s="1" t="s">
        <v>3661</v>
      </c>
      <c r="D1672" s="1">
        <v>-3.31</v>
      </c>
      <c r="E1672" s="1">
        <f t="shared" si="26"/>
        <v>-0.49000000000000021</v>
      </c>
    </row>
    <row r="1673" spans="1:5" x14ac:dyDescent="0.3">
      <c r="A1673" t="s">
        <v>87</v>
      </c>
      <c r="B1673" s="1">
        <v>-5.8887099999999997</v>
      </c>
      <c r="C1673" s="1" t="s">
        <v>88</v>
      </c>
      <c r="D1673" s="1">
        <v>-6.3787599999999998</v>
      </c>
      <c r="E1673" s="1">
        <f t="shared" si="26"/>
        <v>-0.4900500000000001</v>
      </c>
    </row>
    <row r="1674" spans="1:5" x14ac:dyDescent="0.3">
      <c r="A1674" t="s">
        <v>2214</v>
      </c>
      <c r="B1674" s="1">
        <v>-4.8778699999999997</v>
      </c>
      <c r="C1674" s="1" t="s">
        <v>2212</v>
      </c>
      <c r="D1674" s="1">
        <v>-5.3682400000000001</v>
      </c>
      <c r="E1674" s="1">
        <f t="shared" si="26"/>
        <v>-0.49037000000000042</v>
      </c>
    </row>
    <row r="1675" spans="1:5" x14ac:dyDescent="0.3">
      <c r="A1675" t="s">
        <v>3622</v>
      </c>
      <c r="B1675" s="1">
        <v>-2.9799500000000001</v>
      </c>
      <c r="C1675" s="1" t="s">
        <v>3623</v>
      </c>
      <c r="D1675" s="1">
        <v>-3.47311999999999</v>
      </c>
      <c r="E1675" s="1">
        <f t="shared" si="26"/>
        <v>-0.49316999999998989</v>
      </c>
    </row>
    <row r="1676" spans="1:5" x14ac:dyDescent="0.3">
      <c r="A1676" t="s">
        <v>2328</v>
      </c>
      <c r="B1676" s="1">
        <v>-4.66</v>
      </c>
      <c r="C1676" s="1" t="s">
        <v>2329</v>
      </c>
      <c r="D1676" s="1">
        <v>-5.1548999999999996</v>
      </c>
      <c r="E1676" s="1">
        <f t="shared" si="26"/>
        <v>-0.49489999999999945</v>
      </c>
    </row>
    <row r="1677" spans="1:5" x14ac:dyDescent="0.3">
      <c r="A1677" t="s">
        <v>388</v>
      </c>
      <c r="B1677" s="1">
        <v>-3.6722999999999999</v>
      </c>
      <c r="C1677" s="1" t="s">
        <v>390</v>
      </c>
      <c r="D1677" s="1">
        <v>-4.17</v>
      </c>
      <c r="E1677" s="1">
        <f t="shared" ref="E1677:E1740" si="27">D1677-B1677</f>
        <v>-0.49770000000000003</v>
      </c>
    </row>
    <row r="1678" spans="1:5" x14ac:dyDescent="0.3">
      <c r="A1678" t="s">
        <v>2516</v>
      </c>
      <c r="B1678" s="1">
        <v>-3.3502999999999998</v>
      </c>
      <c r="C1678" s="1" t="s">
        <v>2963</v>
      </c>
      <c r="D1678" s="1">
        <v>-3.8479999999999999</v>
      </c>
      <c r="E1678" s="1">
        <f t="shared" si="27"/>
        <v>-0.49770000000000003</v>
      </c>
    </row>
    <row r="1679" spans="1:5" x14ac:dyDescent="0.3">
      <c r="A1679" t="s">
        <v>216</v>
      </c>
      <c r="B1679" s="1">
        <v>-2.92</v>
      </c>
      <c r="C1679" s="1" t="s">
        <v>217</v>
      </c>
      <c r="D1679" s="1">
        <v>-3.42</v>
      </c>
      <c r="E1679" s="1">
        <f t="shared" si="27"/>
        <v>-0.5</v>
      </c>
    </row>
    <row r="1680" spans="1:5" x14ac:dyDescent="0.3">
      <c r="A1680" t="s">
        <v>693</v>
      </c>
      <c r="B1680" s="1">
        <v>-5.62</v>
      </c>
      <c r="C1680" s="1" t="s">
        <v>695</v>
      </c>
      <c r="D1680" s="1">
        <v>-6.12</v>
      </c>
      <c r="E1680" s="1">
        <f t="shared" si="27"/>
        <v>-0.5</v>
      </c>
    </row>
    <row r="1681" spans="1:5" x14ac:dyDescent="0.3">
      <c r="A1681" t="s">
        <v>1568</v>
      </c>
      <c r="B1681" s="1">
        <v>-3.96</v>
      </c>
      <c r="C1681" s="1" t="s">
        <v>1569</v>
      </c>
      <c r="D1681" s="1">
        <v>-4.46</v>
      </c>
      <c r="E1681" s="1">
        <f t="shared" si="27"/>
        <v>-0.5</v>
      </c>
    </row>
    <row r="1682" spans="1:5" x14ac:dyDescent="0.3">
      <c r="A1682" t="s">
        <v>1853</v>
      </c>
      <c r="B1682" s="1">
        <v>-4.04</v>
      </c>
      <c r="C1682" s="1" t="s">
        <v>1854</v>
      </c>
      <c r="D1682" s="1">
        <v>-4.54</v>
      </c>
      <c r="E1682" s="1">
        <f t="shared" si="27"/>
        <v>-0.5</v>
      </c>
    </row>
    <row r="1683" spans="1:5" x14ac:dyDescent="0.3">
      <c r="A1683" t="s">
        <v>3248</v>
      </c>
      <c r="B1683" s="1">
        <v>-0.81</v>
      </c>
      <c r="C1683" s="1" t="s">
        <v>3249</v>
      </c>
      <c r="D1683" s="1">
        <v>-1.31</v>
      </c>
      <c r="E1683" s="1">
        <f t="shared" si="27"/>
        <v>-0.5</v>
      </c>
    </row>
    <row r="1684" spans="1:5" x14ac:dyDescent="0.3">
      <c r="A1684" t="s">
        <v>3618</v>
      </c>
      <c r="B1684" s="1">
        <v>-3.9591799999999999</v>
      </c>
      <c r="C1684" s="1" t="s">
        <v>3619</v>
      </c>
      <c r="D1684" s="1">
        <v>-4.46286</v>
      </c>
      <c r="E1684" s="1">
        <f t="shared" si="27"/>
        <v>-0.50368000000000013</v>
      </c>
    </row>
    <row r="1685" spans="1:5" x14ac:dyDescent="0.3">
      <c r="A1685" t="s">
        <v>1240</v>
      </c>
      <c r="B1685" s="1">
        <v>-3.4474999999999998</v>
      </c>
      <c r="C1685" s="1" t="s">
        <v>1241</v>
      </c>
      <c r="D1685" s="1">
        <v>-3.9512800000000001</v>
      </c>
      <c r="E1685" s="1">
        <f t="shared" si="27"/>
        <v>-0.50378000000000034</v>
      </c>
    </row>
    <row r="1686" spans="1:5" x14ac:dyDescent="0.3">
      <c r="A1686" t="s">
        <v>2891</v>
      </c>
      <c r="B1686" s="1">
        <v>-4.7695499999999997</v>
      </c>
      <c r="C1686" s="1" t="s">
        <v>3104</v>
      </c>
      <c r="D1686" s="1">
        <v>-5.2757199999999997</v>
      </c>
      <c r="E1686" s="1">
        <f t="shared" si="27"/>
        <v>-0.50617000000000001</v>
      </c>
    </row>
    <row r="1687" spans="1:5" x14ac:dyDescent="0.3">
      <c r="A1687" t="s">
        <v>2318</v>
      </c>
      <c r="B1687" s="1">
        <v>-4.0604800000000001</v>
      </c>
      <c r="C1687" s="1" t="s">
        <v>2319</v>
      </c>
      <c r="D1687" s="1">
        <v>-4.5686400000000003</v>
      </c>
      <c r="E1687" s="1">
        <f t="shared" si="27"/>
        <v>-0.50816000000000017</v>
      </c>
    </row>
    <row r="1688" spans="1:5" x14ac:dyDescent="0.3">
      <c r="A1688" t="s">
        <v>1369</v>
      </c>
      <c r="B1688" s="1">
        <v>-4.09</v>
      </c>
      <c r="C1688" s="1" t="s">
        <v>1370</v>
      </c>
      <c r="D1688" s="1">
        <v>-4.5999999999999996</v>
      </c>
      <c r="E1688" s="1">
        <f t="shared" si="27"/>
        <v>-0.50999999999999979</v>
      </c>
    </row>
    <row r="1689" spans="1:5" x14ac:dyDescent="0.3">
      <c r="A1689" t="s">
        <v>1373</v>
      </c>
      <c r="B1689" s="1">
        <v>-4.09</v>
      </c>
      <c r="C1689" s="1" t="s">
        <v>1374</v>
      </c>
      <c r="D1689" s="1">
        <v>-4.5999999999999996</v>
      </c>
      <c r="E1689" s="1">
        <f t="shared" si="27"/>
        <v>-0.50999999999999979</v>
      </c>
    </row>
    <row r="1690" spans="1:5" x14ac:dyDescent="0.3">
      <c r="A1690" t="s">
        <v>1566</v>
      </c>
      <c r="B1690" s="1">
        <v>-3.96</v>
      </c>
      <c r="C1690" s="1" t="s">
        <v>1567</v>
      </c>
      <c r="D1690" s="1">
        <v>-4.47</v>
      </c>
      <c r="E1690" s="1">
        <f t="shared" si="27"/>
        <v>-0.50999999999999979</v>
      </c>
    </row>
    <row r="1691" spans="1:5" x14ac:dyDescent="0.3">
      <c r="A1691" t="s">
        <v>3551</v>
      </c>
      <c r="B1691" s="1">
        <v>-4.76</v>
      </c>
      <c r="C1691" s="1" t="s">
        <v>3552</v>
      </c>
      <c r="D1691" s="1">
        <v>-5.27</v>
      </c>
      <c r="E1691" s="1">
        <f t="shared" si="27"/>
        <v>-0.50999999999999979</v>
      </c>
    </row>
    <row r="1692" spans="1:5" x14ac:dyDescent="0.3">
      <c r="A1692" t="s">
        <v>115</v>
      </c>
      <c r="B1692" s="1">
        <v>-0.25</v>
      </c>
      <c r="C1692" s="1" t="s">
        <v>116</v>
      </c>
      <c r="D1692" s="1">
        <v>-0.76</v>
      </c>
      <c r="E1692" s="1">
        <f t="shared" si="27"/>
        <v>-0.51</v>
      </c>
    </row>
    <row r="1693" spans="1:5" x14ac:dyDescent="0.3">
      <c r="A1693" t="s">
        <v>3065</v>
      </c>
      <c r="B1693" s="1">
        <v>-1.46</v>
      </c>
      <c r="C1693" s="1" t="s">
        <v>3143</v>
      </c>
      <c r="D1693" s="1">
        <v>-1.97</v>
      </c>
      <c r="E1693" s="1">
        <f t="shared" si="27"/>
        <v>-0.51</v>
      </c>
    </row>
    <row r="1694" spans="1:5" x14ac:dyDescent="0.3">
      <c r="A1694" t="s">
        <v>3276</v>
      </c>
      <c r="B1694" s="1">
        <v>-1.0900000000000001</v>
      </c>
      <c r="C1694" s="1" t="s">
        <v>3277</v>
      </c>
      <c r="D1694" s="1">
        <v>-1.6</v>
      </c>
      <c r="E1694" s="1">
        <f t="shared" si="27"/>
        <v>-0.51</v>
      </c>
    </row>
    <row r="1695" spans="1:5" x14ac:dyDescent="0.3">
      <c r="A1695" t="s">
        <v>500</v>
      </c>
      <c r="B1695" s="1">
        <v>-3.82</v>
      </c>
      <c r="C1695" s="1" t="s">
        <v>501</v>
      </c>
      <c r="D1695" s="1">
        <v>-4.33</v>
      </c>
      <c r="E1695" s="1">
        <f t="shared" si="27"/>
        <v>-0.51000000000000023</v>
      </c>
    </row>
    <row r="1696" spans="1:5" x14ac:dyDescent="0.3">
      <c r="A1696" t="s">
        <v>3341</v>
      </c>
      <c r="B1696" s="1">
        <v>-3.82</v>
      </c>
      <c r="C1696" s="1" t="s">
        <v>3343</v>
      </c>
      <c r="D1696" s="1">
        <v>-4.33</v>
      </c>
      <c r="E1696" s="1">
        <f t="shared" si="27"/>
        <v>-0.51000000000000023</v>
      </c>
    </row>
    <row r="1697" spans="1:5" x14ac:dyDescent="0.3">
      <c r="A1697" t="s">
        <v>218</v>
      </c>
      <c r="B1697" s="1">
        <v>-2.76</v>
      </c>
      <c r="C1697" s="1" t="s">
        <v>220</v>
      </c>
      <c r="D1697" s="1">
        <v>-3.2706900000000001</v>
      </c>
      <c r="E1697" s="1">
        <f t="shared" si="27"/>
        <v>-0.51069000000000031</v>
      </c>
    </row>
    <row r="1698" spans="1:5" x14ac:dyDescent="0.3">
      <c r="A1698" t="s">
        <v>1453</v>
      </c>
      <c r="B1698" s="1">
        <v>-3.5934599999999999</v>
      </c>
      <c r="C1698" s="1" t="s">
        <v>1454</v>
      </c>
      <c r="D1698" s="1">
        <v>-4.1079099999999897</v>
      </c>
      <c r="E1698" s="1">
        <f t="shared" si="27"/>
        <v>-0.51444999999998986</v>
      </c>
    </row>
    <row r="1699" spans="1:5" x14ac:dyDescent="0.3">
      <c r="A1699" t="s">
        <v>2328</v>
      </c>
      <c r="B1699" s="1">
        <v>-4.66</v>
      </c>
      <c r="C1699" s="1" t="s">
        <v>2330</v>
      </c>
      <c r="D1699" s="1">
        <v>-5.18</v>
      </c>
      <c r="E1699" s="1">
        <f t="shared" si="27"/>
        <v>-0.51999999999999957</v>
      </c>
    </row>
    <row r="1700" spans="1:5" x14ac:dyDescent="0.3">
      <c r="A1700" t="s">
        <v>2180</v>
      </c>
      <c r="B1700" s="1">
        <v>-4.03</v>
      </c>
      <c r="C1700" s="1" t="s">
        <v>2921</v>
      </c>
      <c r="D1700" s="1">
        <v>-4.55</v>
      </c>
      <c r="E1700" s="1">
        <f t="shared" si="27"/>
        <v>-0.51999999999999957</v>
      </c>
    </row>
    <row r="1701" spans="1:5" x14ac:dyDescent="0.3">
      <c r="A1701" t="s">
        <v>1943</v>
      </c>
      <c r="B1701" s="1">
        <v>-3.82</v>
      </c>
      <c r="C1701" s="1" t="s">
        <v>1944</v>
      </c>
      <c r="D1701" s="1">
        <v>-4.34</v>
      </c>
      <c r="E1701" s="1">
        <f t="shared" si="27"/>
        <v>-0.52</v>
      </c>
    </row>
    <row r="1702" spans="1:5" x14ac:dyDescent="0.3">
      <c r="A1702" t="s">
        <v>372</v>
      </c>
      <c r="B1702" s="1">
        <v>-4.8499999999999996</v>
      </c>
      <c r="C1702" s="1" t="s">
        <v>373</v>
      </c>
      <c r="D1702" s="1">
        <v>-5.37</v>
      </c>
      <c r="E1702" s="1">
        <f t="shared" si="27"/>
        <v>-0.52000000000000046</v>
      </c>
    </row>
    <row r="1703" spans="1:5" x14ac:dyDescent="0.3">
      <c r="A1703" t="s">
        <v>1774</v>
      </c>
      <c r="B1703" s="1">
        <v>-3.67</v>
      </c>
      <c r="C1703" s="1" t="s">
        <v>2854</v>
      </c>
      <c r="D1703" s="1">
        <v>-4.1900000000000004</v>
      </c>
      <c r="E1703" s="1">
        <f t="shared" si="27"/>
        <v>-0.52000000000000046</v>
      </c>
    </row>
    <row r="1704" spans="1:5" x14ac:dyDescent="0.3">
      <c r="A1704" t="s">
        <v>1344</v>
      </c>
      <c r="B1704" s="1">
        <v>-4.3565500000000004</v>
      </c>
      <c r="C1704" s="1" t="s">
        <v>1694</v>
      </c>
      <c r="D1704" s="1">
        <v>-4.8860599999999996</v>
      </c>
      <c r="E1704" s="1">
        <f t="shared" si="27"/>
        <v>-0.52950999999999926</v>
      </c>
    </row>
    <row r="1705" spans="1:5" x14ac:dyDescent="0.3">
      <c r="A1705" t="s">
        <v>1249</v>
      </c>
      <c r="B1705" s="1">
        <v>-3.06</v>
      </c>
      <c r="C1705" s="1" t="s">
        <v>2573</v>
      </c>
      <c r="D1705" s="1">
        <v>-3.59</v>
      </c>
      <c r="E1705" s="1">
        <f t="shared" si="27"/>
        <v>-0.5299999999999998</v>
      </c>
    </row>
    <row r="1706" spans="1:5" x14ac:dyDescent="0.3">
      <c r="A1706" t="s">
        <v>1630</v>
      </c>
      <c r="B1706" s="1">
        <v>-1.32</v>
      </c>
      <c r="C1706" s="1" t="s">
        <v>1631</v>
      </c>
      <c r="D1706" s="1">
        <v>-1.85</v>
      </c>
      <c r="E1706" s="1">
        <f t="shared" si="27"/>
        <v>-0.53</v>
      </c>
    </row>
    <row r="1707" spans="1:5" x14ac:dyDescent="0.3">
      <c r="A1707" t="s">
        <v>3194</v>
      </c>
      <c r="B1707" s="1">
        <v>-1.1299999999999999</v>
      </c>
      <c r="C1707" s="1" t="s">
        <v>3182</v>
      </c>
      <c r="D1707" s="1">
        <v>-1.66</v>
      </c>
      <c r="E1707" s="1">
        <f t="shared" si="27"/>
        <v>-0.53</v>
      </c>
    </row>
    <row r="1708" spans="1:5" x14ac:dyDescent="0.3">
      <c r="A1708" t="s">
        <v>2537</v>
      </c>
      <c r="B1708" s="1">
        <v>-4.26037</v>
      </c>
      <c r="C1708" s="1" t="s">
        <v>2540</v>
      </c>
      <c r="D1708" s="1">
        <v>-4.7912999999999997</v>
      </c>
      <c r="E1708" s="1">
        <f t="shared" si="27"/>
        <v>-0.53092999999999968</v>
      </c>
    </row>
    <row r="1709" spans="1:5" x14ac:dyDescent="0.3">
      <c r="A1709" t="s">
        <v>1572</v>
      </c>
      <c r="B1709" s="1">
        <v>-4.2815000000000003</v>
      </c>
      <c r="C1709" s="1" t="s">
        <v>1574</v>
      </c>
      <c r="D1709" s="1">
        <v>-4.8153100000000002</v>
      </c>
      <c r="E1709" s="1">
        <f t="shared" si="27"/>
        <v>-0.5338099999999999</v>
      </c>
    </row>
    <row r="1710" spans="1:5" x14ac:dyDescent="0.3">
      <c r="A1710" t="s">
        <v>2337</v>
      </c>
      <c r="B1710" s="1">
        <v>-3</v>
      </c>
      <c r="C1710" s="1" t="s">
        <v>2338</v>
      </c>
      <c r="D1710" s="1">
        <v>-3.5375999999999999</v>
      </c>
      <c r="E1710" s="1">
        <f t="shared" si="27"/>
        <v>-0.53759999999999986</v>
      </c>
    </row>
    <row r="1711" spans="1:5" x14ac:dyDescent="0.3">
      <c r="A1711" t="s">
        <v>3312</v>
      </c>
      <c r="B1711" s="1">
        <v>-4.48123</v>
      </c>
      <c r="C1711" s="1" t="s">
        <v>3313</v>
      </c>
      <c r="D1711" s="1">
        <v>-5.0196100000000001</v>
      </c>
      <c r="E1711" s="1">
        <f t="shared" si="27"/>
        <v>-0.53838000000000008</v>
      </c>
    </row>
    <row r="1712" spans="1:5" x14ac:dyDescent="0.3">
      <c r="A1712" t="s">
        <v>2557</v>
      </c>
      <c r="B1712" s="1">
        <v>-5.3467900000000004</v>
      </c>
      <c r="C1712" s="1" t="s">
        <v>2558</v>
      </c>
      <c r="D1712" s="1">
        <v>-5.8860599999999996</v>
      </c>
      <c r="E1712" s="1">
        <f t="shared" si="27"/>
        <v>-0.53926999999999925</v>
      </c>
    </row>
    <row r="1713" spans="1:5" x14ac:dyDescent="0.3">
      <c r="A1713" t="s">
        <v>3143</v>
      </c>
      <c r="B1713" s="1">
        <v>-1.97</v>
      </c>
      <c r="C1713" s="1" t="s">
        <v>3243</v>
      </c>
      <c r="D1713" s="1">
        <v>-2.5099999999999998</v>
      </c>
      <c r="E1713" s="1">
        <f t="shared" si="27"/>
        <v>-0.53999999999999981</v>
      </c>
    </row>
    <row r="1714" spans="1:5" x14ac:dyDescent="0.3">
      <c r="A1714" t="s">
        <v>18</v>
      </c>
      <c r="B1714" s="1">
        <v>-5.45</v>
      </c>
      <c r="C1714" s="1" t="s">
        <v>19</v>
      </c>
      <c r="D1714" s="1">
        <v>-5.99</v>
      </c>
      <c r="E1714" s="1">
        <f t="shared" si="27"/>
        <v>-0.54</v>
      </c>
    </row>
    <row r="1715" spans="1:5" x14ac:dyDescent="0.3">
      <c r="A1715" t="s">
        <v>160</v>
      </c>
      <c r="B1715" s="1">
        <v>-5.45</v>
      </c>
      <c r="C1715" s="1" t="s">
        <v>161</v>
      </c>
      <c r="D1715" s="1">
        <v>-5.99</v>
      </c>
      <c r="E1715" s="1">
        <f t="shared" si="27"/>
        <v>-0.54</v>
      </c>
    </row>
    <row r="1716" spans="1:5" x14ac:dyDescent="0.3">
      <c r="A1716" t="s">
        <v>751</v>
      </c>
      <c r="B1716" s="1">
        <v>-5.05</v>
      </c>
      <c r="C1716" s="1" t="s">
        <v>752</v>
      </c>
      <c r="D1716" s="1">
        <v>-5.59</v>
      </c>
      <c r="E1716" s="1">
        <f t="shared" si="27"/>
        <v>-0.54</v>
      </c>
    </row>
    <row r="1717" spans="1:5" x14ac:dyDescent="0.3">
      <c r="A1717" t="s">
        <v>1221</v>
      </c>
      <c r="B1717" s="1">
        <v>-4.7699999999999996</v>
      </c>
      <c r="C1717" s="1" t="s">
        <v>1222</v>
      </c>
      <c r="D1717" s="1">
        <v>-5.31</v>
      </c>
      <c r="E1717" s="1">
        <f t="shared" si="27"/>
        <v>-0.54</v>
      </c>
    </row>
    <row r="1718" spans="1:5" x14ac:dyDescent="0.3">
      <c r="A1718" t="s">
        <v>1628</v>
      </c>
      <c r="B1718" s="1">
        <v>-1.07</v>
      </c>
      <c r="C1718" s="1" t="s">
        <v>1629</v>
      </c>
      <c r="D1718" s="1">
        <v>-1.61</v>
      </c>
      <c r="E1718" s="1">
        <f t="shared" si="27"/>
        <v>-0.54</v>
      </c>
    </row>
    <row r="1719" spans="1:5" x14ac:dyDescent="0.3">
      <c r="A1719" t="s">
        <v>42</v>
      </c>
      <c r="B1719" s="1">
        <v>-4</v>
      </c>
      <c r="C1719" s="1" t="s">
        <v>2206</v>
      </c>
      <c r="D1719" s="1">
        <v>-4.54</v>
      </c>
      <c r="E1719" s="1">
        <f t="shared" si="27"/>
        <v>-0.54</v>
      </c>
    </row>
    <row r="1720" spans="1:5" x14ac:dyDescent="0.3">
      <c r="A1720" t="s">
        <v>44</v>
      </c>
      <c r="B1720" s="1">
        <v>-4</v>
      </c>
      <c r="C1720" s="1" t="s">
        <v>2207</v>
      </c>
      <c r="D1720" s="1">
        <v>-4.54</v>
      </c>
      <c r="E1720" s="1">
        <f t="shared" si="27"/>
        <v>-0.54</v>
      </c>
    </row>
    <row r="1721" spans="1:5" x14ac:dyDescent="0.3">
      <c r="A1721" t="s">
        <v>2411</v>
      </c>
      <c r="B1721" s="1">
        <v>-3.28</v>
      </c>
      <c r="C1721" s="1" t="s">
        <v>2412</v>
      </c>
      <c r="D1721" s="1">
        <v>-3.82</v>
      </c>
      <c r="E1721" s="1">
        <f t="shared" si="27"/>
        <v>-0.54</v>
      </c>
    </row>
    <row r="1722" spans="1:5" x14ac:dyDescent="0.3">
      <c r="A1722" t="s">
        <v>3065</v>
      </c>
      <c r="B1722" s="1">
        <v>-1.46</v>
      </c>
      <c r="C1722" s="1" t="s">
        <v>3141</v>
      </c>
      <c r="D1722" s="1">
        <v>-2</v>
      </c>
      <c r="E1722" s="1">
        <f t="shared" si="27"/>
        <v>-0.54</v>
      </c>
    </row>
    <row r="1723" spans="1:5" x14ac:dyDescent="0.3">
      <c r="A1723" t="s">
        <v>3065</v>
      </c>
      <c r="B1723" s="1">
        <v>-1.46</v>
      </c>
      <c r="C1723" s="1" t="s">
        <v>3142</v>
      </c>
      <c r="D1723" s="1">
        <v>-2</v>
      </c>
      <c r="E1723" s="1">
        <f t="shared" si="27"/>
        <v>-0.54</v>
      </c>
    </row>
    <row r="1724" spans="1:5" x14ac:dyDescent="0.3">
      <c r="A1724" t="s">
        <v>3061</v>
      </c>
      <c r="B1724" s="1">
        <v>-4.6777800000000003</v>
      </c>
      <c r="C1724" s="1" t="s">
        <v>3062</v>
      </c>
      <c r="D1724" s="1">
        <v>-5.2218499999999999</v>
      </c>
      <c r="E1724" s="1">
        <f t="shared" si="27"/>
        <v>-0.54406999999999961</v>
      </c>
    </row>
    <row r="1725" spans="1:5" x14ac:dyDescent="0.3">
      <c r="A1725" t="s">
        <v>2554</v>
      </c>
      <c r="B1725" s="1">
        <v>-6.7527600000000003</v>
      </c>
      <c r="C1725" s="1" t="s">
        <v>2555</v>
      </c>
      <c r="D1725" s="1">
        <v>-7.2995199999999896</v>
      </c>
      <c r="E1725" s="1">
        <f t="shared" si="27"/>
        <v>-0.54675999999998925</v>
      </c>
    </row>
    <row r="1726" spans="1:5" x14ac:dyDescent="0.3">
      <c r="A1726" t="s">
        <v>2554</v>
      </c>
      <c r="B1726" s="1">
        <v>-6.7527600000000003</v>
      </c>
      <c r="C1726" s="1" t="s">
        <v>2556</v>
      </c>
      <c r="D1726" s="1">
        <v>-7.2995199999999896</v>
      </c>
      <c r="E1726" s="1">
        <f t="shared" si="27"/>
        <v>-0.54675999999998925</v>
      </c>
    </row>
    <row r="1727" spans="1:5" x14ac:dyDescent="0.3">
      <c r="A1727" t="s">
        <v>3454</v>
      </c>
      <c r="B1727" s="1">
        <v>-4.1534300000000002</v>
      </c>
      <c r="C1727" s="1" t="s">
        <v>3455</v>
      </c>
      <c r="D1727" s="1">
        <v>-4.7020999999999997</v>
      </c>
      <c r="E1727" s="1">
        <f t="shared" si="27"/>
        <v>-0.54866999999999955</v>
      </c>
    </row>
    <row r="1728" spans="1:5" x14ac:dyDescent="0.3">
      <c r="A1728" t="s">
        <v>182</v>
      </c>
      <c r="B1728" s="1">
        <v>-4.7300000000000004</v>
      </c>
      <c r="C1728" s="1" t="s">
        <v>183</v>
      </c>
      <c r="D1728" s="1">
        <v>-5.28</v>
      </c>
      <c r="E1728" s="1">
        <f t="shared" si="27"/>
        <v>-0.54999999999999982</v>
      </c>
    </row>
    <row r="1729" spans="1:5" x14ac:dyDescent="0.3">
      <c r="A1729" t="s">
        <v>1821</v>
      </c>
      <c r="B1729" s="1">
        <v>-4</v>
      </c>
      <c r="C1729" s="1" t="s">
        <v>1822</v>
      </c>
      <c r="D1729" s="1">
        <v>-4.55</v>
      </c>
      <c r="E1729" s="1">
        <f t="shared" si="27"/>
        <v>-0.54999999999999982</v>
      </c>
    </row>
    <row r="1730" spans="1:5" x14ac:dyDescent="0.3">
      <c r="A1730" t="s">
        <v>1264</v>
      </c>
      <c r="B1730" s="1">
        <v>-5.31</v>
      </c>
      <c r="C1730" s="1" t="s">
        <v>2601</v>
      </c>
      <c r="D1730" s="1">
        <v>-5.86137</v>
      </c>
      <c r="E1730" s="1">
        <f t="shared" si="27"/>
        <v>-0.55137000000000036</v>
      </c>
    </row>
    <row r="1731" spans="1:5" x14ac:dyDescent="0.3">
      <c r="A1731" t="s">
        <v>3449</v>
      </c>
      <c r="B1731" s="1">
        <v>-4.1258499999999998</v>
      </c>
      <c r="C1731" s="1" t="s">
        <v>3450</v>
      </c>
      <c r="D1731" s="1">
        <v>-4.6791299999999998</v>
      </c>
      <c r="E1731" s="1">
        <f t="shared" si="27"/>
        <v>-0.55327999999999999</v>
      </c>
    </row>
    <row r="1732" spans="1:5" x14ac:dyDescent="0.3">
      <c r="A1732" t="s">
        <v>946</v>
      </c>
      <c r="B1732" s="1">
        <v>-3.7212099999999899</v>
      </c>
      <c r="C1732" s="1" t="s">
        <v>947</v>
      </c>
      <c r="D1732" s="1">
        <v>-4.2763999999999998</v>
      </c>
      <c r="E1732" s="1">
        <f t="shared" si="27"/>
        <v>-0.55519000000000984</v>
      </c>
    </row>
    <row r="1733" spans="1:5" x14ac:dyDescent="0.3">
      <c r="A1733" t="s">
        <v>512</v>
      </c>
      <c r="B1733" s="1">
        <v>-2.97</v>
      </c>
      <c r="C1733" s="1" t="s">
        <v>513</v>
      </c>
      <c r="D1733" s="1">
        <v>-3.53</v>
      </c>
      <c r="E1733" s="1">
        <f t="shared" si="27"/>
        <v>-0.55999999999999961</v>
      </c>
    </row>
    <row r="1734" spans="1:5" x14ac:dyDescent="0.3">
      <c r="A1734" t="s">
        <v>3207</v>
      </c>
      <c r="B1734" s="1">
        <v>-1.72</v>
      </c>
      <c r="C1734" s="1" t="s">
        <v>3184</v>
      </c>
      <c r="D1734" s="1">
        <v>-2.2799999999999998</v>
      </c>
      <c r="E1734" s="1">
        <f t="shared" si="27"/>
        <v>-0.55999999999999983</v>
      </c>
    </row>
    <row r="1735" spans="1:5" x14ac:dyDescent="0.3">
      <c r="A1735" t="s">
        <v>2460</v>
      </c>
      <c r="B1735" s="1">
        <v>-0.91</v>
      </c>
      <c r="C1735" s="1" t="s">
        <v>2461</v>
      </c>
      <c r="D1735" s="1">
        <v>-1.47</v>
      </c>
      <c r="E1735" s="1">
        <f t="shared" si="27"/>
        <v>-0.55999999999999994</v>
      </c>
    </row>
    <row r="1736" spans="1:5" x14ac:dyDescent="0.3">
      <c r="A1736" t="s">
        <v>1113</v>
      </c>
      <c r="B1736" s="1">
        <v>-3.82</v>
      </c>
      <c r="C1736" s="1" t="s">
        <v>1114</v>
      </c>
      <c r="D1736" s="1">
        <v>-4.38</v>
      </c>
      <c r="E1736" s="1">
        <f t="shared" si="27"/>
        <v>-0.56000000000000005</v>
      </c>
    </row>
    <row r="1737" spans="1:5" x14ac:dyDescent="0.3">
      <c r="A1737" t="s">
        <v>878</v>
      </c>
      <c r="B1737" s="1">
        <v>-0.06</v>
      </c>
      <c r="C1737" s="1" t="s">
        <v>2523</v>
      </c>
      <c r="D1737" s="1">
        <v>-0.62</v>
      </c>
      <c r="E1737" s="1">
        <f t="shared" si="27"/>
        <v>-0.56000000000000005</v>
      </c>
    </row>
    <row r="1738" spans="1:5" x14ac:dyDescent="0.3">
      <c r="A1738" t="s">
        <v>3195</v>
      </c>
      <c r="B1738" s="1">
        <v>-2.84</v>
      </c>
      <c r="C1738" s="1" t="s">
        <v>3196</v>
      </c>
      <c r="D1738" s="1">
        <v>-3.4</v>
      </c>
      <c r="E1738" s="1">
        <f t="shared" si="27"/>
        <v>-0.56000000000000005</v>
      </c>
    </row>
    <row r="1739" spans="1:5" x14ac:dyDescent="0.3">
      <c r="A1739" t="s">
        <v>3064</v>
      </c>
      <c r="B1739" s="1">
        <v>-1.41</v>
      </c>
      <c r="C1739" s="1" t="s">
        <v>3143</v>
      </c>
      <c r="D1739" s="1">
        <v>-1.97</v>
      </c>
      <c r="E1739" s="1">
        <f t="shared" si="27"/>
        <v>-0.56000000000000005</v>
      </c>
    </row>
    <row r="1740" spans="1:5" x14ac:dyDescent="0.3">
      <c r="A1740" t="s">
        <v>2888</v>
      </c>
      <c r="B1740" s="1">
        <v>-5.31</v>
      </c>
      <c r="C1740" s="1" t="s">
        <v>2889</v>
      </c>
      <c r="D1740" s="1">
        <v>-5.87</v>
      </c>
      <c r="E1740" s="1">
        <f t="shared" si="27"/>
        <v>-0.5600000000000005</v>
      </c>
    </row>
    <row r="1741" spans="1:5" x14ac:dyDescent="0.3">
      <c r="A1741" t="s">
        <v>3310</v>
      </c>
      <c r="B1741" s="1">
        <v>-2.9790899999999998</v>
      </c>
      <c r="C1741" s="1" t="s">
        <v>3311</v>
      </c>
      <c r="D1741" s="1">
        <v>-3.5391400000000002</v>
      </c>
      <c r="E1741" s="1">
        <f t="shared" ref="E1741:E1804" si="28">D1741-B1741</f>
        <v>-0.56005000000000038</v>
      </c>
    </row>
    <row r="1742" spans="1:5" x14ac:dyDescent="0.3">
      <c r="A1742" t="s">
        <v>1321</v>
      </c>
      <c r="B1742" s="1">
        <v>-4.3979400000000002</v>
      </c>
      <c r="C1742" s="1" t="s">
        <v>1322</v>
      </c>
      <c r="D1742" s="1">
        <v>-4.9586100000000002</v>
      </c>
      <c r="E1742" s="1">
        <f t="shared" si="28"/>
        <v>-0.56067</v>
      </c>
    </row>
    <row r="1743" spans="1:5" x14ac:dyDescent="0.3">
      <c r="A1743" t="s">
        <v>2196</v>
      </c>
      <c r="B1743" s="1">
        <v>-3.5640399999999999</v>
      </c>
      <c r="C1743" s="1" t="s">
        <v>2197</v>
      </c>
      <c r="D1743" s="1">
        <v>-4.13</v>
      </c>
      <c r="E1743" s="1">
        <f t="shared" si="28"/>
        <v>-0.56596000000000002</v>
      </c>
    </row>
    <row r="1744" spans="1:5" x14ac:dyDescent="0.3">
      <c r="A1744" t="s">
        <v>1671</v>
      </c>
      <c r="B1744" s="1">
        <v>-4.0599999999999996</v>
      </c>
      <c r="C1744" s="1" t="s">
        <v>1672</v>
      </c>
      <c r="D1744" s="1">
        <v>-4.63</v>
      </c>
      <c r="E1744" s="1">
        <f t="shared" si="28"/>
        <v>-0.57000000000000028</v>
      </c>
    </row>
    <row r="1745" spans="1:5" x14ac:dyDescent="0.3">
      <c r="A1745" t="s">
        <v>1673</v>
      </c>
      <c r="B1745" s="1">
        <v>-4.0599999999999996</v>
      </c>
      <c r="C1745" s="1" t="s">
        <v>1674</v>
      </c>
      <c r="D1745" s="1">
        <v>-4.63</v>
      </c>
      <c r="E1745" s="1">
        <f t="shared" si="28"/>
        <v>-0.57000000000000028</v>
      </c>
    </row>
    <row r="1746" spans="1:5" x14ac:dyDescent="0.3">
      <c r="A1746" t="s">
        <v>3254</v>
      </c>
      <c r="B1746" s="1">
        <v>-4.83</v>
      </c>
      <c r="C1746" s="1" t="s">
        <v>3473</v>
      </c>
      <c r="D1746" s="1">
        <v>-5.4</v>
      </c>
      <c r="E1746" s="1">
        <f t="shared" si="28"/>
        <v>-0.57000000000000028</v>
      </c>
    </row>
    <row r="1747" spans="1:5" x14ac:dyDescent="0.3">
      <c r="A1747" t="s">
        <v>1515</v>
      </c>
      <c r="B1747" s="1">
        <v>-5.25129</v>
      </c>
      <c r="C1747" s="1" t="s">
        <v>1517</v>
      </c>
      <c r="D1747" s="1">
        <v>-5.8308200000000001</v>
      </c>
      <c r="E1747" s="1">
        <f t="shared" si="28"/>
        <v>-0.5795300000000001</v>
      </c>
    </row>
    <row r="1748" spans="1:5" x14ac:dyDescent="0.3">
      <c r="A1748" t="s">
        <v>2568</v>
      </c>
      <c r="B1748" s="1">
        <v>-4.1191899999999997</v>
      </c>
      <c r="C1748" s="1" t="s">
        <v>2571</v>
      </c>
      <c r="D1748" s="1">
        <v>-4.6989700000000001</v>
      </c>
      <c r="E1748" s="1">
        <f t="shared" si="28"/>
        <v>-0.57978000000000041</v>
      </c>
    </row>
    <row r="1749" spans="1:5" x14ac:dyDescent="0.3">
      <c r="A1749" t="s">
        <v>3547</v>
      </c>
      <c r="B1749" s="1">
        <v>-7.5392899999999896</v>
      </c>
      <c r="C1749" s="1" t="s">
        <v>3548</v>
      </c>
      <c r="D1749" s="1">
        <v>-8.1192700000000002</v>
      </c>
      <c r="E1749" s="1">
        <f t="shared" si="28"/>
        <v>-0.5799800000000106</v>
      </c>
    </row>
    <row r="1750" spans="1:5" x14ac:dyDescent="0.3">
      <c r="A1750" t="s">
        <v>2015</v>
      </c>
      <c r="B1750" s="1">
        <v>-4.2300000000000004</v>
      </c>
      <c r="C1750" s="1" t="s">
        <v>2016</v>
      </c>
      <c r="D1750" s="1">
        <v>-4.8099999999999996</v>
      </c>
      <c r="E1750" s="1">
        <f t="shared" si="28"/>
        <v>-0.57999999999999918</v>
      </c>
    </row>
    <row r="1751" spans="1:5" x14ac:dyDescent="0.3">
      <c r="A1751" t="s">
        <v>154</v>
      </c>
      <c r="B1751" s="1">
        <v>-3.38</v>
      </c>
      <c r="C1751" s="1" t="s">
        <v>155</v>
      </c>
      <c r="D1751" s="1">
        <v>-3.96</v>
      </c>
      <c r="E1751" s="1">
        <f t="shared" si="28"/>
        <v>-0.58000000000000007</v>
      </c>
    </row>
    <row r="1752" spans="1:5" x14ac:dyDescent="0.3">
      <c r="A1752" t="s">
        <v>457</v>
      </c>
      <c r="B1752" s="1">
        <v>-3.13</v>
      </c>
      <c r="C1752" s="1" t="s">
        <v>458</v>
      </c>
      <c r="D1752" s="1">
        <v>-3.71</v>
      </c>
      <c r="E1752" s="1">
        <f t="shared" si="28"/>
        <v>-0.58000000000000007</v>
      </c>
    </row>
    <row r="1753" spans="1:5" x14ac:dyDescent="0.3">
      <c r="A1753" t="s">
        <v>3246</v>
      </c>
      <c r="B1753" s="1">
        <v>-0.7</v>
      </c>
      <c r="C1753" s="1" t="s">
        <v>3190</v>
      </c>
      <c r="D1753" s="1">
        <v>-1.28</v>
      </c>
      <c r="E1753" s="1">
        <f t="shared" si="28"/>
        <v>-0.58000000000000007</v>
      </c>
    </row>
    <row r="1754" spans="1:5" x14ac:dyDescent="0.3">
      <c r="A1754" t="s">
        <v>3419</v>
      </c>
      <c r="B1754" s="1">
        <v>-3.54</v>
      </c>
      <c r="C1754" s="1" t="s">
        <v>3420</v>
      </c>
      <c r="D1754" s="1">
        <v>-4.1205999999999996</v>
      </c>
      <c r="E1754" s="1">
        <f t="shared" si="28"/>
        <v>-0.58059999999999956</v>
      </c>
    </row>
    <row r="1755" spans="1:5" x14ac:dyDescent="0.3">
      <c r="A1755" t="s">
        <v>164</v>
      </c>
      <c r="B1755" s="1">
        <v>-3.71096</v>
      </c>
      <c r="C1755" s="1" t="s">
        <v>165</v>
      </c>
      <c r="D1755" s="1">
        <v>-4.2939099999999897</v>
      </c>
      <c r="E1755" s="1">
        <f t="shared" si="28"/>
        <v>-0.58294999999998964</v>
      </c>
    </row>
    <row r="1756" spans="1:5" x14ac:dyDescent="0.3">
      <c r="A1756" t="s">
        <v>1824</v>
      </c>
      <c r="B1756" s="1">
        <v>-3.2031700000000001</v>
      </c>
      <c r="C1756" s="1" t="s">
        <v>1825</v>
      </c>
      <c r="D1756" s="1">
        <v>-3.7915099999999899</v>
      </c>
      <c r="E1756" s="1">
        <f t="shared" si="28"/>
        <v>-0.58833999999998987</v>
      </c>
    </row>
    <row r="1757" spans="1:5" x14ac:dyDescent="0.3">
      <c r="A1757" t="s">
        <v>1170</v>
      </c>
      <c r="B1757" s="1">
        <v>-3.6777799999999998</v>
      </c>
      <c r="C1757" s="1" t="s">
        <v>1171</v>
      </c>
      <c r="D1757" s="1">
        <v>-4.2676099999999897</v>
      </c>
      <c r="E1757" s="1">
        <f t="shared" si="28"/>
        <v>-0.58982999999998986</v>
      </c>
    </row>
    <row r="1758" spans="1:5" x14ac:dyDescent="0.3">
      <c r="A1758" t="s">
        <v>2298</v>
      </c>
      <c r="B1758" s="1">
        <v>-5.45</v>
      </c>
      <c r="C1758" s="1" t="s">
        <v>2299</v>
      </c>
      <c r="D1758" s="1">
        <v>-6.04</v>
      </c>
      <c r="E1758" s="1">
        <f t="shared" si="28"/>
        <v>-0.58999999999999986</v>
      </c>
    </row>
    <row r="1759" spans="1:5" x14ac:dyDescent="0.3">
      <c r="A1759" t="s">
        <v>2446</v>
      </c>
      <c r="B1759" s="1">
        <v>-5.45</v>
      </c>
      <c r="C1759" s="1" t="s">
        <v>2447</v>
      </c>
      <c r="D1759" s="1">
        <v>-6.04</v>
      </c>
      <c r="E1759" s="1">
        <f t="shared" si="28"/>
        <v>-0.58999999999999986</v>
      </c>
    </row>
    <row r="1760" spans="1:5" x14ac:dyDescent="0.3">
      <c r="A1760" t="s">
        <v>116</v>
      </c>
      <c r="B1760" s="1">
        <v>-0.76</v>
      </c>
      <c r="C1760" s="1" t="s">
        <v>3369</v>
      </c>
      <c r="D1760" s="1">
        <v>-1.35</v>
      </c>
      <c r="E1760" s="1">
        <f t="shared" si="28"/>
        <v>-0.59000000000000008</v>
      </c>
    </row>
    <row r="1761" spans="1:5" x14ac:dyDescent="0.3">
      <c r="A1761" t="s">
        <v>2</v>
      </c>
      <c r="B1761" s="1">
        <v>-1.41781</v>
      </c>
      <c r="C1761" s="1" t="s">
        <v>3</v>
      </c>
      <c r="D1761" s="1">
        <v>-2.0099999999999998</v>
      </c>
      <c r="E1761" s="1">
        <f t="shared" si="28"/>
        <v>-0.59218999999999977</v>
      </c>
    </row>
    <row r="1762" spans="1:5" x14ac:dyDescent="0.3">
      <c r="A1762" t="s">
        <v>2881</v>
      </c>
      <c r="B1762" s="1">
        <v>-4.2291499999999997</v>
      </c>
      <c r="C1762" s="1" t="s">
        <v>2880</v>
      </c>
      <c r="D1762" s="1">
        <v>-4.8239099999999997</v>
      </c>
      <c r="E1762" s="1">
        <f t="shared" si="28"/>
        <v>-0.59475999999999996</v>
      </c>
    </row>
    <row r="1763" spans="1:5" x14ac:dyDescent="0.3">
      <c r="A1763" t="s">
        <v>1536</v>
      </c>
      <c r="B1763" s="1">
        <v>-3.89</v>
      </c>
      <c r="C1763" s="1" t="s">
        <v>1537</v>
      </c>
      <c r="D1763" s="1">
        <v>-4.49</v>
      </c>
      <c r="E1763" s="1">
        <f t="shared" si="28"/>
        <v>-0.60000000000000009</v>
      </c>
    </row>
    <row r="1764" spans="1:5" x14ac:dyDescent="0.3">
      <c r="A1764" t="s">
        <v>1626</v>
      </c>
      <c r="B1764" s="1">
        <v>-0.69</v>
      </c>
      <c r="C1764" s="1" t="s">
        <v>1627</v>
      </c>
      <c r="D1764" s="1">
        <v>-1.29</v>
      </c>
      <c r="E1764" s="1">
        <f t="shared" si="28"/>
        <v>-0.60000000000000009</v>
      </c>
    </row>
    <row r="1765" spans="1:5" x14ac:dyDescent="0.3">
      <c r="A1765" t="s">
        <v>3252</v>
      </c>
      <c r="B1765" s="1">
        <v>-2.76</v>
      </c>
      <c r="C1765" s="1" t="s">
        <v>3472</v>
      </c>
      <c r="D1765" s="1">
        <v>-3.36</v>
      </c>
      <c r="E1765" s="1">
        <f t="shared" si="28"/>
        <v>-0.60000000000000009</v>
      </c>
    </row>
    <row r="1766" spans="1:5" x14ac:dyDescent="0.3">
      <c r="A1766" t="s">
        <v>1759</v>
      </c>
      <c r="B1766" s="1">
        <v>-4.01</v>
      </c>
      <c r="C1766" s="1" t="s">
        <v>1760</v>
      </c>
      <c r="D1766" s="1">
        <v>-4.6100000000000003</v>
      </c>
      <c r="E1766" s="1">
        <f t="shared" si="28"/>
        <v>-0.60000000000000053</v>
      </c>
    </row>
    <row r="1767" spans="1:5" x14ac:dyDescent="0.3">
      <c r="A1767" t="s">
        <v>1419</v>
      </c>
      <c r="B1767" s="1">
        <v>-5.0969100000000003</v>
      </c>
      <c r="C1767" s="1" t="s">
        <v>1421</v>
      </c>
      <c r="D1767" s="1">
        <v>-5.6989700000000001</v>
      </c>
      <c r="E1767" s="1">
        <f t="shared" si="28"/>
        <v>-0.60205999999999982</v>
      </c>
    </row>
    <row r="1768" spans="1:5" x14ac:dyDescent="0.3">
      <c r="A1768" t="s">
        <v>2945</v>
      </c>
      <c r="B1768" s="1">
        <v>-4.3979400000000002</v>
      </c>
      <c r="C1768" s="1" t="s">
        <v>2946</v>
      </c>
      <c r="D1768" s="1">
        <v>-5</v>
      </c>
      <c r="E1768" s="1">
        <f t="shared" si="28"/>
        <v>-0.60205999999999982</v>
      </c>
    </row>
    <row r="1769" spans="1:5" x14ac:dyDescent="0.3">
      <c r="A1769" t="s">
        <v>916</v>
      </c>
      <c r="B1769" s="1">
        <v>-3.6989699999999899</v>
      </c>
      <c r="C1769" s="1" t="s">
        <v>1697</v>
      </c>
      <c r="D1769" s="1">
        <v>-4.3010299999999999</v>
      </c>
      <c r="E1769" s="1">
        <f t="shared" si="28"/>
        <v>-0.60206000000001003</v>
      </c>
    </row>
    <row r="1770" spans="1:5" x14ac:dyDescent="0.3">
      <c r="A1770" t="s">
        <v>2245</v>
      </c>
      <c r="B1770" s="1">
        <v>-3.1314000000000002</v>
      </c>
      <c r="C1770" s="1" t="s">
        <v>2246</v>
      </c>
      <c r="D1770" s="1">
        <v>-3.73490999999999</v>
      </c>
      <c r="E1770" s="1">
        <f t="shared" si="28"/>
        <v>-0.60350999999998978</v>
      </c>
    </row>
    <row r="1771" spans="1:5" x14ac:dyDescent="0.3">
      <c r="A1771" t="s">
        <v>3184</v>
      </c>
      <c r="B1771" s="1">
        <v>-2.2799999999999998</v>
      </c>
      <c r="C1771" s="1" t="s">
        <v>3185</v>
      </c>
      <c r="D1771" s="1">
        <v>-2.89</v>
      </c>
      <c r="E1771" s="1">
        <f t="shared" si="28"/>
        <v>-0.61000000000000032</v>
      </c>
    </row>
    <row r="1772" spans="1:5" x14ac:dyDescent="0.3">
      <c r="A1772" t="s">
        <v>2241</v>
      </c>
      <c r="B1772" s="1">
        <v>-4.7984200000000001</v>
      </c>
      <c r="C1772" s="1" t="s">
        <v>2242</v>
      </c>
      <c r="D1772" s="1">
        <v>-5.4124299999999996</v>
      </c>
      <c r="E1772" s="1">
        <f t="shared" si="28"/>
        <v>-0.6140099999999995</v>
      </c>
    </row>
    <row r="1773" spans="1:5" x14ac:dyDescent="0.3">
      <c r="A1773" t="s">
        <v>1923</v>
      </c>
      <c r="B1773" s="1">
        <v>-4.1548999999999996</v>
      </c>
      <c r="C1773" s="1" t="s">
        <v>1924</v>
      </c>
      <c r="D1773" s="1">
        <v>-4.7695499999999997</v>
      </c>
      <c r="E1773" s="1">
        <f t="shared" si="28"/>
        <v>-0.61465000000000014</v>
      </c>
    </row>
    <row r="1774" spans="1:5" x14ac:dyDescent="0.3">
      <c r="A1774" t="s">
        <v>31</v>
      </c>
      <c r="B1774" s="1">
        <v>-6.1317599999999999</v>
      </c>
      <c r="C1774" s="1" t="s">
        <v>32</v>
      </c>
      <c r="D1774" s="1">
        <v>-6.7476500000000001</v>
      </c>
      <c r="E1774" s="1">
        <f t="shared" si="28"/>
        <v>-0.61589000000000027</v>
      </c>
    </row>
    <row r="1775" spans="1:5" x14ac:dyDescent="0.3">
      <c r="A1775" t="s">
        <v>3180</v>
      </c>
      <c r="B1775" s="1">
        <v>-3.81</v>
      </c>
      <c r="C1775" s="1" t="s">
        <v>3178</v>
      </c>
      <c r="D1775" s="1">
        <v>-4.43</v>
      </c>
      <c r="E1775" s="1">
        <f t="shared" si="28"/>
        <v>-0.61999999999999966</v>
      </c>
    </row>
    <row r="1776" spans="1:5" x14ac:dyDescent="0.3">
      <c r="A1776" t="s">
        <v>2113</v>
      </c>
      <c r="B1776" s="1">
        <v>-3.08</v>
      </c>
      <c r="C1776" s="1" t="s">
        <v>2572</v>
      </c>
      <c r="D1776" s="1">
        <v>-3.7</v>
      </c>
      <c r="E1776" s="1">
        <f t="shared" si="28"/>
        <v>-0.62000000000000011</v>
      </c>
    </row>
    <row r="1777" spans="1:5" x14ac:dyDescent="0.3">
      <c r="A1777" t="s">
        <v>2445</v>
      </c>
      <c r="B1777" s="1">
        <v>-4.5999999999999996</v>
      </c>
      <c r="C1777" s="1" t="s">
        <v>2942</v>
      </c>
      <c r="D1777" s="1">
        <v>-5.22</v>
      </c>
      <c r="E1777" s="1">
        <f t="shared" si="28"/>
        <v>-0.62000000000000011</v>
      </c>
    </row>
    <row r="1778" spans="1:5" x14ac:dyDescent="0.3">
      <c r="A1778" t="s">
        <v>3004</v>
      </c>
      <c r="B1778" s="1">
        <v>-1.83</v>
      </c>
      <c r="C1778" s="1" t="s">
        <v>3121</v>
      </c>
      <c r="D1778" s="1">
        <v>-2.4500000000000002</v>
      </c>
      <c r="E1778" s="1">
        <f t="shared" si="28"/>
        <v>-0.62000000000000011</v>
      </c>
    </row>
    <row r="1779" spans="1:5" x14ac:dyDescent="0.3">
      <c r="A1779" t="s">
        <v>1784</v>
      </c>
      <c r="B1779" s="1">
        <v>-3.82</v>
      </c>
      <c r="C1779" s="1" t="s">
        <v>1785</v>
      </c>
      <c r="D1779" s="1">
        <v>-4.4400000000000004</v>
      </c>
      <c r="E1779" s="1">
        <f t="shared" si="28"/>
        <v>-0.62000000000000055</v>
      </c>
    </row>
    <row r="1780" spans="1:5" x14ac:dyDescent="0.3">
      <c r="A1780" t="s">
        <v>1794</v>
      </c>
      <c r="B1780" s="1">
        <v>-3.82</v>
      </c>
      <c r="C1780" s="1" t="s">
        <v>1795</v>
      </c>
      <c r="D1780" s="1">
        <v>-4.4400000000000004</v>
      </c>
      <c r="E1780" s="1">
        <f t="shared" si="28"/>
        <v>-0.62000000000000055</v>
      </c>
    </row>
    <row r="1781" spans="1:5" x14ac:dyDescent="0.3">
      <c r="A1781" t="s">
        <v>158</v>
      </c>
      <c r="B1781" s="1">
        <v>-4.2876500000000002</v>
      </c>
      <c r="C1781" s="1" t="s">
        <v>159</v>
      </c>
      <c r="D1781" s="1">
        <v>-4.9089099999999997</v>
      </c>
      <c r="E1781" s="1">
        <f t="shared" si="28"/>
        <v>-0.62125999999999948</v>
      </c>
    </row>
    <row r="1782" spans="1:5" x14ac:dyDescent="0.3">
      <c r="A1782" t="s">
        <v>3023</v>
      </c>
      <c r="B1782" s="1">
        <v>-4.3093899999999996</v>
      </c>
      <c r="C1782" s="1" t="s">
        <v>3024</v>
      </c>
      <c r="D1782" s="1">
        <v>-4.9357300000000004</v>
      </c>
      <c r="E1782" s="1">
        <f t="shared" si="28"/>
        <v>-0.62634000000000079</v>
      </c>
    </row>
    <row r="1783" spans="1:5" x14ac:dyDescent="0.3">
      <c r="A1783" t="s">
        <v>2868</v>
      </c>
      <c r="B1783" s="1">
        <v>-5.1804600000000001</v>
      </c>
      <c r="C1783" s="1" t="s">
        <v>2869</v>
      </c>
      <c r="D1783" s="1">
        <v>-5.8068799999999996</v>
      </c>
      <c r="E1783" s="1">
        <f t="shared" si="28"/>
        <v>-0.62641999999999953</v>
      </c>
    </row>
    <row r="1784" spans="1:5" x14ac:dyDescent="0.3">
      <c r="A1784" t="s">
        <v>299</v>
      </c>
      <c r="B1784" s="1">
        <v>-4.9493099999999997</v>
      </c>
      <c r="C1784" s="1" t="s">
        <v>300</v>
      </c>
      <c r="D1784" s="1">
        <v>-5.5760899999999998</v>
      </c>
      <c r="E1784" s="1">
        <f t="shared" si="28"/>
        <v>-0.62678000000000011</v>
      </c>
    </row>
    <row r="1785" spans="1:5" x14ac:dyDescent="0.3">
      <c r="A1785" t="s">
        <v>3456</v>
      </c>
      <c r="B1785" s="1">
        <v>-4.3052000000000001</v>
      </c>
      <c r="C1785" s="1" t="s">
        <v>3457</v>
      </c>
      <c r="D1785" s="1">
        <v>-4.9327800000000002</v>
      </c>
      <c r="E1785" s="1">
        <f t="shared" si="28"/>
        <v>-0.62758000000000003</v>
      </c>
    </row>
    <row r="1786" spans="1:5" x14ac:dyDescent="0.3">
      <c r="A1786" t="s">
        <v>1692</v>
      </c>
      <c r="B1786" s="1">
        <v>-4.5961600000000002</v>
      </c>
      <c r="C1786" s="1" t="s">
        <v>1693</v>
      </c>
      <c r="D1786" s="1">
        <v>-5.2256199999999904</v>
      </c>
      <c r="E1786" s="1">
        <f t="shared" si="28"/>
        <v>-0.62945999999999014</v>
      </c>
    </row>
    <row r="1787" spans="1:5" x14ac:dyDescent="0.3">
      <c r="A1787" t="s">
        <v>1152</v>
      </c>
      <c r="B1787" s="1">
        <v>-3.89</v>
      </c>
      <c r="C1787" s="1" t="s">
        <v>1153</v>
      </c>
      <c r="D1787" s="1">
        <v>-4.5199999999999996</v>
      </c>
      <c r="E1787" s="1">
        <f t="shared" si="28"/>
        <v>-0.62999999999999945</v>
      </c>
    </row>
    <row r="1788" spans="1:5" x14ac:dyDescent="0.3">
      <c r="A1788" t="s">
        <v>926</v>
      </c>
      <c r="B1788" s="1">
        <v>-4.68</v>
      </c>
      <c r="C1788" s="1" t="s">
        <v>927</v>
      </c>
      <c r="D1788" s="1">
        <v>-5.31</v>
      </c>
      <c r="E1788" s="1">
        <f t="shared" si="28"/>
        <v>-0.62999999999999989</v>
      </c>
    </row>
    <row r="1789" spans="1:5" x14ac:dyDescent="0.3">
      <c r="A1789" t="s">
        <v>3141</v>
      </c>
      <c r="B1789" s="1">
        <v>-2</v>
      </c>
      <c r="C1789" s="1" t="s">
        <v>3161</v>
      </c>
      <c r="D1789" s="1">
        <v>-2.63</v>
      </c>
      <c r="E1789" s="1">
        <f t="shared" si="28"/>
        <v>-0.62999999999999989</v>
      </c>
    </row>
    <row r="1790" spans="1:5" x14ac:dyDescent="0.3">
      <c r="A1790" t="s">
        <v>3178</v>
      </c>
      <c r="B1790" s="1">
        <v>-4.43</v>
      </c>
      <c r="C1790" s="1" t="s">
        <v>3179</v>
      </c>
      <c r="D1790" s="1">
        <v>-5.0599999999999996</v>
      </c>
      <c r="E1790" s="1">
        <f t="shared" si="28"/>
        <v>-0.62999999999999989</v>
      </c>
    </row>
    <row r="1791" spans="1:5" x14ac:dyDescent="0.3">
      <c r="A1791" t="s">
        <v>3276</v>
      </c>
      <c r="B1791" s="1">
        <v>-1.0900000000000001</v>
      </c>
      <c r="C1791" s="1" t="s">
        <v>3207</v>
      </c>
      <c r="D1791" s="1">
        <v>-1.72</v>
      </c>
      <c r="E1791" s="1">
        <f t="shared" si="28"/>
        <v>-0.62999999999999989</v>
      </c>
    </row>
    <row r="1792" spans="1:5" x14ac:dyDescent="0.3">
      <c r="A1792" t="s">
        <v>337</v>
      </c>
      <c r="B1792" s="1">
        <v>-3.82</v>
      </c>
      <c r="C1792" s="1" t="s">
        <v>338</v>
      </c>
      <c r="D1792" s="1">
        <v>-4.45</v>
      </c>
      <c r="E1792" s="1">
        <f t="shared" si="28"/>
        <v>-0.63000000000000034</v>
      </c>
    </row>
    <row r="1793" spans="1:5" x14ac:dyDescent="0.3">
      <c r="A1793" t="s">
        <v>486</v>
      </c>
      <c r="B1793" s="1">
        <v>-3.82</v>
      </c>
      <c r="C1793" s="1" t="s">
        <v>487</v>
      </c>
      <c r="D1793" s="1">
        <v>-4.45</v>
      </c>
      <c r="E1793" s="1">
        <f t="shared" si="28"/>
        <v>-0.63000000000000034</v>
      </c>
    </row>
    <row r="1794" spans="1:5" x14ac:dyDescent="0.3">
      <c r="A1794" t="s">
        <v>822</v>
      </c>
      <c r="B1794" s="1">
        <v>-3.82</v>
      </c>
      <c r="C1794" s="1" t="s">
        <v>824</v>
      </c>
      <c r="D1794" s="1">
        <v>-4.45</v>
      </c>
      <c r="E1794" s="1">
        <f t="shared" si="28"/>
        <v>-0.63000000000000034</v>
      </c>
    </row>
    <row r="1795" spans="1:5" x14ac:dyDescent="0.3">
      <c r="A1795" t="s">
        <v>912</v>
      </c>
      <c r="B1795" s="1">
        <v>-4.78</v>
      </c>
      <c r="C1795" s="1" t="s">
        <v>913</v>
      </c>
      <c r="D1795" s="1">
        <v>-5.42</v>
      </c>
      <c r="E1795" s="1">
        <f t="shared" si="28"/>
        <v>-0.63999999999999968</v>
      </c>
    </row>
    <row r="1796" spans="1:5" x14ac:dyDescent="0.3">
      <c r="A1796" t="s">
        <v>1031</v>
      </c>
      <c r="B1796" s="1">
        <v>-4.29</v>
      </c>
      <c r="C1796" s="1" t="s">
        <v>1780</v>
      </c>
      <c r="D1796" s="1">
        <v>-4.93</v>
      </c>
      <c r="E1796" s="1">
        <f t="shared" si="28"/>
        <v>-0.63999999999999968</v>
      </c>
    </row>
    <row r="1797" spans="1:5" x14ac:dyDescent="0.3">
      <c r="A1797" t="s">
        <v>1577</v>
      </c>
      <c r="B1797" s="1">
        <v>-2.38</v>
      </c>
      <c r="C1797" s="1" t="s">
        <v>1578</v>
      </c>
      <c r="D1797" s="1">
        <v>-3.02</v>
      </c>
      <c r="E1797" s="1">
        <f t="shared" si="28"/>
        <v>-0.64000000000000012</v>
      </c>
    </row>
    <row r="1798" spans="1:5" x14ac:dyDescent="0.3">
      <c r="A1798" t="s">
        <v>2549</v>
      </c>
      <c r="B1798" s="1">
        <v>-3.78</v>
      </c>
      <c r="C1798" s="1" t="s">
        <v>2986</v>
      </c>
      <c r="D1798" s="1">
        <v>-4.42</v>
      </c>
      <c r="E1798" s="1">
        <f t="shared" si="28"/>
        <v>-0.64000000000000012</v>
      </c>
    </row>
    <row r="1799" spans="1:5" x14ac:dyDescent="0.3">
      <c r="A1799" t="s">
        <v>3655</v>
      </c>
      <c r="B1799" s="1">
        <v>-2.5499999999999998</v>
      </c>
      <c r="C1799" s="1" t="s">
        <v>3656</v>
      </c>
      <c r="D1799" s="1">
        <v>-3.19</v>
      </c>
      <c r="E1799" s="1">
        <f t="shared" si="28"/>
        <v>-0.64000000000000012</v>
      </c>
    </row>
    <row r="1800" spans="1:5" x14ac:dyDescent="0.3">
      <c r="A1800" t="s">
        <v>2844</v>
      </c>
      <c r="B1800" s="1">
        <v>-5.01</v>
      </c>
      <c r="C1800" s="1" t="s">
        <v>2845</v>
      </c>
      <c r="D1800" s="1">
        <v>-5.65</v>
      </c>
      <c r="E1800" s="1">
        <f t="shared" si="28"/>
        <v>-0.64000000000000057</v>
      </c>
    </row>
    <row r="1801" spans="1:5" x14ac:dyDescent="0.3">
      <c r="A1801" t="s">
        <v>679</v>
      </c>
      <c r="B1801" s="1">
        <v>-4.0809199999999999</v>
      </c>
      <c r="C1801" s="1" t="s">
        <v>681</v>
      </c>
      <c r="D1801" s="1">
        <v>-4.7212500000000004</v>
      </c>
      <c r="E1801" s="1">
        <f t="shared" si="28"/>
        <v>-0.64033000000000051</v>
      </c>
    </row>
    <row r="1802" spans="1:5" x14ac:dyDescent="0.3">
      <c r="A1802" t="s">
        <v>2114</v>
      </c>
      <c r="B1802" s="1">
        <v>-3.05</v>
      </c>
      <c r="C1802" s="1" t="s">
        <v>2115</v>
      </c>
      <c r="D1802" s="1">
        <v>-3.69258</v>
      </c>
      <c r="E1802" s="1">
        <f t="shared" si="28"/>
        <v>-0.64258000000000015</v>
      </c>
    </row>
    <row r="1803" spans="1:5" x14ac:dyDescent="0.3">
      <c r="A1803" t="s">
        <v>3224</v>
      </c>
      <c r="B1803" s="1">
        <v>-4.95</v>
      </c>
      <c r="C1803" s="1" t="s">
        <v>3225</v>
      </c>
      <c r="D1803" s="1">
        <v>-5.6</v>
      </c>
      <c r="E1803" s="1">
        <f t="shared" si="28"/>
        <v>-0.64999999999999947</v>
      </c>
    </row>
    <row r="1804" spans="1:5" x14ac:dyDescent="0.3">
      <c r="A1804" t="s">
        <v>3226</v>
      </c>
      <c r="B1804" s="1">
        <v>-4.95</v>
      </c>
      <c r="C1804" s="1" t="s">
        <v>3227</v>
      </c>
      <c r="D1804" s="1">
        <v>-5.6</v>
      </c>
      <c r="E1804" s="1">
        <f t="shared" si="28"/>
        <v>-0.64999999999999947</v>
      </c>
    </row>
    <row r="1805" spans="1:5" x14ac:dyDescent="0.3">
      <c r="A1805" t="s">
        <v>1068</v>
      </c>
      <c r="B1805" s="1">
        <v>-3.82</v>
      </c>
      <c r="C1805" s="1" t="s">
        <v>1069</v>
      </c>
      <c r="D1805" s="1">
        <v>-4.47</v>
      </c>
      <c r="E1805" s="1">
        <f t="shared" ref="E1805:E1868" si="29">D1805-B1805</f>
        <v>-0.64999999999999991</v>
      </c>
    </row>
    <row r="1806" spans="1:5" x14ac:dyDescent="0.3">
      <c r="A1806" t="s">
        <v>1266</v>
      </c>
      <c r="B1806" s="1">
        <v>-5.21</v>
      </c>
      <c r="C1806" s="1" t="s">
        <v>2601</v>
      </c>
      <c r="D1806" s="1">
        <v>-5.86137</v>
      </c>
      <c r="E1806" s="1">
        <f t="shared" si="29"/>
        <v>-0.65137</v>
      </c>
    </row>
    <row r="1807" spans="1:5" x14ac:dyDescent="0.3">
      <c r="A1807" t="s">
        <v>3383</v>
      </c>
      <c r="B1807" s="1">
        <v>-3.0861900000000002</v>
      </c>
      <c r="C1807" s="1" t="s">
        <v>3384</v>
      </c>
      <c r="D1807" s="1">
        <v>-3.7399300000000002</v>
      </c>
      <c r="E1807" s="1">
        <f t="shared" si="29"/>
        <v>-0.65373999999999999</v>
      </c>
    </row>
    <row r="1808" spans="1:5" x14ac:dyDescent="0.3">
      <c r="A1808" t="s">
        <v>1523</v>
      </c>
      <c r="B1808" s="1">
        <v>-4.3821500000000002</v>
      </c>
      <c r="C1808" s="1" t="s">
        <v>1524</v>
      </c>
      <c r="D1808" s="1">
        <v>-5.0361500000000001</v>
      </c>
      <c r="E1808" s="1">
        <f t="shared" si="29"/>
        <v>-0.65399999999999991</v>
      </c>
    </row>
    <row r="1809" spans="1:5" x14ac:dyDescent="0.3">
      <c r="A1809" t="s">
        <v>2431</v>
      </c>
      <c r="B1809" s="1">
        <v>-3.48016999999999</v>
      </c>
      <c r="C1809" s="1" t="s">
        <v>2432</v>
      </c>
      <c r="D1809" s="1">
        <v>-4.1366800000000001</v>
      </c>
      <c r="E1809" s="1">
        <f t="shared" si="29"/>
        <v>-0.65651000000001014</v>
      </c>
    </row>
    <row r="1810" spans="1:5" x14ac:dyDescent="0.3">
      <c r="A1810" t="s">
        <v>2336</v>
      </c>
      <c r="B1810" s="1">
        <v>-4.3010299999999999</v>
      </c>
      <c r="C1810" s="1" t="s">
        <v>2908</v>
      </c>
      <c r="D1810" s="1">
        <v>-4.9586100000000002</v>
      </c>
      <c r="E1810" s="1">
        <f t="shared" si="29"/>
        <v>-0.65758000000000028</v>
      </c>
    </row>
    <row r="1811" spans="1:5" x14ac:dyDescent="0.3">
      <c r="A1811" t="s">
        <v>1515</v>
      </c>
      <c r="B1811" s="1">
        <v>-5.25129</v>
      </c>
      <c r="C1811" s="1" t="s">
        <v>1516</v>
      </c>
      <c r="D1811" s="1">
        <v>-5.91</v>
      </c>
      <c r="E1811" s="1">
        <f t="shared" si="29"/>
        <v>-0.65871000000000013</v>
      </c>
    </row>
    <row r="1812" spans="1:5" x14ac:dyDescent="0.3">
      <c r="A1812" t="s">
        <v>660</v>
      </c>
      <c r="B1812" s="1">
        <v>-4.4000000000000004</v>
      </c>
      <c r="C1812" s="1" t="s">
        <v>661</v>
      </c>
      <c r="D1812" s="1">
        <v>-5.0599999999999996</v>
      </c>
      <c r="E1812" s="1">
        <f t="shared" si="29"/>
        <v>-0.65999999999999925</v>
      </c>
    </row>
    <row r="1813" spans="1:5" x14ac:dyDescent="0.3">
      <c r="A1813" t="s">
        <v>3049</v>
      </c>
      <c r="B1813" s="1">
        <v>-1.6</v>
      </c>
      <c r="C1813" s="1" t="s">
        <v>3050</v>
      </c>
      <c r="D1813" s="1">
        <v>-2.2599999999999998</v>
      </c>
      <c r="E1813" s="1">
        <f t="shared" si="29"/>
        <v>-0.6599999999999997</v>
      </c>
    </row>
    <row r="1814" spans="1:5" x14ac:dyDescent="0.3">
      <c r="A1814" t="s">
        <v>3143</v>
      </c>
      <c r="B1814" s="1">
        <v>-1.97</v>
      </c>
      <c r="C1814" s="1" t="s">
        <v>3161</v>
      </c>
      <c r="D1814" s="1">
        <v>-2.63</v>
      </c>
      <c r="E1814" s="1">
        <f t="shared" si="29"/>
        <v>-0.65999999999999992</v>
      </c>
    </row>
    <row r="1815" spans="1:5" x14ac:dyDescent="0.3">
      <c r="A1815" t="s">
        <v>3143</v>
      </c>
      <c r="B1815" s="1">
        <v>-1.97</v>
      </c>
      <c r="C1815" s="1" t="s">
        <v>3242</v>
      </c>
      <c r="D1815" s="1">
        <v>-2.63</v>
      </c>
      <c r="E1815" s="1">
        <f t="shared" si="29"/>
        <v>-0.65999999999999992</v>
      </c>
    </row>
    <row r="1816" spans="1:5" x14ac:dyDescent="0.3">
      <c r="A1816" t="s">
        <v>566</v>
      </c>
      <c r="B1816" s="1">
        <v>-4.1399999999999997</v>
      </c>
      <c r="C1816" s="1" t="s">
        <v>567</v>
      </c>
      <c r="D1816" s="1">
        <v>-4.8</v>
      </c>
      <c r="E1816" s="1">
        <f t="shared" si="29"/>
        <v>-0.66000000000000014</v>
      </c>
    </row>
    <row r="1817" spans="1:5" x14ac:dyDescent="0.3">
      <c r="A1817" t="s">
        <v>1667</v>
      </c>
      <c r="B1817" s="1">
        <v>-3.82</v>
      </c>
      <c r="C1817" s="1" t="s">
        <v>1668</v>
      </c>
      <c r="D1817" s="1">
        <v>-4.4800000000000004</v>
      </c>
      <c r="E1817" s="1">
        <f t="shared" si="29"/>
        <v>-0.66000000000000059</v>
      </c>
    </row>
    <row r="1818" spans="1:5" x14ac:dyDescent="0.3">
      <c r="A1818" t="s">
        <v>157</v>
      </c>
      <c r="B1818" s="1">
        <v>-3.82</v>
      </c>
      <c r="C1818" s="1" t="s">
        <v>2162</v>
      </c>
      <c r="D1818" s="1">
        <v>-4.4800000000000004</v>
      </c>
      <c r="E1818" s="1">
        <f t="shared" si="29"/>
        <v>-0.66000000000000059</v>
      </c>
    </row>
    <row r="1819" spans="1:5" x14ac:dyDescent="0.3">
      <c r="A1819" t="s">
        <v>2549</v>
      </c>
      <c r="B1819" s="1">
        <v>-3.78</v>
      </c>
      <c r="C1819" s="1" t="s">
        <v>2987</v>
      </c>
      <c r="D1819" s="1">
        <v>-4.4400000000000004</v>
      </c>
      <c r="E1819" s="1">
        <f t="shared" si="29"/>
        <v>-0.66000000000000059</v>
      </c>
    </row>
    <row r="1820" spans="1:5" x14ac:dyDescent="0.3">
      <c r="A1820" t="s">
        <v>3400</v>
      </c>
      <c r="B1820" s="1">
        <v>-5.0835599999999896</v>
      </c>
      <c r="C1820" s="1" t="s">
        <v>3401</v>
      </c>
      <c r="D1820" s="1">
        <v>-5.74376</v>
      </c>
      <c r="E1820" s="1">
        <f t="shared" si="29"/>
        <v>-0.66020000000001033</v>
      </c>
    </row>
    <row r="1821" spans="1:5" x14ac:dyDescent="0.3">
      <c r="A1821" t="s">
        <v>1459</v>
      </c>
      <c r="B1821" s="1">
        <v>-3.8027099999999998</v>
      </c>
      <c r="C1821" s="1" t="s">
        <v>1460</v>
      </c>
      <c r="D1821" s="1">
        <v>-4.46678</v>
      </c>
      <c r="E1821" s="1">
        <f t="shared" si="29"/>
        <v>-0.66407000000000016</v>
      </c>
    </row>
    <row r="1822" spans="1:5" x14ac:dyDescent="0.3">
      <c r="A1822" t="s">
        <v>630</v>
      </c>
      <c r="B1822" s="1">
        <v>-4.97</v>
      </c>
      <c r="C1822" s="1" t="s">
        <v>631</v>
      </c>
      <c r="D1822" s="1">
        <v>-5.64</v>
      </c>
      <c r="E1822" s="1">
        <f t="shared" si="29"/>
        <v>-0.66999999999999993</v>
      </c>
    </row>
    <row r="1823" spans="1:5" x14ac:dyDescent="0.3">
      <c r="A1823" t="s">
        <v>803</v>
      </c>
      <c r="B1823" s="1">
        <v>-4.68</v>
      </c>
      <c r="C1823" s="1" t="s">
        <v>805</v>
      </c>
      <c r="D1823" s="1">
        <v>-5.35</v>
      </c>
      <c r="E1823" s="1">
        <f t="shared" si="29"/>
        <v>-0.66999999999999993</v>
      </c>
    </row>
    <row r="1824" spans="1:5" x14ac:dyDescent="0.3">
      <c r="A1824" t="s">
        <v>447</v>
      </c>
      <c r="B1824" s="1">
        <v>-3.5827499999999999</v>
      </c>
      <c r="C1824" s="1" t="s">
        <v>448</v>
      </c>
      <c r="D1824" s="1">
        <v>-4.2533099999999999</v>
      </c>
      <c r="E1824" s="1">
        <f t="shared" si="29"/>
        <v>-0.67056000000000004</v>
      </c>
    </row>
    <row r="1825" spans="1:5" x14ac:dyDescent="0.3">
      <c r="A1825" t="s">
        <v>617</v>
      </c>
      <c r="B1825" s="1">
        <v>-4.2441300000000002</v>
      </c>
      <c r="C1825" s="1" t="s">
        <v>618</v>
      </c>
      <c r="D1825" s="1">
        <v>-4.92082</v>
      </c>
      <c r="E1825" s="1">
        <f t="shared" si="29"/>
        <v>-0.67668999999999979</v>
      </c>
    </row>
    <row r="1826" spans="1:5" x14ac:dyDescent="0.3">
      <c r="A1826" t="s">
        <v>2599</v>
      </c>
      <c r="B1826" s="1">
        <v>-3.8899300000000001</v>
      </c>
      <c r="C1826" s="1" t="s">
        <v>2604</v>
      </c>
      <c r="D1826" s="1">
        <v>-4.56881</v>
      </c>
      <c r="E1826" s="1">
        <f t="shared" si="29"/>
        <v>-0.67887999999999993</v>
      </c>
    </row>
    <row r="1827" spans="1:5" x14ac:dyDescent="0.3">
      <c r="A1827" t="s">
        <v>1730</v>
      </c>
      <c r="B1827" s="1">
        <v>-4.62</v>
      </c>
      <c r="C1827" s="1" t="s">
        <v>1731</v>
      </c>
      <c r="D1827" s="1">
        <v>-5.3</v>
      </c>
      <c r="E1827" s="1">
        <f t="shared" si="29"/>
        <v>-0.67999999999999972</v>
      </c>
    </row>
    <row r="1828" spans="1:5" x14ac:dyDescent="0.3">
      <c r="A1828" t="s">
        <v>613</v>
      </c>
      <c r="B1828" s="1">
        <v>-3.82</v>
      </c>
      <c r="C1828" s="1" t="s">
        <v>614</v>
      </c>
      <c r="D1828" s="1">
        <v>-4.5</v>
      </c>
      <c r="E1828" s="1">
        <f t="shared" si="29"/>
        <v>-0.68000000000000016</v>
      </c>
    </row>
    <row r="1829" spans="1:5" x14ac:dyDescent="0.3">
      <c r="A1829" t="s">
        <v>1100</v>
      </c>
      <c r="B1829" s="1">
        <v>-3.89</v>
      </c>
      <c r="C1829" s="1" t="s">
        <v>1101</v>
      </c>
      <c r="D1829" s="1">
        <v>-4.57</v>
      </c>
      <c r="E1829" s="1">
        <f t="shared" si="29"/>
        <v>-0.68000000000000016</v>
      </c>
    </row>
    <row r="1830" spans="1:5" x14ac:dyDescent="0.3">
      <c r="A1830" t="s">
        <v>1181</v>
      </c>
      <c r="B1830" s="1">
        <v>-4.62</v>
      </c>
      <c r="C1830" s="1" t="s">
        <v>2382</v>
      </c>
      <c r="D1830" s="1">
        <v>-5.3010299999999999</v>
      </c>
      <c r="E1830" s="1">
        <f t="shared" si="29"/>
        <v>-0.6810299999999998</v>
      </c>
    </row>
    <row r="1831" spans="1:5" x14ac:dyDescent="0.3">
      <c r="A1831" t="s">
        <v>1181</v>
      </c>
      <c r="B1831" s="1">
        <v>-4.62</v>
      </c>
      <c r="C1831" s="1" t="s">
        <v>2293</v>
      </c>
      <c r="D1831" s="1">
        <v>-5.3010299999999999</v>
      </c>
      <c r="E1831" s="1">
        <f t="shared" si="29"/>
        <v>-0.6810299999999998</v>
      </c>
    </row>
    <row r="1832" spans="1:5" x14ac:dyDescent="0.3">
      <c r="A1832" t="s">
        <v>2123</v>
      </c>
      <c r="B1832" s="1">
        <v>-4.8</v>
      </c>
      <c r="C1832" s="1" t="s">
        <v>2124</v>
      </c>
      <c r="D1832" s="1">
        <v>-5.49</v>
      </c>
      <c r="E1832" s="1">
        <f t="shared" si="29"/>
        <v>-0.69000000000000039</v>
      </c>
    </row>
    <row r="1833" spans="1:5" x14ac:dyDescent="0.3">
      <c r="A1833" t="s">
        <v>2899</v>
      </c>
      <c r="B1833" s="1">
        <v>-5.25</v>
      </c>
      <c r="C1833" s="1" t="s">
        <v>3105</v>
      </c>
      <c r="D1833" s="1">
        <v>-5.94</v>
      </c>
      <c r="E1833" s="1">
        <f t="shared" si="29"/>
        <v>-0.69000000000000039</v>
      </c>
    </row>
    <row r="1834" spans="1:5" x14ac:dyDescent="0.3">
      <c r="A1834" t="s">
        <v>2900</v>
      </c>
      <c r="B1834" s="1">
        <v>-5.25</v>
      </c>
      <c r="C1834" s="1" t="s">
        <v>3106</v>
      </c>
      <c r="D1834" s="1">
        <v>-5.94</v>
      </c>
      <c r="E1834" s="1">
        <f t="shared" si="29"/>
        <v>-0.69000000000000039</v>
      </c>
    </row>
    <row r="1835" spans="1:5" x14ac:dyDescent="0.3">
      <c r="A1835" t="s">
        <v>1622</v>
      </c>
      <c r="B1835" s="1">
        <v>-2.39</v>
      </c>
      <c r="C1835" s="1" t="s">
        <v>1623</v>
      </c>
      <c r="D1835" s="1">
        <v>-3.0813299999999999</v>
      </c>
      <c r="E1835" s="1">
        <f t="shared" si="29"/>
        <v>-0.69132999999999978</v>
      </c>
    </row>
    <row r="1836" spans="1:5" x14ac:dyDescent="0.3">
      <c r="A1836" t="s">
        <v>2401</v>
      </c>
      <c r="B1836" s="1">
        <v>-3.5528400000000002</v>
      </c>
      <c r="C1836" s="1" t="s">
        <v>2402</v>
      </c>
      <c r="D1836" s="1">
        <v>-4.2518099999999999</v>
      </c>
      <c r="E1836" s="1">
        <f t="shared" si="29"/>
        <v>-0.69896999999999965</v>
      </c>
    </row>
    <row r="1837" spans="1:5" x14ac:dyDescent="0.3">
      <c r="A1837" t="s">
        <v>1193</v>
      </c>
      <c r="B1837" s="1">
        <v>-5.3010299999999999</v>
      </c>
      <c r="C1837" s="1" t="s">
        <v>1195</v>
      </c>
      <c r="D1837" s="1">
        <v>-6</v>
      </c>
      <c r="E1837" s="1">
        <f t="shared" si="29"/>
        <v>-0.69897000000000009</v>
      </c>
    </row>
    <row r="1838" spans="1:5" x14ac:dyDescent="0.3">
      <c r="A1838" t="s">
        <v>1584</v>
      </c>
      <c r="B1838" s="1">
        <v>-3.6020599999999998</v>
      </c>
      <c r="C1838" s="1" t="s">
        <v>1585</v>
      </c>
      <c r="D1838" s="1">
        <v>-4.3010299999999999</v>
      </c>
      <c r="E1838" s="1">
        <f t="shared" si="29"/>
        <v>-0.69897000000000009</v>
      </c>
    </row>
    <row r="1839" spans="1:5" x14ac:dyDescent="0.3">
      <c r="A1839" t="s">
        <v>2265</v>
      </c>
      <c r="B1839" s="1">
        <v>-4</v>
      </c>
      <c r="C1839" s="1" t="s">
        <v>2267</v>
      </c>
      <c r="D1839" s="1">
        <v>-4.6989700000000001</v>
      </c>
      <c r="E1839" s="1">
        <f t="shared" si="29"/>
        <v>-0.69897000000000009</v>
      </c>
    </row>
    <row r="1840" spans="1:5" x14ac:dyDescent="0.3">
      <c r="A1840" t="s">
        <v>2991</v>
      </c>
      <c r="B1840" s="1">
        <v>-5.3010299999999999</v>
      </c>
      <c r="C1840" s="1" t="s">
        <v>2993</v>
      </c>
      <c r="D1840" s="1">
        <v>-6</v>
      </c>
      <c r="E1840" s="1">
        <f t="shared" si="29"/>
        <v>-0.69897000000000009</v>
      </c>
    </row>
    <row r="1841" spans="1:5" x14ac:dyDescent="0.3">
      <c r="A1841" t="s">
        <v>524</v>
      </c>
      <c r="B1841" s="1">
        <v>-3.4259699999999902</v>
      </c>
      <c r="C1841" s="1" t="s">
        <v>3230</v>
      </c>
      <c r="D1841" s="1">
        <v>-4.1249399999999996</v>
      </c>
      <c r="E1841" s="1">
        <f t="shared" si="29"/>
        <v>-0.69897000000000942</v>
      </c>
    </row>
    <row r="1842" spans="1:5" x14ac:dyDescent="0.3">
      <c r="A1842" t="s">
        <v>332</v>
      </c>
      <c r="B1842" s="1">
        <v>-4.9400000000000004</v>
      </c>
      <c r="C1842" s="1" t="s">
        <v>3278</v>
      </c>
      <c r="D1842" s="1">
        <v>-5.64</v>
      </c>
      <c r="E1842" s="1">
        <f t="shared" si="29"/>
        <v>-0.69999999999999929</v>
      </c>
    </row>
    <row r="1843" spans="1:5" x14ac:dyDescent="0.3">
      <c r="A1843" t="s">
        <v>334</v>
      </c>
      <c r="B1843" s="1">
        <v>-4.9400000000000004</v>
      </c>
      <c r="C1843" s="1" t="s">
        <v>3279</v>
      </c>
      <c r="D1843" s="1">
        <v>-5.64</v>
      </c>
      <c r="E1843" s="1">
        <f t="shared" si="29"/>
        <v>-0.69999999999999929</v>
      </c>
    </row>
    <row r="1844" spans="1:5" x14ac:dyDescent="0.3">
      <c r="A1844" t="s">
        <v>1072</v>
      </c>
      <c r="B1844" s="1">
        <v>-3.82</v>
      </c>
      <c r="C1844" s="1" t="s">
        <v>1073</v>
      </c>
      <c r="D1844" s="1">
        <v>-4.5199999999999996</v>
      </c>
      <c r="E1844" s="1">
        <f t="shared" si="29"/>
        <v>-0.69999999999999973</v>
      </c>
    </row>
    <row r="1845" spans="1:5" x14ac:dyDescent="0.3">
      <c r="A1845" t="s">
        <v>113</v>
      </c>
      <c r="B1845" s="1">
        <v>1</v>
      </c>
      <c r="C1845" s="1" t="s">
        <v>114</v>
      </c>
      <c r="D1845" s="1">
        <v>0.3</v>
      </c>
      <c r="E1845" s="1">
        <f t="shared" si="29"/>
        <v>-0.7</v>
      </c>
    </row>
    <row r="1846" spans="1:5" x14ac:dyDescent="0.3">
      <c r="A1846" t="s">
        <v>708</v>
      </c>
      <c r="B1846" s="1">
        <v>-4.84</v>
      </c>
      <c r="C1846" s="1" t="s">
        <v>709</v>
      </c>
      <c r="D1846" s="1">
        <v>-5.54</v>
      </c>
      <c r="E1846" s="1">
        <f t="shared" si="29"/>
        <v>-0.70000000000000018</v>
      </c>
    </row>
    <row r="1847" spans="1:5" x14ac:dyDescent="0.3">
      <c r="A1847" t="s">
        <v>755</v>
      </c>
      <c r="B1847" s="1">
        <v>-4.2699999999999996</v>
      </c>
      <c r="C1847" s="1" t="s">
        <v>756</v>
      </c>
      <c r="D1847" s="1">
        <v>-4.97</v>
      </c>
      <c r="E1847" s="1">
        <f t="shared" si="29"/>
        <v>-0.70000000000000018</v>
      </c>
    </row>
    <row r="1848" spans="1:5" x14ac:dyDescent="0.3">
      <c r="A1848" t="s">
        <v>1577</v>
      </c>
      <c r="B1848" s="1">
        <v>-2.38</v>
      </c>
      <c r="C1848" s="1" t="s">
        <v>1580</v>
      </c>
      <c r="D1848" s="1">
        <v>-3.08</v>
      </c>
      <c r="E1848" s="1">
        <f t="shared" si="29"/>
        <v>-0.70000000000000018</v>
      </c>
    </row>
    <row r="1849" spans="1:5" x14ac:dyDescent="0.3">
      <c r="A1849" t="s">
        <v>142</v>
      </c>
      <c r="B1849" s="1">
        <v>-4.84</v>
      </c>
      <c r="C1849" s="1" t="s">
        <v>1882</v>
      </c>
      <c r="D1849" s="1">
        <v>-5.54</v>
      </c>
      <c r="E1849" s="1">
        <f t="shared" si="29"/>
        <v>-0.70000000000000018</v>
      </c>
    </row>
    <row r="1850" spans="1:5" x14ac:dyDescent="0.3">
      <c r="A1850" t="s">
        <v>146</v>
      </c>
      <c r="B1850" s="1">
        <v>-4.83</v>
      </c>
      <c r="C1850" s="1" t="s">
        <v>1883</v>
      </c>
      <c r="D1850" s="1">
        <v>-5.53</v>
      </c>
      <c r="E1850" s="1">
        <f t="shared" si="29"/>
        <v>-0.70000000000000018</v>
      </c>
    </row>
    <row r="1851" spans="1:5" x14ac:dyDescent="0.3">
      <c r="A1851" t="s">
        <v>3050</v>
      </c>
      <c r="B1851" s="1">
        <v>-2.2599999999999998</v>
      </c>
      <c r="C1851" s="1" t="s">
        <v>3140</v>
      </c>
      <c r="D1851" s="1">
        <v>-2.96</v>
      </c>
      <c r="E1851" s="1">
        <f t="shared" si="29"/>
        <v>-0.70000000000000018</v>
      </c>
    </row>
    <row r="1852" spans="1:5" x14ac:dyDescent="0.3">
      <c r="A1852" t="s">
        <v>1217</v>
      </c>
      <c r="B1852" s="1">
        <v>-1.37</v>
      </c>
      <c r="C1852" s="1" t="s">
        <v>1220</v>
      </c>
      <c r="D1852" s="1">
        <v>-2.0718899999999998</v>
      </c>
      <c r="E1852" s="1">
        <f t="shared" si="29"/>
        <v>-0.70188999999999968</v>
      </c>
    </row>
    <row r="1853" spans="1:5" x14ac:dyDescent="0.3">
      <c r="A1853" t="s">
        <v>1181</v>
      </c>
      <c r="B1853" s="1">
        <v>-4.62</v>
      </c>
      <c r="C1853" s="1" t="s">
        <v>2380</v>
      </c>
      <c r="D1853" s="1">
        <v>-5.32606</v>
      </c>
      <c r="E1853" s="1">
        <f t="shared" si="29"/>
        <v>-0.70605999999999991</v>
      </c>
    </row>
    <row r="1854" spans="1:5" x14ac:dyDescent="0.3">
      <c r="A1854" t="s">
        <v>2272</v>
      </c>
      <c r="B1854" s="1">
        <v>-3.99</v>
      </c>
      <c r="C1854" s="1" t="s">
        <v>2273</v>
      </c>
      <c r="D1854" s="1">
        <v>-4.7</v>
      </c>
      <c r="E1854" s="1">
        <f t="shared" si="29"/>
        <v>-0.71</v>
      </c>
    </row>
    <row r="1855" spans="1:5" x14ac:dyDescent="0.3">
      <c r="A1855" t="s">
        <v>3207</v>
      </c>
      <c r="B1855" s="1">
        <v>-1.72</v>
      </c>
      <c r="C1855" s="1" t="s">
        <v>3209</v>
      </c>
      <c r="D1855" s="1">
        <v>-2.4300000000000002</v>
      </c>
      <c r="E1855" s="1">
        <f t="shared" si="29"/>
        <v>-0.71000000000000019</v>
      </c>
    </row>
    <row r="1856" spans="1:5" x14ac:dyDescent="0.3">
      <c r="A1856" t="s">
        <v>2364</v>
      </c>
      <c r="B1856" s="1">
        <v>-3.66</v>
      </c>
      <c r="C1856" s="1" t="s">
        <v>2365</v>
      </c>
      <c r="D1856" s="1">
        <v>-4.3700999999999999</v>
      </c>
      <c r="E1856" s="1">
        <f t="shared" si="29"/>
        <v>-0.71009999999999973</v>
      </c>
    </row>
    <row r="1857" spans="1:5" x14ac:dyDescent="0.3">
      <c r="A1857" t="s">
        <v>581</v>
      </c>
      <c r="B1857" s="1">
        <v>-3.9871599999999998</v>
      </c>
      <c r="C1857" s="1" t="s">
        <v>582</v>
      </c>
      <c r="D1857" s="1">
        <v>-4.6989700000000001</v>
      </c>
      <c r="E1857" s="1">
        <f t="shared" si="29"/>
        <v>-0.71181000000000028</v>
      </c>
    </row>
    <row r="1858" spans="1:5" x14ac:dyDescent="0.3">
      <c r="A1858" t="s">
        <v>2906</v>
      </c>
      <c r="B1858" s="1">
        <v>-4.1739300000000004</v>
      </c>
      <c r="C1858" s="1" t="s">
        <v>2907</v>
      </c>
      <c r="D1858" s="1">
        <v>-4.8860599999999996</v>
      </c>
      <c r="E1858" s="1">
        <f t="shared" si="29"/>
        <v>-0.71212999999999926</v>
      </c>
    </row>
    <row r="1859" spans="1:5" x14ac:dyDescent="0.3">
      <c r="A1859" t="s">
        <v>1991</v>
      </c>
      <c r="B1859" s="1">
        <v>-5.7527499999999998</v>
      </c>
      <c r="C1859" s="1" t="s">
        <v>1992</v>
      </c>
      <c r="D1859" s="1">
        <v>-6.46584</v>
      </c>
      <c r="E1859" s="1">
        <f t="shared" si="29"/>
        <v>-0.71309000000000022</v>
      </c>
    </row>
    <row r="1860" spans="1:5" x14ac:dyDescent="0.3">
      <c r="A1860" t="s">
        <v>2003</v>
      </c>
      <c r="B1860" s="1">
        <v>-3.9226000000000001</v>
      </c>
      <c r="C1860" s="1" t="s">
        <v>2004</v>
      </c>
      <c r="D1860" s="1">
        <v>-4.6358899999999998</v>
      </c>
      <c r="E1860" s="1">
        <f t="shared" si="29"/>
        <v>-0.71328999999999976</v>
      </c>
    </row>
    <row r="1861" spans="1:5" x14ac:dyDescent="0.3">
      <c r="A1861" t="s">
        <v>617</v>
      </c>
      <c r="B1861" s="1">
        <v>-4.2441300000000002</v>
      </c>
      <c r="C1861" s="1" t="s">
        <v>619</v>
      </c>
      <c r="D1861" s="1">
        <v>-4.9586100000000002</v>
      </c>
      <c r="E1861" s="1">
        <f t="shared" si="29"/>
        <v>-0.71448</v>
      </c>
    </row>
    <row r="1862" spans="1:5" x14ac:dyDescent="0.3">
      <c r="A1862" t="s">
        <v>824</v>
      </c>
      <c r="B1862" s="1">
        <v>-4.45</v>
      </c>
      <c r="C1862" s="1" t="s">
        <v>1525</v>
      </c>
      <c r="D1862" s="1">
        <v>-5.17</v>
      </c>
      <c r="E1862" s="1">
        <f t="shared" si="29"/>
        <v>-0.71999999999999975</v>
      </c>
    </row>
    <row r="1863" spans="1:5" x14ac:dyDescent="0.3">
      <c r="A1863" t="s">
        <v>2528</v>
      </c>
      <c r="B1863" s="1">
        <v>-5.8</v>
      </c>
      <c r="C1863" s="1" t="s">
        <v>2977</v>
      </c>
      <c r="D1863" s="1">
        <v>-6.52</v>
      </c>
      <c r="E1863" s="1">
        <f t="shared" si="29"/>
        <v>-0.71999999999999975</v>
      </c>
    </row>
    <row r="1864" spans="1:5" x14ac:dyDescent="0.3">
      <c r="A1864" t="s">
        <v>3244</v>
      </c>
      <c r="B1864" s="1">
        <v>-0.38</v>
      </c>
      <c r="C1864" s="1" t="s">
        <v>3245</v>
      </c>
      <c r="D1864" s="1">
        <v>-1.1000000000000001</v>
      </c>
      <c r="E1864" s="1">
        <f t="shared" si="29"/>
        <v>-0.72000000000000008</v>
      </c>
    </row>
    <row r="1865" spans="1:5" x14ac:dyDescent="0.3">
      <c r="A1865" t="s">
        <v>6</v>
      </c>
      <c r="B1865" s="1">
        <v>-4.66</v>
      </c>
      <c r="C1865" s="1" t="s">
        <v>7</v>
      </c>
      <c r="D1865" s="1">
        <v>-5.39</v>
      </c>
      <c r="E1865" s="1">
        <f t="shared" si="29"/>
        <v>-0.72999999999999954</v>
      </c>
    </row>
    <row r="1866" spans="1:5" x14ac:dyDescent="0.3">
      <c r="A1866" t="s">
        <v>10</v>
      </c>
      <c r="B1866" s="1">
        <v>-4.66</v>
      </c>
      <c r="C1866" s="1" t="s">
        <v>11</v>
      </c>
      <c r="D1866" s="1">
        <v>-5.39</v>
      </c>
      <c r="E1866" s="1">
        <f t="shared" si="29"/>
        <v>-0.72999999999999954</v>
      </c>
    </row>
    <row r="1867" spans="1:5" x14ac:dyDescent="0.3">
      <c r="A1867" t="s">
        <v>3662</v>
      </c>
      <c r="B1867" s="1">
        <v>-4.16</v>
      </c>
      <c r="C1867" s="1" t="s">
        <v>3663</v>
      </c>
      <c r="D1867" s="1">
        <v>-4.8899999999999997</v>
      </c>
      <c r="E1867" s="1">
        <f t="shared" si="29"/>
        <v>-0.72999999999999954</v>
      </c>
    </row>
    <row r="1868" spans="1:5" x14ac:dyDescent="0.3">
      <c r="A1868" t="s">
        <v>3141</v>
      </c>
      <c r="B1868" s="1">
        <v>-2</v>
      </c>
      <c r="C1868" s="1" t="s">
        <v>3162</v>
      </c>
      <c r="D1868" s="1">
        <v>-2.73</v>
      </c>
      <c r="E1868" s="1">
        <f t="shared" si="29"/>
        <v>-0.73</v>
      </c>
    </row>
    <row r="1869" spans="1:5" x14ac:dyDescent="0.3">
      <c r="A1869" t="s">
        <v>3181</v>
      </c>
      <c r="B1869" s="1">
        <v>-3.08</v>
      </c>
      <c r="C1869" s="1" t="s">
        <v>3180</v>
      </c>
      <c r="D1869" s="1">
        <v>-3.81</v>
      </c>
      <c r="E1869" s="1">
        <f t="shared" ref="E1869:E1932" si="30">D1869-B1869</f>
        <v>-0.73</v>
      </c>
    </row>
    <row r="1870" spans="1:5" x14ac:dyDescent="0.3">
      <c r="A1870" t="s">
        <v>2378</v>
      </c>
      <c r="B1870" s="1">
        <v>-3.5</v>
      </c>
      <c r="C1870" s="1" t="s">
        <v>2379</v>
      </c>
      <c r="D1870" s="1">
        <v>-4.2300000000000004</v>
      </c>
      <c r="E1870" s="1">
        <f t="shared" si="30"/>
        <v>-0.73000000000000043</v>
      </c>
    </row>
    <row r="1871" spans="1:5" x14ac:dyDescent="0.3">
      <c r="A1871" t="s">
        <v>2442</v>
      </c>
      <c r="B1871" s="1">
        <v>-4.2699999999999996</v>
      </c>
      <c r="C1871" s="1" t="s">
        <v>2443</v>
      </c>
      <c r="D1871" s="1">
        <v>-5</v>
      </c>
      <c r="E1871" s="1">
        <f t="shared" si="30"/>
        <v>-0.73000000000000043</v>
      </c>
    </row>
    <row r="1872" spans="1:5" x14ac:dyDescent="0.3">
      <c r="A1872" t="s">
        <v>419</v>
      </c>
      <c r="B1872" s="1">
        <v>-4.1897699999999896</v>
      </c>
      <c r="C1872" s="1" t="s">
        <v>420</v>
      </c>
      <c r="D1872" s="1">
        <v>-4.92082</v>
      </c>
      <c r="E1872" s="1">
        <f t="shared" si="30"/>
        <v>-0.73105000000001041</v>
      </c>
    </row>
    <row r="1873" spans="1:5" x14ac:dyDescent="0.3">
      <c r="A1873" t="s">
        <v>1581</v>
      </c>
      <c r="B1873" s="1">
        <v>-3.06</v>
      </c>
      <c r="C1873" s="1" t="s">
        <v>1583</v>
      </c>
      <c r="D1873" s="1">
        <v>-3.7919399999999999</v>
      </c>
      <c r="E1873" s="1">
        <f t="shared" si="30"/>
        <v>-0.73193999999999981</v>
      </c>
    </row>
    <row r="1874" spans="1:5" x14ac:dyDescent="0.3">
      <c r="A1874" t="s">
        <v>2409</v>
      </c>
      <c r="B1874" s="1">
        <v>-2.3714400000000002</v>
      </c>
      <c r="C1874" s="1" t="s">
        <v>2410</v>
      </c>
      <c r="D1874" s="1">
        <v>-3.10692999999999</v>
      </c>
      <c r="E1874" s="1">
        <f t="shared" si="30"/>
        <v>-0.73548999999998976</v>
      </c>
    </row>
    <row r="1875" spans="1:5" x14ac:dyDescent="0.3">
      <c r="A1875" t="s">
        <v>3262</v>
      </c>
      <c r="B1875" s="1">
        <v>-4.30992</v>
      </c>
      <c r="C1875" s="1" t="s">
        <v>3263</v>
      </c>
      <c r="D1875" s="1">
        <v>-5.0491799999999998</v>
      </c>
      <c r="E1875" s="1">
        <f t="shared" si="30"/>
        <v>-0.73925999999999981</v>
      </c>
    </row>
    <row r="1876" spans="1:5" x14ac:dyDescent="0.3">
      <c r="A1876" t="s">
        <v>3666</v>
      </c>
      <c r="B1876" s="1">
        <v>-4.1500000000000004</v>
      </c>
      <c r="C1876" s="1" t="s">
        <v>3667</v>
      </c>
      <c r="D1876" s="1">
        <v>-4.8899999999999997</v>
      </c>
      <c r="E1876" s="1">
        <f t="shared" si="30"/>
        <v>-0.73999999999999932</v>
      </c>
    </row>
    <row r="1877" spans="1:5" x14ac:dyDescent="0.3">
      <c r="A1877" t="s">
        <v>2389</v>
      </c>
      <c r="B1877" s="1">
        <v>-3.63</v>
      </c>
      <c r="C1877" s="1" t="s">
        <v>2365</v>
      </c>
      <c r="D1877" s="1">
        <v>-4.3700999999999999</v>
      </c>
      <c r="E1877" s="1">
        <f t="shared" si="30"/>
        <v>-0.74009999999999998</v>
      </c>
    </row>
    <row r="1878" spans="1:5" x14ac:dyDescent="0.3">
      <c r="A1878" t="s">
        <v>2338</v>
      </c>
      <c r="B1878" s="1">
        <v>-3.5375999999999999</v>
      </c>
      <c r="C1878" s="1" t="s">
        <v>2913</v>
      </c>
      <c r="D1878" s="1">
        <v>-4.2839999999999998</v>
      </c>
      <c r="E1878" s="1">
        <f t="shared" si="30"/>
        <v>-0.74639999999999995</v>
      </c>
    </row>
    <row r="1879" spans="1:5" x14ac:dyDescent="0.3">
      <c r="A1879" t="s">
        <v>1581</v>
      </c>
      <c r="B1879" s="1">
        <v>-3.06</v>
      </c>
      <c r="C1879" s="1" t="s">
        <v>1582</v>
      </c>
      <c r="D1879" s="1">
        <v>-3.8089699999999902</v>
      </c>
      <c r="E1879" s="1">
        <f t="shared" si="30"/>
        <v>-0.74896999999999014</v>
      </c>
    </row>
    <row r="1880" spans="1:5" x14ac:dyDescent="0.3">
      <c r="A1880" t="s">
        <v>910</v>
      </c>
      <c r="B1880" s="1">
        <v>-4.38</v>
      </c>
      <c r="C1880" s="1" t="s">
        <v>911</v>
      </c>
      <c r="D1880" s="1">
        <v>-5.13</v>
      </c>
      <c r="E1880" s="1">
        <f t="shared" si="30"/>
        <v>-0.75</v>
      </c>
    </row>
    <row r="1881" spans="1:5" x14ac:dyDescent="0.3">
      <c r="A1881" t="s">
        <v>1166</v>
      </c>
      <c r="B1881" s="1">
        <v>-4.84</v>
      </c>
      <c r="C1881" s="1" t="s">
        <v>1167</v>
      </c>
      <c r="D1881" s="1">
        <v>-5.59</v>
      </c>
      <c r="E1881" s="1">
        <f t="shared" si="30"/>
        <v>-0.75</v>
      </c>
    </row>
    <row r="1882" spans="1:5" x14ac:dyDescent="0.3">
      <c r="A1882" t="s">
        <v>1183</v>
      </c>
      <c r="B1882" s="1">
        <v>-4.84</v>
      </c>
      <c r="C1882" s="1" t="s">
        <v>1184</v>
      </c>
      <c r="D1882" s="1">
        <v>-5.59</v>
      </c>
      <c r="E1882" s="1">
        <f t="shared" si="30"/>
        <v>-0.75</v>
      </c>
    </row>
    <row r="1883" spans="1:5" x14ac:dyDescent="0.3">
      <c r="A1883" t="s">
        <v>2187</v>
      </c>
      <c r="B1883" s="1">
        <v>-2.2006600000000001</v>
      </c>
      <c r="C1883" s="1" t="s">
        <v>2188</v>
      </c>
      <c r="D1883" s="1">
        <v>-2.95860999999999</v>
      </c>
      <c r="E1883" s="1">
        <f t="shared" si="30"/>
        <v>-0.75794999999998991</v>
      </c>
    </row>
    <row r="1884" spans="1:5" x14ac:dyDescent="0.3">
      <c r="A1884" t="s">
        <v>633</v>
      </c>
      <c r="B1884" s="1">
        <v>-4.92</v>
      </c>
      <c r="C1884" s="1" t="s">
        <v>634</v>
      </c>
      <c r="D1884" s="1">
        <v>-5.68</v>
      </c>
      <c r="E1884" s="1">
        <f t="shared" si="30"/>
        <v>-0.75999999999999979</v>
      </c>
    </row>
    <row r="1885" spans="1:5" x14ac:dyDescent="0.3">
      <c r="A1885" t="s">
        <v>1570</v>
      </c>
      <c r="B1885" s="1">
        <v>-3.02</v>
      </c>
      <c r="C1885" s="1" t="s">
        <v>1571</v>
      </c>
      <c r="D1885" s="1">
        <v>-3.78</v>
      </c>
      <c r="E1885" s="1">
        <f t="shared" si="30"/>
        <v>-0.75999999999999979</v>
      </c>
    </row>
    <row r="1886" spans="1:5" x14ac:dyDescent="0.3">
      <c r="A1886" t="s">
        <v>1689</v>
      </c>
      <c r="B1886" s="1">
        <v>-3.91</v>
      </c>
      <c r="C1886" s="1" t="s">
        <v>1690</v>
      </c>
      <c r="D1886" s="1">
        <v>-4.67</v>
      </c>
      <c r="E1886" s="1">
        <f t="shared" si="30"/>
        <v>-0.75999999999999979</v>
      </c>
    </row>
    <row r="1887" spans="1:5" x14ac:dyDescent="0.3">
      <c r="A1887" t="s">
        <v>2820</v>
      </c>
      <c r="B1887" s="1">
        <v>-2.81</v>
      </c>
      <c r="C1887" s="1" t="s">
        <v>2822</v>
      </c>
      <c r="D1887" s="1">
        <v>-3.57</v>
      </c>
      <c r="E1887" s="1">
        <f t="shared" si="30"/>
        <v>-0.75999999999999979</v>
      </c>
    </row>
    <row r="1888" spans="1:5" x14ac:dyDescent="0.3">
      <c r="A1888" t="s">
        <v>3277</v>
      </c>
      <c r="B1888" s="1">
        <v>-1.6</v>
      </c>
      <c r="C1888" s="1" t="s">
        <v>3485</v>
      </c>
      <c r="D1888" s="1">
        <v>-2.36</v>
      </c>
      <c r="E1888" s="1">
        <f t="shared" si="30"/>
        <v>-0.75999999999999979</v>
      </c>
    </row>
    <row r="1889" spans="1:5" x14ac:dyDescent="0.3">
      <c r="A1889" t="s">
        <v>3542</v>
      </c>
      <c r="B1889" s="1">
        <v>-5.15</v>
      </c>
      <c r="C1889" s="1" t="s">
        <v>3543</v>
      </c>
      <c r="D1889" s="1">
        <v>-5.91</v>
      </c>
      <c r="E1889" s="1">
        <f t="shared" si="30"/>
        <v>-0.75999999999999979</v>
      </c>
    </row>
    <row r="1890" spans="1:5" x14ac:dyDescent="0.3">
      <c r="A1890" t="s">
        <v>568</v>
      </c>
      <c r="B1890" s="1">
        <v>-3.82</v>
      </c>
      <c r="C1890" s="1" t="s">
        <v>569</v>
      </c>
      <c r="D1890" s="1">
        <v>-4.58</v>
      </c>
      <c r="E1890" s="1">
        <f t="shared" si="30"/>
        <v>-0.76000000000000023</v>
      </c>
    </row>
    <row r="1891" spans="1:5" x14ac:dyDescent="0.3">
      <c r="A1891" t="s">
        <v>1430</v>
      </c>
      <c r="B1891" s="1">
        <v>-3.43</v>
      </c>
      <c r="C1891" s="1" t="s">
        <v>2690</v>
      </c>
      <c r="D1891" s="1">
        <v>-4.1900000000000004</v>
      </c>
      <c r="E1891" s="1">
        <f t="shared" si="30"/>
        <v>-0.76000000000000023</v>
      </c>
    </row>
    <row r="1892" spans="1:5" x14ac:dyDescent="0.3">
      <c r="A1892" t="s">
        <v>1519</v>
      </c>
      <c r="B1892" s="1">
        <v>-3.6971799999999999</v>
      </c>
      <c r="C1892" s="1" t="s">
        <v>1520</v>
      </c>
      <c r="D1892" s="1">
        <v>-4.4638900000000001</v>
      </c>
      <c r="E1892" s="1">
        <f t="shared" si="30"/>
        <v>-0.76671000000000022</v>
      </c>
    </row>
    <row r="1893" spans="1:5" x14ac:dyDescent="0.3">
      <c r="A1893" t="s">
        <v>2965</v>
      </c>
      <c r="B1893" s="1">
        <v>-5.87</v>
      </c>
      <c r="C1893" s="1" t="s">
        <v>2966</v>
      </c>
      <c r="D1893" s="1">
        <v>-6.64</v>
      </c>
      <c r="E1893" s="1">
        <f t="shared" si="30"/>
        <v>-0.76999999999999957</v>
      </c>
    </row>
    <row r="1894" spans="1:5" x14ac:dyDescent="0.3">
      <c r="A1894" t="s">
        <v>3217</v>
      </c>
      <c r="B1894" s="1">
        <v>-3.99</v>
      </c>
      <c r="C1894" s="1" t="s">
        <v>3218</v>
      </c>
      <c r="D1894" s="1">
        <v>-4.76</v>
      </c>
      <c r="E1894" s="1">
        <f t="shared" si="30"/>
        <v>-0.76999999999999957</v>
      </c>
    </row>
    <row r="1895" spans="1:5" x14ac:dyDescent="0.3">
      <c r="A1895" t="s">
        <v>95</v>
      </c>
      <c r="B1895" s="1">
        <v>-3.82</v>
      </c>
      <c r="C1895" s="1" t="s">
        <v>96</v>
      </c>
      <c r="D1895" s="1">
        <v>-4.59</v>
      </c>
      <c r="E1895" s="1">
        <f t="shared" si="30"/>
        <v>-0.77</v>
      </c>
    </row>
    <row r="1896" spans="1:5" x14ac:dyDescent="0.3">
      <c r="A1896" t="s">
        <v>129</v>
      </c>
      <c r="B1896" s="1">
        <v>-3.82</v>
      </c>
      <c r="C1896" s="1" t="s">
        <v>130</v>
      </c>
      <c r="D1896" s="1">
        <v>-4.59</v>
      </c>
      <c r="E1896" s="1">
        <f t="shared" si="30"/>
        <v>-0.77</v>
      </c>
    </row>
    <row r="1897" spans="1:5" x14ac:dyDescent="0.3">
      <c r="A1897" t="s">
        <v>93</v>
      </c>
      <c r="B1897" s="1">
        <v>-4.51</v>
      </c>
      <c r="C1897" s="1" t="s">
        <v>94</v>
      </c>
      <c r="D1897" s="1">
        <v>-5.28</v>
      </c>
      <c r="E1897" s="1">
        <f t="shared" si="30"/>
        <v>-0.77000000000000046</v>
      </c>
    </row>
    <row r="1898" spans="1:5" x14ac:dyDescent="0.3">
      <c r="A1898" t="s">
        <v>1365</v>
      </c>
      <c r="B1898" s="1">
        <v>-4.6399999999999997</v>
      </c>
      <c r="C1898" s="1" t="s">
        <v>1366</v>
      </c>
      <c r="D1898" s="1">
        <v>-5.41</v>
      </c>
      <c r="E1898" s="1">
        <f t="shared" si="30"/>
        <v>-0.77000000000000046</v>
      </c>
    </row>
    <row r="1899" spans="1:5" x14ac:dyDescent="0.3">
      <c r="A1899" t="s">
        <v>1367</v>
      </c>
      <c r="B1899" s="1">
        <v>-4.6399999999999997</v>
      </c>
      <c r="C1899" s="1" t="s">
        <v>1368</v>
      </c>
      <c r="D1899" s="1">
        <v>-5.41</v>
      </c>
      <c r="E1899" s="1">
        <f t="shared" si="30"/>
        <v>-0.77000000000000046</v>
      </c>
    </row>
    <row r="1900" spans="1:5" x14ac:dyDescent="0.3">
      <c r="A1900" t="s">
        <v>2857</v>
      </c>
      <c r="B1900" s="1">
        <v>-4.0599999999999996</v>
      </c>
      <c r="C1900" s="1" t="s">
        <v>2858</v>
      </c>
      <c r="D1900" s="1">
        <v>-4.83</v>
      </c>
      <c r="E1900" s="1">
        <f t="shared" si="30"/>
        <v>-0.77000000000000046</v>
      </c>
    </row>
    <row r="1901" spans="1:5" x14ac:dyDescent="0.3">
      <c r="A1901" t="s">
        <v>803</v>
      </c>
      <c r="B1901" s="1">
        <v>-4.68</v>
      </c>
      <c r="C1901" s="1" t="s">
        <v>804</v>
      </c>
      <c r="D1901" s="1">
        <v>-5.4559300000000004</v>
      </c>
      <c r="E1901" s="1">
        <f t="shared" si="30"/>
        <v>-0.77593000000000067</v>
      </c>
    </row>
    <row r="1902" spans="1:5" x14ac:dyDescent="0.3">
      <c r="A1902" t="s">
        <v>3238</v>
      </c>
      <c r="B1902" s="1">
        <v>-4.21</v>
      </c>
      <c r="C1902" s="1" t="s">
        <v>3234</v>
      </c>
      <c r="D1902" s="1">
        <v>-4.9891500000000004</v>
      </c>
      <c r="E1902" s="1">
        <f t="shared" si="30"/>
        <v>-0.77915000000000045</v>
      </c>
    </row>
    <row r="1903" spans="1:5" x14ac:dyDescent="0.3">
      <c r="A1903" t="s">
        <v>736</v>
      </c>
      <c r="B1903" s="1">
        <v>-4.3600000000000003</v>
      </c>
      <c r="C1903" s="1" t="s">
        <v>737</v>
      </c>
      <c r="D1903" s="1">
        <v>-5.14</v>
      </c>
      <c r="E1903" s="1">
        <f t="shared" si="30"/>
        <v>-0.77999999999999936</v>
      </c>
    </row>
    <row r="1904" spans="1:5" x14ac:dyDescent="0.3">
      <c r="A1904" t="s">
        <v>3228</v>
      </c>
      <c r="B1904" s="1">
        <v>-1.62</v>
      </c>
      <c r="C1904" s="1" t="s">
        <v>3229</v>
      </c>
      <c r="D1904" s="1">
        <v>-2.4</v>
      </c>
      <c r="E1904" s="1">
        <f t="shared" si="30"/>
        <v>-0.7799999999999998</v>
      </c>
    </row>
    <row r="1905" spans="1:5" x14ac:dyDescent="0.3">
      <c r="A1905" t="s">
        <v>269</v>
      </c>
      <c r="B1905" s="1">
        <v>-4.87</v>
      </c>
      <c r="C1905" s="1" t="s">
        <v>270</v>
      </c>
      <c r="D1905" s="1">
        <v>-5.65</v>
      </c>
      <c r="E1905" s="1">
        <f t="shared" si="30"/>
        <v>-0.78000000000000025</v>
      </c>
    </row>
    <row r="1906" spans="1:5" x14ac:dyDescent="0.3">
      <c r="A1906" t="s">
        <v>1217</v>
      </c>
      <c r="B1906" s="1">
        <v>-1.37</v>
      </c>
      <c r="C1906" s="1" t="s">
        <v>1218</v>
      </c>
      <c r="D1906" s="1">
        <v>-2.1510699999999998</v>
      </c>
      <c r="E1906" s="1">
        <f t="shared" si="30"/>
        <v>-0.78106999999999971</v>
      </c>
    </row>
    <row r="1907" spans="1:5" x14ac:dyDescent="0.3">
      <c r="A1907" t="s">
        <v>218</v>
      </c>
      <c r="B1907" s="1">
        <v>-2.76</v>
      </c>
      <c r="C1907" s="1" t="s">
        <v>219</v>
      </c>
      <c r="D1907" s="1">
        <v>-3.5442800000000001</v>
      </c>
      <c r="E1907" s="1">
        <f t="shared" si="30"/>
        <v>-0.78428000000000031</v>
      </c>
    </row>
    <row r="1908" spans="1:5" x14ac:dyDescent="0.3">
      <c r="A1908" t="s">
        <v>2574</v>
      </c>
      <c r="B1908" s="1">
        <v>-1.5381499999999999</v>
      </c>
      <c r="C1908" s="1" t="s">
        <v>2575</v>
      </c>
      <c r="D1908" s="1">
        <v>-2.32267</v>
      </c>
      <c r="E1908" s="1">
        <f t="shared" si="30"/>
        <v>-0.78452000000000011</v>
      </c>
    </row>
    <row r="1909" spans="1:5" x14ac:dyDescent="0.3">
      <c r="A1909" t="s">
        <v>2312</v>
      </c>
      <c r="B1909" s="1">
        <v>-3.95860999999999</v>
      </c>
      <c r="C1909" s="1" t="s">
        <v>2313</v>
      </c>
      <c r="D1909" s="1">
        <v>-4.7447299999999997</v>
      </c>
      <c r="E1909" s="1">
        <f t="shared" si="30"/>
        <v>-0.7861200000000097</v>
      </c>
    </row>
    <row r="1910" spans="1:5" x14ac:dyDescent="0.3">
      <c r="A1910" t="s">
        <v>2879</v>
      </c>
      <c r="B1910" s="1">
        <v>-4.0362099999999996</v>
      </c>
      <c r="C1910" s="1" t="s">
        <v>2880</v>
      </c>
      <c r="D1910" s="1">
        <v>-4.8239099999999997</v>
      </c>
      <c r="E1910" s="1">
        <f t="shared" si="30"/>
        <v>-0.78770000000000007</v>
      </c>
    </row>
    <row r="1911" spans="1:5" x14ac:dyDescent="0.3">
      <c r="A1911" t="s">
        <v>1236</v>
      </c>
      <c r="B1911" s="1">
        <v>-2.4700000000000002</v>
      </c>
      <c r="C1911" s="1" t="s">
        <v>1237</v>
      </c>
      <c r="D1911" s="1">
        <v>-3.26</v>
      </c>
      <c r="E1911" s="1">
        <f t="shared" si="30"/>
        <v>-0.78999999999999959</v>
      </c>
    </row>
    <row r="1912" spans="1:5" x14ac:dyDescent="0.3">
      <c r="A1912" t="s">
        <v>954</v>
      </c>
      <c r="B1912" s="1">
        <v>-4.87</v>
      </c>
      <c r="C1912" s="1" t="s">
        <v>956</v>
      </c>
      <c r="D1912" s="1">
        <v>-5.66</v>
      </c>
      <c r="E1912" s="1">
        <f t="shared" si="30"/>
        <v>-0.79</v>
      </c>
    </row>
    <row r="1913" spans="1:5" x14ac:dyDescent="0.3">
      <c r="A1913" t="s">
        <v>1261</v>
      </c>
      <c r="B1913" s="1">
        <v>-4.63</v>
      </c>
      <c r="C1913" s="1" t="s">
        <v>3299</v>
      </c>
      <c r="D1913" s="1">
        <v>-5.42</v>
      </c>
      <c r="E1913" s="1">
        <f t="shared" si="30"/>
        <v>-0.79</v>
      </c>
    </row>
    <row r="1914" spans="1:5" x14ac:dyDescent="0.3">
      <c r="A1914" t="s">
        <v>2828</v>
      </c>
      <c r="B1914" s="1">
        <v>-3.82</v>
      </c>
      <c r="C1914" s="1" t="s">
        <v>2829</v>
      </c>
      <c r="D1914" s="1">
        <v>-4.6100000000000003</v>
      </c>
      <c r="E1914" s="1">
        <f t="shared" si="30"/>
        <v>-0.79000000000000048</v>
      </c>
    </row>
    <row r="1915" spans="1:5" x14ac:dyDescent="0.3">
      <c r="A1915" t="s">
        <v>2081</v>
      </c>
      <c r="B1915" s="1">
        <v>-6.7381099999999998</v>
      </c>
      <c r="C1915" s="1" t="s">
        <v>2082</v>
      </c>
      <c r="D1915" s="1">
        <v>-7.5284599999999999</v>
      </c>
      <c r="E1915" s="1">
        <f t="shared" si="30"/>
        <v>-0.79035000000000011</v>
      </c>
    </row>
    <row r="1916" spans="1:5" x14ac:dyDescent="0.3">
      <c r="A1916" t="s">
        <v>358</v>
      </c>
      <c r="B1916" s="1">
        <v>-3.8860600000000001</v>
      </c>
      <c r="C1916" s="1" t="s">
        <v>359</v>
      </c>
      <c r="D1916" s="1">
        <v>-4.6777800000000003</v>
      </c>
      <c r="E1916" s="1">
        <f t="shared" si="30"/>
        <v>-0.7917200000000002</v>
      </c>
    </row>
    <row r="1917" spans="1:5" x14ac:dyDescent="0.3">
      <c r="A1917" t="s">
        <v>307</v>
      </c>
      <c r="B1917" s="1">
        <v>-3.47236999999999</v>
      </c>
      <c r="C1917" s="1" t="s">
        <v>309</v>
      </c>
      <c r="D1917" s="1">
        <v>-4.2676099999999897</v>
      </c>
      <c r="E1917" s="1">
        <f t="shared" si="30"/>
        <v>-0.79523999999999972</v>
      </c>
    </row>
    <row r="1918" spans="1:5" x14ac:dyDescent="0.3">
      <c r="A1918" t="s">
        <v>3041</v>
      </c>
      <c r="B1918" s="1">
        <v>-3.6989699999999899</v>
      </c>
      <c r="C1918" s="1" t="s">
        <v>3044</v>
      </c>
      <c r="D1918" s="1">
        <v>-4.4948499999999996</v>
      </c>
      <c r="E1918" s="1">
        <f t="shared" si="30"/>
        <v>-0.79588000000000969</v>
      </c>
    </row>
    <row r="1919" spans="1:5" x14ac:dyDescent="0.3">
      <c r="A1919" t="s">
        <v>388</v>
      </c>
      <c r="B1919" s="1">
        <v>-3.6722999999999999</v>
      </c>
      <c r="C1919" s="1" t="s">
        <v>389</v>
      </c>
      <c r="D1919" s="1">
        <v>-4.47</v>
      </c>
      <c r="E1919" s="1">
        <f t="shared" si="30"/>
        <v>-0.79769999999999985</v>
      </c>
    </row>
    <row r="1920" spans="1:5" x14ac:dyDescent="0.3">
      <c r="A1920" t="s">
        <v>3184</v>
      </c>
      <c r="B1920" s="1">
        <v>-2.2799999999999998</v>
      </c>
      <c r="C1920" s="1" t="s">
        <v>3181</v>
      </c>
      <c r="D1920" s="1">
        <v>-3.08</v>
      </c>
      <c r="E1920" s="1">
        <f t="shared" si="30"/>
        <v>-0.80000000000000027</v>
      </c>
    </row>
    <row r="1921" spans="1:5" x14ac:dyDescent="0.3">
      <c r="A1921" t="s">
        <v>1841</v>
      </c>
      <c r="B1921" s="1">
        <v>-4.4800000000000004</v>
      </c>
      <c r="C1921" s="1" t="s">
        <v>1842</v>
      </c>
      <c r="D1921" s="1">
        <v>-5.29</v>
      </c>
      <c r="E1921" s="1">
        <f t="shared" si="30"/>
        <v>-0.80999999999999961</v>
      </c>
    </row>
    <row r="1922" spans="1:5" x14ac:dyDescent="0.3">
      <c r="A1922" t="s">
        <v>1415</v>
      </c>
      <c r="B1922" s="1">
        <v>-1.23</v>
      </c>
      <c r="C1922" s="1" t="s">
        <v>1416</v>
      </c>
      <c r="D1922" s="1">
        <v>-2.0430999999999999</v>
      </c>
      <c r="E1922" s="1">
        <f t="shared" si="30"/>
        <v>-0.81309999999999993</v>
      </c>
    </row>
    <row r="1923" spans="1:5" x14ac:dyDescent="0.3">
      <c r="A1923" t="s">
        <v>3009</v>
      </c>
      <c r="B1923" s="1">
        <v>-5.2596400000000001</v>
      </c>
      <c r="C1923" s="1" t="s">
        <v>3010</v>
      </c>
      <c r="D1923" s="1">
        <v>-6.0757199999999996</v>
      </c>
      <c r="E1923" s="1">
        <f t="shared" si="30"/>
        <v>-0.81607999999999947</v>
      </c>
    </row>
    <row r="1924" spans="1:5" x14ac:dyDescent="0.3">
      <c r="A1924" t="s">
        <v>1028</v>
      </c>
      <c r="B1924" s="1">
        <v>-3.89</v>
      </c>
      <c r="C1924" s="1" t="s">
        <v>1029</v>
      </c>
      <c r="D1924" s="1">
        <v>-4.71</v>
      </c>
      <c r="E1924" s="1">
        <f t="shared" si="30"/>
        <v>-0.81999999999999984</v>
      </c>
    </row>
    <row r="1925" spans="1:5" x14ac:dyDescent="0.3">
      <c r="A1925" t="s">
        <v>1648</v>
      </c>
      <c r="B1925" s="1">
        <v>-4.0199999999999996</v>
      </c>
      <c r="C1925" s="1" t="s">
        <v>1649</v>
      </c>
      <c r="D1925" s="1">
        <v>-4.84</v>
      </c>
      <c r="E1925" s="1">
        <f t="shared" si="30"/>
        <v>-0.82000000000000028</v>
      </c>
    </row>
    <row r="1926" spans="1:5" x14ac:dyDescent="0.3">
      <c r="A1926" t="s">
        <v>3349</v>
      </c>
      <c r="B1926" s="1">
        <v>-3.87</v>
      </c>
      <c r="C1926" s="1" t="s">
        <v>3351</v>
      </c>
      <c r="D1926" s="1">
        <v>-4.6900000000000004</v>
      </c>
      <c r="E1926" s="1">
        <f t="shared" si="30"/>
        <v>-0.82000000000000028</v>
      </c>
    </row>
    <row r="1927" spans="1:5" x14ac:dyDescent="0.3">
      <c r="A1927" t="s">
        <v>729</v>
      </c>
      <c r="B1927" s="1">
        <v>-3.5334199999999898</v>
      </c>
      <c r="C1927" s="1" t="s">
        <v>730</v>
      </c>
      <c r="D1927" s="1">
        <v>-4.3564600000000002</v>
      </c>
      <c r="E1927" s="1">
        <f t="shared" si="30"/>
        <v>-0.82304000000001043</v>
      </c>
    </row>
    <row r="1928" spans="1:5" x14ac:dyDescent="0.3">
      <c r="A1928" t="s">
        <v>354</v>
      </c>
      <c r="B1928" s="1">
        <v>-4.76</v>
      </c>
      <c r="C1928" s="1" t="s">
        <v>355</v>
      </c>
      <c r="D1928" s="1">
        <v>-5.59</v>
      </c>
      <c r="E1928" s="1">
        <f t="shared" si="30"/>
        <v>-0.83000000000000007</v>
      </c>
    </row>
    <row r="1929" spans="1:5" x14ac:dyDescent="0.3">
      <c r="A1929" t="s">
        <v>714</v>
      </c>
      <c r="B1929" s="1">
        <v>-4.76</v>
      </c>
      <c r="C1929" s="1" t="s">
        <v>715</v>
      </c>
      <c r="D1929" s="1">
        <v>-5.59</v>
      </c>
      <c r="E1929" s="1">
        <f t="shared" si="30"/>
        <v>-0.83000000000000007</v>
      </c>
    </row>
    <row r="1930" spans="1:5" x14ac:dyDescent="0.3">
      <c r="A1930" t="s">
        <v>1809</v>
      </c>
      <c r="B1930" s="1">
        <v>-3.82</v>
      </c>
      <c r="C1930" s="1" t="s">
        <v>1810</v>
      </c>
      <c r="D1930" s="1">
        <v>-4.6500000000000004</v>
      </c>
      <c r="E1930" s="1">
        <f t="shared" si="30"/>
        <v>-0.83000000000000052</v>
      </c>
    </row>
    <row r="1931" spans="1:5" x14ac:dyDescent="0.3">
      <c r="A1931" t="s">
        <v>978</v>
      </c>
      <c r="B1931" s="1">
        <v>-3.83</v>
      </c>
      <c r="C1931" s="1" t="s">
        <v>979</v>
      </c>
      <c r="D1931" s="1">
        <v>-4.67</v>
      </c>
      <c r="E1931" s="1">
        <f t="shared" si="30"/>
        <v>-0.83999999999999986</v>
      </c>
    </row>
    <row r="1932" spans="1:5" x14ac:dyDescent="0.3">
      <c r="A1932" t="s">
        <v>1638</v>
      </c>
      <c r="B1932" s="1">
        <v>-1.17</v>
      </c>
      <c r="C1932" s="1" t="s">
        <v>3</v>
      </c>
      <c r="D1932" s="1">
        <v>-2.0099999999999998</v>
      </c>
      <c r="E1932" s="1">
        <f t="shared" si="30"/>
        <v>-0.83999999999999986</v>
      </c>
    </row>
    <row r="1933" spans="1:5" x14ac:dyDescent="0.3">
      <c r="A1933" t="s">
        <v>49</v>
      </c>
      <c r="B1933" s="1">
        <v>-0.71</v>
      </c>
      <c r="C1933" s="1" t="s">
        <v>50</v>
      </c>
      <c r="D1933" s="1">
        <v>-1.55</v>
      </c>
      <c r="E1933" s="1">
        <f t="shared" ref="E1933:E1996" si="31">D1933-B1933</f>
        <v>-0.84000000000000008</v>
      </c>
    </row>
    <row r="1934" spans="1:5" x14ac:dyDescent="0.3">
      <c r="A1934" t="s">
        <v>2098</v>
      </c>
      <c r="B1934" s="1">
        <v>-5.35</v>
      </c>
      <c r="C1934" s="1" t="s">
        <v>2101</v>
      </c>
      <c r="D1934" s="1">
        <v>-6.19</v>
      </c>
      <c r="E1934" s="1">
        <f t="shared" si="31"/>
        <v>-0.84000000000000075</v>
      </c>
    </row>
    <row r="1935" spans="1:5" x14ac:dyDescent="0.3">
      <c r="A1935" t="s">
        <v>1123</v>
      </c>
      <c r="B1935" s="1">
        <v>-3.82</v>
      </c>
      <c r="C1935" s="1" t="s">
        <v>1124</v>
      </c>
      <c r="D1935" s="1">
        <v>-4.67</v>
      </c>
      <c r="E1935" s="1">
        <f t="shared" si="31"/>
        <v>-0.85000000000000009</v>
      </c>
    </row>
    <row r="1936" spans="1:5" x14ac:dyDescent="0.3">
      <c r="A1936" t="s">
        <v>2139</v>
      </c>
      <c r="B1936" s="1">
        <v>-3.5593400000000002</v>
      </c>
      <c r="C1936" s="1" t="s">
        <v>2140</v>
      </c>
      <c r="D1936" s="1">
        <v>-4.4120999999999997</v>
      </c>
      <c r="E1936" s="1">
        <f t="shared" si="31"/>
        <v>-0.85275999999999952</v>
      </c>
    </row>
    <row r="1937" spans="1:5" x14ac:dyDescent="0.3">
      <c r="A1937" t="s">
        <v>3041</v>
      </c>
      <c r="B1937" s="1">
        <v>-3.6989699999999899</v>
      </c>
      <c r="C1937" s="1" t="s">
        <v>3042</v>
      </c>
      <c r="D1937" s="1">
        <v>-4.5528399999999998</v>
      </c>
      <c r="E1937" s="1">
        <f t="shared" si="31"/>
        <v>-0.8538700000000099</v>
      </c>
    </row>
    <row r="1938" spans="1:5" x14ac:dyDescent="0.3">
      <c r="A1938" t="s">
        <v>867</v>
      </c>
      <c r="B1938" s="1">
        <v>-4.8600000000000003</v>
      </c>
      <c r="C1938" s="1" t="s">
        <v>868</v>
      </c>
      <c r="D1938" s="1">
        <v>-5.72</v>
      </c>
      <c r="E1938" s="1">
        <f t="shared" si="31"/>
        <v>-0.85999999999999943</v>
      </c>
    </row>
    <row r="1939" spans="1:5" x14ac:dyDescent="0.3">
      <c r="A1939" t="s">
        <v>49</v>
      </c>
      <c r="B1939" s="1">
        <v>-0.71</v>
      </c>
      <c r="C1939" s="1" t="s">
        <v>51</v>
      </c>
      <c r="D1939" s="1">
        <v>-1.57</v>
      </c>
      <c r="E1939" s="1">
        <f t="shared" si="31"/>
        <v>-0.8600000000000001</v>
      </c>
    </row>
    <row r="1940" spans="1:5" x14ac:dyDescent="0.3">
      <c r="A1940" t="s">
        <v>2983</v>
      </c>
      <c r="B1940" s="1">
        <v>-4.1399999999999997</v>
      </c>
      <c r="C1940" s="1" t="s">
        <v>2984</v>
      </c>
      <c r="D1940" s="1">
        <v>-5</v>
      </c>
      <c r="E1940" s="1">
        <f t="shared" si="31"/>
        <v>-0.86000000000000032</v>
      </c>
    </row>
    <row r="1941" spans="1:5" x14ac:dyDescent="0.3">
      <c r="A1941" t="s">
        <v>1848</v>
      </c>
      <c r="B1941" s="1">
        <v>-3.4074599999999999</v>
      </c>
      <c r="C1941" s="1" t="s">
        <v>1849</v>
      </c>
      <c r="D1941" s="1">
        <v>-4.2692600000000001</v>
      </c>
      <c r="E1941" s="1">
        <f t="shared" si="31"/>
        <v>-0.86180000000000012</v>
      </c>
    </row>
    <row r="1942" spans="1:5" x14ac:dyDescent="0.3">
      <c r="A1942" t="s">
        <v>2417</v>
      </c>
      <c r="B1942" s="1">
        <v>-3.5686399999999998</v>
      </c>
      <c r="C1942" s="1" t="s">
        <v>2400</v>
      </c>
      <c r="D1942" s="1">
        <v>-4.4318</v>
      </c>
      <c r="E1942" s="1">
        <f t="shared" si="31"/>
        <v>-0.86316000000000015</v>
      </c>
    </row>
    <row r="1943" spans="1:5" x14ac:dyDescent="0.3">
      <c r="A1943" t="s">
        <v>1608</v>
      </c>
      <c r="B1943" s="1">
        <v>-3.93</v>
      </c>
      <c r="C1943" s="1" t="s">
        <v>1609</v>
      </c>
      <c r="D1943" s="1">
        <v>-4.8</v>
      </c>
      <c r="E1943" s="1">
        <f t="shared" si="31"/>
        <v>-0.86999999999999966</v>
      </c>
    </row>
    <row r="1944" spans="1:5" x14ac:dyDescent="0.3">
      <c r="A1944" t="s">
        <v>1030</v>
      </c>
      <c r="B1944" s="1">
        <v>-3.88</v>
      </c>
      <c r="C1944" s="1" t="s">
        <v>1032</v>
      </c>
      <c r="D1944" s="1">
        <v>-4.75</v>
      </c>
      <c r="E1944" s="1">
        <f t="shared" si="31"/>
        <v>-0.87000000000000011</v>
      </c>
    </row>
    <row r="1945" spans="1:5" x14ac:dyDescent="0.3">
      <c r="A1945" t="s">
        <v>3166</v>
      </c>
      <c r="B1945" s="1">
        <v>-3.12</v>
      </c>
      <c r="C1945" s="1" t="s">
        <v>3172</v>
      </c>
      <c r="D1945" s="1">
        <v>-3.99</v>
      </c>
      <c r="E1945" s="1">
        <f t="shared" si="31"/>
        <v>-0.87000000000000011</v>
      </c>
    </row>
    <row r="1946" spans="1:5" x14ac:dyDescent="0.3">
      <c r="A1946" t="s">
        <v>1265</v>
      </c>
      <c r="B1946" s="1">
        <v>-4.17</v>
      </c>
      <c r="C1946" s="1" t="s">
        <v>3302</v>
      </c>
      <c r="D1946" s="1">
        <v>-5.04</v>
      </c>
      <c r="E1946" s="1">
        <f t="shared" si="31"/>
        <v>-0.87000000000000011</v>
      </c>
    </row>
    <row r="1947" spans="1:5" x14ac:dyDescent="0.3">
      <c r="A1947" t="s">
        <v>2249</v>
      </c>
      <c r="B1947" s="1">
        <v>-3.1483599999999998</v>
      </c>
      <c r="C1947" s="1" t="s">
        <v>2250</v>
      </c>
      <c r="D1947" s="1">
        <v>-4.0220699999999896</v>
      </c>
      <c r="E1947" s="1">
        <f t="shared" si="31"/>
        <v>-0.87370999999998977</v>
      </c>
    </row>
    <row r="1948" spans="1:5" x14ac:dyDescent="0.3">
      <c r="A1948" t="s">
        <v>1734</v>
      </c>
      <c r="B1948" s="1">
        <v>-4.9746899999999998</v>
      </c>
      <c r="C1948" s="1" t="s">
        <v>1735</v>
      </c>
      <c r="D1948" s="1">
        <v>-5.8538699999999997</v>
      </c>
      <c r="E1948" s="1">
        <f t="shared" si="31"/>
        <v>-0.87917999999999985</v>
      </c>
    </row>
    <row r="1949" spans="1:5" x14ac:dyDescent="0.3">
      <c r="A1949" t="s">
        <v>1629</v>
      </c>
      <c r="B1949" s="1">
        <v>-1.61</v>
      </c>
      <c r="C1949" s="1" t="s">
        <v>3386</v>
      </c>
      <c r="D1949" s="1">
        <v>-2.4900000000000002</v>
      </c>
      <c r="E1949" s="1">
        <f t="shared" si="31"/>
        <v>-0.88000000000000012</v>
      </c>
    </row>
    <row r="1950" spans="1:5" x14ac:dyDescent="0.3">
      <c r="A1950" t="s">
        <v>1320</v>
      </c>
      <c r="B1950" s="1">
        <v>-5.27</v>
      </c>
      <c r="C1950" s="1" t="s">
        <v>2660</v>
      </c>
      <c r="D1950" s="1">
        <v>-6.15</v>
      </c>
      <c r="E1950" s="1">
        <f t="shared" si="31"/>
        <v>-0.88000000000000078</v>
      </c>
    </row>
    <row r="1951" spans="1:5" x14ac:dyDescent="0.3">
      <c r="A1951" t="s">
        <v>2548</v>
      </c>
      <c r="B1951" s="1">
        <v>-2.8896000000000002</v>
      </c>
      <c r="C1951" s="1" t="s">
        <v>2549</v>
      </c>
      <c r="D1951" s="1">
        <v>-3.78</v>
      </c>
      <c r="E1951" s="1">
        <f t="shared" si="31"/>
        <v>-0.89039999999999964</v>
      </c>
    </row>
    <row r="1952" spans="1:5" x14ac:dyDescent="0.3">
      <c r="A1952" t="s">
        <v>1901</v>
      </c>
      <c r="B1952" s="1">
        <v>-3.57151</v>
      </c>
      <c r="C1952" s="1" t="s">
        <v>1902</v>
      </c>
      <c r="D1952" s="1">
        <v>-4.4641299999999999</v>
      </c>
      <c r="E1952" s="1">
        <f t="shared" si="31"/>
        <v>-0.89261999999999997</v>
      </c>
    </row>
    <row r="1953" spans="1:5" x14ac:dyDescent="0.3">
      <c r="A1953" t="s">
        <v>2537</v>
      </c>
      <c r="B1953" s="1">
        <v>-4.26037</v>
      </c>
      <c r="C1953" s="1" t="s">
        <v>2539</v>
      </c>
      <c r="D1953" s="1">
        <v>-5.1592799999999999</v>
      </c>
      <c r="E1953" s="1">
        <f t="shared" si="31"/>
        <v>-0.89890999999999988</v>
      </c>
    </row>
    <row r="1954" spans="1:5" x14ac:dyDescent="0.3">
      <c r="A1954" t="s">
        <v>2516</v>
      </c>
      <c r="B1954" s="1">
        <v>-3.3502999999999998</v>
      </c>
      <c r="C1954" s="1" t="s">
        <v>2964</v>
      </c>
      <c r="D1954" s="1">
        <v>-4.25</v>
      </c>
      <c r="E1954" s="1">
        <f t="shared" si="31"/>
        <v>-0.89970000000000017</v>
      </c>
    </row>
    <row r="1955" spans="1:5" x14ac:dyDescent="0.3">
      <c r="A1955" t="s">
        <v>822</v>
      </c>
      <c r="B1955" s="1">
        <v>-3.82</v>
      </c>
      <c r="C1955" s="1" t="s">
        <v>823</v>
      </c>
      <c r="D1955" s="1">
        <v>-4.72</v>
      </c>
      <c r="E1955" s="1">
        <f t="shared" si="31"/>
        <v>-0.89999999999999991</v>
      </c>
    </row>
    <row r="1956" spans="1:5" x14ac:dyDescent="0.3">
      <c r="A1956" t="s">
        <v>2370</v>
      </c>
      <c r="B1956" s="1">
        <v>-3.5670299999999999</v>
      </c>
      <c r="C1956" s="1" t="s">
        <v>2371</v>
      </c>
      <c r="D1956" s="1">
        <v>-4.4685199999999998</v>
      </c>
      <c r="E1956" s="1">
        <f t="shared" si="31"/>
        <v>-0.9014899999999999</v>
      </c>
    </row>
    <row r="1957" spans="1:5" x14ac:dyDescent="0.3">
      <c r="A1957" t="s">
        <v>2012</v>
      </c>
      <c r="B1957" s="1">
        <v>-4.1674899999999999</v>
      </c>
      <c r="C1957" s="1" t="s">
        <v>2013</v>
      </c>
      <c r="D1957" s="1">
        <v>-5.0705799999999996</v>
      </c>
      <c r="E1957" s="1">
        <f t="shared" si="31"/>
        <v>-0.90308999999999973</v>
      </c>
    </row>
    <row r="1958" spans="1:5" x14ac:dyDescent="0.3">
      <c r="A1958" t="s">
        <v>385</v>
      </c>
      <c r="B1958" s="1">
        <v>-3.6989699999999899</v>
      </c>
      <c r="C1958" s="1" t="s">
        <v>387</v>
      </c>
      <c r="D1958" s="1">
        <v>-4.6020599999999998</v>
      </c>
      <c r="E1958" s="1">
        <f t="shared" si="31"/>
        <v>-0.90309000000000994</v>
      </c>
    </row>
    <row r="1959" spans="1:5" x14ac:dyDescent="0.3">
      <c r="A1959" t="s">
        <v>916</v>
      </c>
      <c r="B1959" s="1">
        <v>-3.6989699999999899</v>
      </c>
      <c r="C1959" s="1" t="s">
        <v>1696</v>
      </c>
      <c r="D1959" s="1">
        <v>-4.6020599999999998</v>
      </c>
      <c r="E1959" s="1">
        <f t="shared" si="31"/>
        <v>-0.90309000000000994</v>
      </c>
    </row>
    <row r="1960" spans="1:5" x14ac:dyDescent="0.3">
      <c r="A1960" t="s">
        <v>341</v>
      </c>
      <c r="B1960" s="1">
        <v>-2.0973299999999999</v>
      </c>
      <c r="C1960" s="1" t="s">
        <v>342</v>
      </c>
      <c r="D1960" s="1">
        <v>-3.0038200000000002</v>
      </c>
      <c r="E1960" s="1">
        <f t="shared" si="31"/>
        <v>-0.90649000000000024</v>
      </c>
    </row>
    <row r="1961" spans="1:5" x14ac:dyDescent="0.3">
      <c r="A1961" t="s">
        <v>73</v>
      </c>
      <c r="B1961" s="1">
        <v>-2.37</v>
      </c>
      <c r="C1961" s="1" t="s">
        <v>74</v>
      </c>
      <c r="D1961" s="1">
        <v>-3.28</v>
      </c>
      <c r="E1961" s="1">
        <f t="shared" si="31"/>
        <v>-0.9099999999999997</v>
      </c>
    </row>
    <row r="1962" spans="1:5" x14ac:dyDescent="0.3">
      <c r="A1962" t="s">
        <v>3514</v>
      </c>
      <c r="B1962" s="1">
        <v>-4.8099999999999996</v>
      </c>
      <c r="C1962" s="1" t="s">
        <v>3515</v>
      </c>
      <c r="D1962" s="1">
        <v>-5.72</v>
      </c>
      <c r="E1962" s="1">
        <f t="shared" si="31"/>
        <v>-0.91000000000000014</v>
      </c>
    </row>
    <row r="1963" spans="1:5" x14ac:dyDescent="0.3">
      <c r="A1963" t="s">
        <v>2691</v>
      </c>
      <c r="B1963" s="1">
        <v>-2.95</v>
      </c>
      <c r="C1963" s="1" t="s">
        <v>2692</v>
      </c>
      <c r="D1963" s="1">
        <v>-3.86646</v>
      </c>
      <c r="E1963" s="1">
        <f t="shared" si="31"/>
        <v>-0.91645999999999983</v>
      </c>
    </row>
    <row r="1964" spans="1:5" x14ac:dyDescent="0.3">
      <c r="A1964" t="s">
        <v>166</v>
      </c>
      <c r="B1964" s="1">
        <v>-4.69217</v>
      </c>
      <c r="C1964" s="1" t="s">
        <v>167</v>
      </c>
      <c r="D1964" s="1">
        <v>-5.6104599999999998</v>
      </c>
      <c r="E1964" s="1">
        <f t="shared" si="31"/>
        <v>-0.91828999999999983</v>
      </c>
    </row>
    <row r="1965" spans="1:5" x14ac:dyDescent="0.3">
      <c r="A1965" t="s">
        <v>1013</v>
      </c>
      <c r="B1965" s="1">
        <v>-4.97</v>
      </c>
      <c r="C1965" s="1" t="s">
        <v>1014</v>
      </c>
      <c r="D1965" s="1">
        <v>-5.89</v>
      </c>
      <c r="E1965" s="1">
        <f t="shared" si="31"/>
        <v>-0.91999999999999993</v>
      </c>
    </row>
    <row r="1966" spans="1:5" x14ac:dyDescent="0.3">
      <c r="A1966" t="s">
        <v>2362</v>
      </c>
      <c r="B1966" s="1">
        <v>-2.5299999999999998</v>
      </c>
      <c r="C1966" s="1" t="s">
        <v>2363</v>
      </c>
      <c r="D1966" s="1">
        <v>-3.4588000000000001</v>
      </c>
      <c r="E1966" s="1">
        <f t="shared" si="31"/>
        <v>-0.92880000000000029</v>
      </c>
    </row>
    <row r="1967" spans="1:5" x14ac:dyDescent="0.3">
      <c r="A1967" t="s">
        <v>698</v>
      </c>
      <c r="B1967" s="1">
        <v>-5.23</v>
      </c>
      <c r="C1967" s="1" t="s">
        <v>699</v>
      </c>
      <c r="D1967" s="1">
        <v>-6.16</v>
      </c>
      <c r="E1967" s="1">
        <f t="shared" si="31"/>
        <v>-0.92999999999999972</v>
      </c>
    </row>
    <row r="1968" spans="1:5" x14ac:dyDescent="0.3">
      <c r="A1968" t="s">
        <v>577</v>
      </c>
      <c r="B1968" s="1">
        <v>-4.72</v>
      </c>
      <c r="C1968" s="1" t="s">
        <v>578</v>
      </c>
      <c r="D1968" s="1">
        <v>-5.65</v>
      </c>
      <c r="E1968" s="1">
        <f t="shared" si="31"/>
        <v>-0.9300000000000006</v>
      </c>
    </row>
    <row r="1969" spans="1:5" x14ac:dyDescent="0.3">
      <c r="A1969" t="s">
        <v>1979</v>
      </c>
      <c r="B1969" s="1">
        <v>-0.73983399999999999</v>
      </c>
      <c r="C1969" s="1" t="s">
        <v>1980</v>
      </c>
      <c r="D1969" s="1">
        <v>-1.6720699999999999</v>
      </c>
      <c r="E1969" s="1">
        <f t="shared" si="31"/>
        <v>-0.93223599999999995</v>
      </c>
    </row>
    <row r="1970" spans="1:5" x14ac:dyDescent="0.3">
      <c r="A1970" t="s">
        <v>1821</v>
      </c>
      <c r="B1970" s="1">
        <v>-4</v>
      </c>
      <c r="C1970" s="1" t="s">
        <v>1823</v>
      </c>
      <c r="D1970" s="1">
        <v>-4.9400000000000004</v>
      </c>
      <c r="E1970" s="1">
        <f t="shared" si="31"/>
        <v>-0.94000000000000039</v>
      </c>
    </row>
    <row r="1971" spans="1:5" x14ac:dyDescent="0.3">
      <c r="A1971" t="s">
        <v>2116</v>
      </c>
      <c r="B1971" s="1">
        <v>-4.5199999999999996</v>
      </c>
      <c r="C1971" s="1" t="s">
        <v>2117</v>
      </c>
      <c r="D1971" s="1">
        <v>-5.46</v>
      </c>
      <c r="E1971" s="1">
        <f t="shared" si="31"/>
        <v>-0.94000000000000039</v>
      </c>
    </row>
    <row r="1972" spans="1:5" x14ac:dyDescent="0.3">
      <c r="A1972" t="s">
        <v>2237</v>
      </c>
      <c r="B1972" s="1">
        <v>-4.3043399999999998</v>
      </c>
      <c r="C1972" s="1" t="s">
        <v>2238</v>
      </c>
      <c r="D1972" s="1">
        <v>-5.25366</v>
      </c>
      <c r="E1972" s="1">
        <f t="shared" si="31"/>
        <v>-0.94932000000000016</v>
      </c>
    </row>
    <row r="1973" spans="1:5" x14ac:dyDescent="0.3">
      <c r="A1973" t="s">
        <v>4</v>
      </c>
      <c r="B1973" s="1">
        <v>-4.53</v>
      </c>
      <c r="C1973" s="1" t="s">
        <v>5</v>
      </c>
      <c r="D1973" s="1">
        <v>-5.48</v>
      </c>
      <c r="E1973" s="1">
        <f t="shared" si="31"/>
        <v>-0.95000000000000018</v>
      </c>
    </row>
    <row r="1974" spans="1:5" x14ac:dyDescent="0.3">
      <c r="A1974" t="s">
        <v>8</v>
      </c>
      <c r="B1974" s="1">
        <v>-4.53</v>
      </c>
      <c r="C1974" s="1" t="s">
        <v>9</v>
      </c>
      <c r="D1974" s="1">
        <v>-5.48</v>
      </c>
      <c r="E1974" s="1">
        <f t="shared" si="31"/>
        <v>-0.95000000000000018</v>
      </c>
    </row>
    <row r="1975" spans="1:5" x14ac:dyDescent="0.3">
      <c r="A1975" t="s">
        <v>383</v>
      </c>
      <c r="B1975" s="1">
        <v>-3.74</v>
      </c>
      <c r="C1975" s="1" t="s">
        <v>384</v>
      </c>
      <c r="D1975" s="1">
        <v>-4.6900000000000004</v>
      </c>
      <c r="E1975" s="1">
        <f t="shared" si="31"/>
        <v>-0.95000000000000018</v>
      </c>
    </row>
    <row r="1976" spans="1:5" x14ac:dyDescent="0.3">
      <c r="A1976" t="s">
        <v>720</v>
      </c>
      <c r="B1976" s="1">
        <v>-4.74</v>
      </c>
      <c r="C1976" s="1" t="s">
        <v>721</v>
      </c>
      <c r="D1976" s="1">
        <v>-5.69</v>
      </c>
      <c r="E1976" s="1">
        <f t="shared" si="31"/>
        <v>-0.95000000000000018</v>
      </c>
    </row>
    <row r="1977" spans="1:5" x14ac:dyDescent="0.3">
      <c r="A1977" t="s">
        <v>20</v>
      </c>
      <c r="B1977" s="1">
        <v>-4.0476900000000002</v>
      </c>
      <c r="C1977" s="1" t="s">
        <v>21</v>
      </c>
      <c r="D1977" s="1">
        <v>-5</v>
      </c>
      <c r="E1977" s="1">
        <f t="shared" si="31"/>
        <v>-0.95230999999999977</v>
      </c>
    </row>
    <row r="1978" spans="1:5" x14ac:dyDescent="0.3">
      <c r="A1978" t="s">
        <v>1996</v>
      </c>
      <c r="B1978" s="1">
        <v>-1.19123</v>
      </c>
      <c r="C1978" s="1" t="s">
        <v>1997</v>
      </c>
      <c r="D1978" s="1">
        <v>-2.1455199999999999</v>
      </c>
      <c r="E1978" s="1">
        <f t="shared" si="31"/>
        <v>-0.95428999999999986</v>
      </c>
    </row>
    <row r="1979" spans="1:5" x14ac:dyDescent="0.3">
      <c r="A1979" t="s">
        <v>3214</v>
      </c>
      <c r="B1979" s="1">
        <v>-3.92</v>
      </c>
      <c r="C1979" s="1" t="s">
        <v>3215</v>
      </c>
      <c r="D1979" s="1">
        <v>-4.88</v>
      </c>
      <c r="E1979" s="1">
        <f t="shared" si="31"/>
        <v>-0.96</v>
      </c>
    </row>
    <row r="1980" spans="1:5" x14ac:dyDescent="0.3">
      <c r="A1980" t="s">
        <v>1011</v>
      </c>
      <c r="B1980" s="1">
        <v>-3.82</v>
      </c>
      <c r="C1980" s="1" t="s">
        <v>1012</v>
      </c>
      <c r="D1980" s="1">
        <v>-4.78</v>
      </c>
      <c r="E1980" s="1">
        <f t="shared" si="31"/>
        <v>-0.96000000000000041</v>
      </c>
    </row>
    <row r="1981" spans="1:5" x14ac:dyDescent="0.3">
      <c r="A1981" t="s">
        <v>1181</v>
      </c>
      <c r="B1981" s="1">
        <v>-4.62</v>
      </c>
      <c r="C1981" s="1" t="s">
        <v>2381</v>
      </c>
      <c r="D1981" s="1">
        <v>-5.5850299999999997</v>
      </c>
      <c r="E1981" s="1">
        <f t="shared" si="31"/>
        <v>-0.96502999999999961</v>
      </c>
    </row>
    <row r="1982" spans="1:5" x14ac:dyDescent="0.3">
      <c r="A1982" t="s">
        <v>1826</v>
      </c>
      <c r="B1982" s="1">
        <v>-2.8395199999999998</v>
      </c>
      <c r="C1982" s="1" t="s">
        <v>1827</v>
      </c>
      <c r="D1982" s="1">
        <v>-3.8067500000000001</v>
      </c>
      <c r="E1982" s="1">
        <f t="shared" si="31"/>
        <v>-0.96723000000000026</v>
      </c>
    </row>
    <row r="1983" spans="1:5" x14ac:dyDescent="0.3">
      <c r="A1983" t="s">
        <v>3655</v>
      </c>
      <c r="B1983" s="1">
        <v>-2.5499999999999998</v>
      </c>
      <c r="C1983" s="1" t="s">
        <v>3657</v>
      </c>
      <c r="D1983" s="1">
        <v>-3.52</v>
      </c>
      <c r="E1983" s="1">
        <f t="shared" si="31"/>
        <v>-0.9700000000000002</v>
      </c>
    </row>
    <row r="1984" spans="1:5" x14ac:dyDescent="0.3">
      <c r="A1984" t="s">
        <v>2085</v>
      </c>
      <c r="B1984" s="1">
        <v>-6.1935399999999996</v>
      </c>
      <c r="C1984" s="1" t="s">
        <v>2086</v>
      </c>
      <c r="D1984" s="1">
        <v>-7.1688299999999998</v>
      </c>
      <c r="E1984" s="1">
        <f t="shared" si="31"/>
        <v>-0.97529000000000021</v>
      </c>
    </row>
    <row r="1985" spans="1:5" x14ac:dyDescent="0.3">
      <c r="A1985" t="s">
        <v>3591</v>
      </c>
      <c r="B1985" s="1">
        <v>-3.97</v>
      </c>
      <c r="C1985" s="1" t="s">
        <v>3592</v>
      </c>
      <c r="D1985" s="1">
        <v>-4.96</v>
      </c>
      <c r="E1985" s="1">
        <f t="shared" si="31"/>
        <v>-0.98999999999999977</v>
      </c>
    </row>
    <row r="1986" spans="1:5" x14ac:dyDescent="0.3">
      <c r="A1986" t="s">
        <v>1833</v>
      </c>
      <c r="B1986" s="1">
        <v>-4.4449100000000001</v>
      </c>
      <c r="C1986" s="1" t="s">
        <v>1834</v>
      </c>
      <c r="D1986" s="1">
        <v>-5.4436999999999998</v>
      </c>
      <c r="E1986" s="1">
        <f t="shared" si="31"/>
        <v>-0.99878999999999962</v>
      </c>
    </row>
    <row r="1987" spans="1:5" x14ac:dyDescent="0.3">
      <c r="A1987" t="s">
        <v>3437</v>
      </c>
      <c r="B1987" s="1">
        <v>-1.51</v>
      </c>
      <c r="C1987" s="1" t="s">
        <v>3243</v>
      </c>
      <c r="D1987" s="1">
        <v>-2.5099999999999998</v>
      </c>
      <c r="E1987" s="1">
        <f t="shared" si="31"/>
        <v>-0.99999999999999978</v>
      </c>
    </row>
    <row r="1988" spans="1:5" x14ac:dyDescent="0.3">
      <c r="A1988" t="s">
        <v>3421</v>
      </c>
      <c r="B1988" s="1">
        <v>-3.98</v>
      </c>
      <c r="C1988" s="1" t="s">
        <v>3422</v>
      </c>
      <c r="D1988" s="1">
        <v>-4.9800000000000004</v>
      </c>
      <c r="E1988" s="1">
        <f t="shared" si="31"/>
        <v>-1.0000000000000004</v>
      </c>
    </row>
    <row r="1989" spans="1:5" x14ac:dyDescent="0.3">
      <c r="A1989" t="s">
        <v>194</v>
      </c>
      <c r="B1989" s="1">
        <v>-3.57</v>
      </c>
      <c r="C1989" s="1" t="s">
        <v>195</v>
      </c>
      <c r="D1989" s="1">
        <v>-4.5709</v>
      </c>
      <c r="E1989" s="1">
        <f t="shared" si="31"/>
        <v>-1.0009000000000001</v>
      </c>
    </row>
    <row r="1990" spans="1:5" x14ac:dyDescent="0.3">
      <c r="A1990" t="s">
        <v>141</v>
      </c>
      <c r="B1990" s="1">
        <v>-3.83</v>
      </c>
      <c r="C1990" s="1" t="s">
        <v>142</v>
      </c>
      <c r="D1990" s="1">
        <v>-4.84</v>
      </c>
      <c r="E1990" s="1">
        <f t="shared" si="31"/>
        <v>-1.0099999999999998</v>
      </c>
    </row>
    <row r="1991" spans="1:5" x14ac:dyDescent="0.3">
      <c r="A1991" t="s">
        <v>145</v>
      </c>
      <c r="B1991" s="1">
        <v>-3.82</v>
      </c>
      <c r="C1991" s="1" t="s">
        <v>146</v>
      </c>
      <c r="D1991" s="1">
        <v>-4.83</v>
      </c>
      <c r="E1991" s="1">
        <f t="shared" si="31"/>
        <v>-1.0100000000000002</v>
      </c>
    </row>
    <row r="1992" spans="1:5" x14ac:dyDescent="0.3">
      <c r="A1992" t="s">
        <v>3159</v>
      </c>
      <c r="B1992" s="1">
        <v>-4.2218499999999999</v>
      </c>
      <c r="C1992" s="1" t="s">
        <v>3444</v>
      </c>
      <c r="D1992" s="1">
        <v>-5.2365699999999897</v>
      </c>
      <c r="E1992" s="1">
        <f t="shared" si="31"/>
        <v>-1.0147199999999899</v>
      </c>
    </row>
    <row r="1993" spans="1:5" x14ac:dyDescent="0.3">
      <c r="A1993" t="s">
        <v>3190</v>
      </c>
      <c r="B1993" s="1">
        <v>-1.28</v>
      </c>
      <c r="C1993" s="1" t="s">
        <v>3191</v>
      </c>
      <c r="D1993" s="1">
        <v>-2.2999999999999998</v>
      </c>
      <c r="E1993" s="1">
        <f t="shared" si="31"/>
        <v>-1.0199999999999998</v>
      </c>
    </row>
    <row r="1994" spans="1:5" x14ac:dyDescent="0.3">
      <c r="A1994" t="s">
        <v>3538</v>
      </c>
      <c r="B1994" s="1">
        <v>-3.20214</v>
      </c>
      <c r="C1994" s="1" t="s">
        <v>3539</v>
      </c>
      <c r="D1994" s="1">
        <v>-4.2258100000000001</v>
      </c>
      <c r="E1994" s="1">
        <f t="shared" si="31"/>
        <v>-1.0236700000000001</v>
      </c>
    </row>
    <row r="1995" spans="1:5" x14ac:dyDescent="0.3">
      <c r="A1995" t="s">
        <v>37</v>
      </c>
      <c r="B1995" s="1">
        <v>-4.79</v>
      </c>
      <c r="C1995" s="1" t="s">
        <v>38</v>
      </c>
      <c r="D1995" s="1">
        <v>-5.82</v>
      </c>
      <c r="E1995" s="1">
        <f t="shared" si="31"/>
        <v>-1.0300000000000002</v>
      </c>
    </row>
    <row r="1996" spans="1:5" x14ac:dyDescent="0.3">
      <c r="A1996" t="s">
        <v>39</v>
      </c>
      <c r="B1996" s="1">
        <v>-4.79</v>
      </c>
      <c r="C1996" s="1" t="s">
        <v>40</v>
      </c>
      <c r="D1996" s="1">
        <v>-5.82</v>
      </c>
      <c r="E1996" s="1">
        <f t="shared" si="31"/>
        <v>-1.0300000000000002</v>
      </c>
    </row>
    <row r="1997" spans="1:5" x14ac:dyDescent="0.3">
      <c r="A1997" t="s">
        <v>2675</v>
      </c>
      <c r="B1997" s="1">
        <v>-3.02</v>
      </c>
      <c r="C1997" s="1" t="s">
        <v>3013</v>
      </c>
      <c r="D1997" s="1">
        <v>-4.0599999999999996</v>
      </c>
      <c r="E1997" s="1">
        <f t="shared" ref="E1997:E2060" si="32">D1997-B1997</f>
        <v>-1.0399999999999996</v>
      </c>
    </row>
    <row r="1998" spans="1:5" x14ac:dyDescent="0.3">
      <c r="A1998" t="s">
        <v>1562</v>
      </c>
      <c r="B1998" s="1">
        <v>-4.1399999999999997</v>
      </c>
      <c r="C1998" s="1" t="s">
        <v>1563</v>
      </c>
      <c r="D1998" s="1">
        <v>-5.18</v>
      </c>
      <c r="E1998" s="1">
        <f t="shared" si="32"/>
        <v>-1.04</v>
      </c>
    </row>
    <row r="1999" spans="1:5" x14ac:dyDescent="0.3">
      <c r="A1999" t="s">
        <v>465</v>
      </c>
      <c r="B1999" s="1">
        <v>-3.95860999999999</v>
      </c>
      <c r="C1999" s="1" t="s">
        <v>466</v>
      </c>
      <c r="D1999" s="1">
        <v>-5</v>
      </c>
      <c r="E1999" s="1">
        <f t="shared" si="32"/>
        <v>-1.04139000000001</v>
      </c>
    </row>
    <row r="2000" spans="1:5" x14ac:dyDescent="0.3">
      <c r="A2000" t="s">
        <v>1521</v>
      </c>
      <c r="B2000" s="1">
        <v>-4.3149600000000001</v>
      </c>
      <c r="C2000" s="1" t="s">
        <v>1522</v>
      </c>
      <c r="D2000" s="1">
        <v>-5.37852</v>
      </c>
      <c r="E2000" s="1">
        <f t="shared" si="32"/>
        <v>-1.0635599999999998</v>
      </c>
    </row>
    <row r="2001" spans="1:5" x14ac:dyDescent="0.3">
      <c r="A2001" t="s">
        <v>2210</v>
      </c>
      <c r="B2001" s="1">
        <v>-2.75</v>
      </c>
      <c r="C2001" s="1" t="s">
        <v>2211</v>
      </c>
      <c r="D2001" s="1">
        <v>-3.82</v>
      </c>
      <c r="E2001" s="1">
        <f t="shared" si="32"/>
        <v>-1.0699999999999998</v>
      </c>
    </row>
    <row r="2002" spans="1:5" x14ac:dyDescent="0.3">
      <c r="A2002" t="s">
        <v>69</v>
      </c>
      <c r="B2002" s="1">
        <v>-4.17</v>
      </c>
      <c r="C2002" s="1" t="s">
        <v>2390</v>
      </c>
      <c r="D2002" s="1">
        <v>-5.24</v>
      </c>
      <c r="E2002" s="1">
        <f t="shared" si="32"/>
        <v>-1.0700000000000003</v>
      </c>
    </row>
    <row r="2003" spans="1:5" x14ac:dyDescent="0.3">
      <c r="A2003" t="s">
        <v>2537</v>
      </c>
      <c r="B2003" s="1">
        <v>-4.26037</v>
      </c>
      <c r="C2003" s="1" t="s">
        <v>2538</v>
      </c>
      <c r="D2003" s="1">
        <v>-5.3353699999999904</v>
      </c>
      <c r="E2003" s="1">
        <f t="shared" si="32"/>
        <v>-1.0749999999999904</v>
      </c>
    </row>
    <row r="2004" spans="1:5" x14ac:dyDescent="0.3">
      <c r="A2004" t="s">
        <v>1977</v>
      </c>
      <c r="B2004" s="1">
        <v>-4.18</v>
      </c>
      <c r="C2004" s="1" t="s">
        <v>1978</v>
      </c>
      <c r="D2004" s="1">
        <v>-5.26</v>
      </c>
      <c r="E2004" s="1">
        <f t="shared" si="32"/>
        <v>-1.08</v>
      </c>
    </row>
    <row r="2005" spans="1:5" x14ac:dyDescent="0.3">
      <c r="A2005" t="s">
        <v>14</v>
      </c>
      <c r="B2005" s="1">
        <v>-4.45</v>
      </c>
      <c r="C2005" s="1" t="s">
        <v>15</v>
      </c>
      <c r="D2005" s="1">
        <v>-5.54</v>
      </c>
      <c r="E2005" s="1">
        <f t="shared" si="32"/>
        <v>-1.0899999999999999</v>
      </c>
    </row>
    <row r="2006" spans="1:5" x14ac:dyDescent="0.3">
      <c r="A2006" t="s">
        <v>2474</v>
      </c>
      <c r="B2006" s="1">
        <v>-3.89</v>
      </c>
      <c r="C2006" s="1" t="s">
        <v>2475</v>
      </c>
      <c r="D2006" s="1">
        <v>-4.9800000000000004</v>
      </c>
      <c r="E2006" s="1">
        <f t="shared" si="32"/>
        <v>-1.0900000000000003</v>
      </c>
    </row>
    <row r="2007" spans="1:5" x14ac:dyDescent="0.3">
      <c r="A2007" t="s">
        <v>2476</v>
      </c>
      <c r="B2007" s="1">
        <v>-3.89</v>
      </c>
      <c r="C2007" s="1" t="s">
        <v>2477</v>
      </c>
      <c r="D2007" s="1">
        <v>-4.9800000000000004</v>
      </c>
      <c r="E2007" s="1">
        <f t="shared" si="32"/>
        <v>-1.0900000000000003</v>
      </c>
    </row>
    <row r="2008" spans="1:5" x14ac:dyDescent="0.3">
      <c r="A2008" t="s">
        <v>2478</v>
      </c>
      <c r="B2008" s="1">
        <v>-3.89</v>
      </c>
      <c r="C2008" s="1" t="s">
        <v>2479</v>
      </c>
      <c r="D2008" s="1">
        <v>-4.9800000000000004</v>
      </c>
      <c r="E2008" s="1">
        <f t="shared" si="32"/>
        <v>-1.0900000000000003</v>
      </c>
    </row>
    <row r="2009" spans="1:5" x14ac:dyDescent="0.3">
      <c r="A2009" t="s">
        <v>170</v>
      </c>
      <c r="B2009" s="1">
        <v>-3.82</v>
      </c>
      <c r="C2009" s="1" t="s">
        <v>171</v>
      </c>
      <c r="D2009" s="1">
        <v>-4.92</v>
      </c>
      <c r="E2009" s="1">
        <f t="shared" si="32"/>
        <v>-1.1000000000000001</v>
      </c>
    </row>
    <row r="2010" spans="1:5" x14ac:dyDescent="0.3">
      <c r="A2010" t="s">
        <v>1769</v>
      </c>
      <c r="B2010" s="1">
        <v>-4.26</v>
      </c>
      <c r="C2010" s="1" t="s">
        <v>1770</v>
      </c>
      <c r="D2010" s="1">
        <v>-5.37</v>
      </c>
      <c r="E2010" s="1">
        <f t="shared" si="32"/>
        <v>-1.1100000000000003</v>
      </c>
    </row>
    <row r="2011" spans="1:5" x14ac:dyDescent="0.3">
      <c r="A2011" t="s">
        <v>1771</v>
      </c>
      <c r="B2011" s="1">
        <v>-4.26</v>
      </c>
      <c r="C2011" s="1" t="s">
        <v>1772</v>
      </c>
      <c r="D2011" s="1">
        <v>-5.37</v>
      </c>
      <c r="E2011" s="1">
        <f t="shared" si="32"/>
        <v>-1.1100000000000003</v>
      </c>
    </row>
    <row r="2012" spans="1:5" x14ac:dyDescent="0.3">
      <c r="A2012" t="s">
        <v>1357</v>
      </c>
      <c r="B2012" s="1">
        <v>-4.1500000000000004</v>
      </c>
      <c r="C2012" s="1" t="s">
        <v>1358</v>
      </c>
      <c r="D2012" s="1">
        <v>-5.27</v>
      </c>
      <c r="E2012" s="1">
        <f t="shared" si="32"/>
        <v>-1.1199999999999992</v>
      </c>
    </row>
    <row r="2013" spans="1:5" x14ac:dyDescent="0.3">
      <c r="A2013" t="s">
        <v>1361</v>
      </c>
      <c r="B2013" s="1">
        <v>-4.1500000000000004</v>
      </c>
      <c r="C2013" s="1" t="s">
        <v>1362</v>
      </c>
      <c r="D2013" s="1">
        <v>-5.27</v>
      </c>
      <c r="E2013" s="1">
        <f t="shared" si="32"/>
        <v>-1.1199999999999992</v>
      </c>
    </row>
    <row r="2014" spans="1:5" x14ac:dyDescent="0.3">
      <c r="A2014" t="s">
        <v>777</v>
      </c>
      <c r="B2014" s="1">
        <v>-5.08</v>
      </c>
      <c r="C2014" s="1" t="s">
        <v>778</v>
      </c>
      <c r="D2014" s="1">
        <v>-6.21</v>
      </c>
      <c r="E2014" s="1">
        <f t="shared" si="32"/>
        <v>-1.1299999999999999</v>
      </c>
    </row>
    <row r="2015" spans="1:5" x14ac:dyDescent="0.3">
      <c r="A2015" t="s">
        <v>906</v>
      </c>
      <c r="B2015" s="1">
        <v>-5.08</v>
      </c>
      <c r="C2015" s="1" t="s">
        <v>907</v>
      </c>
      <c r="D2015" s="1">
        <v>-6.21</v>
      </c>
      <c r="E2015" s="1">
        <f t="shared" si="32"/>
        <v>-1.1299999999999999</v>
      </c>
    </row>
    <row r="2016" spans="1:5" x14ac:dyDescent="0.3">
      <c r="A2016" t="s">
        <v>78</v>
      </c>
      <c r="B2016" s="1">
        <v>-3.46</v>
      </c>
      <c r="C2016" s="1" t="s">
        <v>80</v>
      </c>
      <c r="D2016" s="1">
        <v>-4.5999999999999996</v>
      </c>
      <c r="E2016" s="1">
        <f t="shared" si="32"/>
        <v>-1.1399999999999997</v>
      </c>
    </row>
    <row r="2017" spans="1:5" x14ac:dyDescent="0.3">
      <c r="A2017" t="s">
        <v>240</v>
      </c>
      <c r="B2017" s="1">
        <v>-4.07</v>
      </c>
      <c r="C2017" s="1" t="s">
        <v>241</v>
      </c>
      <c r="D2017" s="1">
        <v>-5.21</v>
      </c>
      <c r="E2017" s="1">
        <f t="shared" si="32"/>
        <v>-1.1399999999999997</v>
      </c>
    </row>
    <row r="2018" spans="1:5" x14ac:dyDescent="0.3">
      <c r="A2018" t="s">
        <v>1577</v>
      </c>
      <c r="B2018" s="1">
        <v>-2.38</v>
      </c>
      <c r="C2018" s="1" t="s">
        <v>1579</v>
      </c>
      <c r="D2018" s="1">
        <v>-3.52</v>
      </c>
      <c r="E2018" s="1">
        <f t="shared" si="32"/>
        <v>-1.1400000000000001</v>
      </c>
    </row>
    <row r="2019" spans="1:5" x14ac:dyDescent="0.3">
      <c r="A2019" t="s">
        <v>1270</v>
      </c>
      <c r="B2019" s="1">
        <v>-3.74</v>
      </c>
      <c r="C2019" s="1" t="s">
        <v>3382</v>
      </c>
      <c r="D2019" s="1">
        <v>-4.8860599999999996</v>
      </c>
      <c r="E2019" s="1">
        <f t="shared" si="32"/>
        <v>-1.1460599999999994</v>
      </c>
    </row>
    <row r="2020" spans="1:5" x14ac:dyDescent="0.3">
      <c r="A2020" t="s">
        <v>3476</v>
      </c>
      <c r="B2020" s="1">
        <v>-4.28</v>
      </c>
      <c r="C2020" s="1" t="s">
        <v>3477</v>
      </c>
      <c r="D2020" s="1">
        <v>-5.43</v>
      </c>
      <c r="E2020" s="1">
        <f t="shared" si="32"/>
        <v>-1.1499999999999995</v>
      </c>
    </row>
    <row r="2021" spans="1:5" x14ac:dyDescent="0.3">
      <c r="A2021" t="s">
        <v>2984</v>
      </c>
      <c r="B2021" s="1">
        <v>-5</v>
      </c>
      <c r="C2021" s="1" t="s">
        <v>3424</v>
      </c>
      <c r="D2021" s="1">
        <v>-6.15</v>
      </c>
      <c r="E2021" s="1">
        <f t="shared" si="32"/>
        <v>-1.1500000000000004</v>
      </c>
    </row>
    <row r="2022" spans="1:5" x14ac:dyDescent="0.3">
      <c r="A2022" t="s">
        <v>225</v>
      </c>
      <c r="B2022" s="1">
        <v>-0.28000000000000003</v>
      </c>
      <c r="C2022" s="1" t="s">
        <v>226</v>
      </c>
      <c r="D2022" s="1">
        <v>-1.44</v>
      </c>
      <c r="E2022" s="1">
        <f t="shared" si="32"/>
        <v>-1.1599999999999999</v>
      </c>
    </row>
    <row r="2023" spans="1:5" x14ac:dyDescent="0.3">
      <c r="A2023" t="s">
        <v>101</v>
      </c>
      <c r="B2023" s="1">
        <v>1.0900000000000001</v>
      </c>
      <c r="C2023" s="1" t="s">
        <v>102</v>
      </c>
      <c r="D2023" s="1">
        <v>-7.0000000000000007E-2</v>
      </c>
      <c r="E2023" s="1">
        <f t="shared" si="32"/>
        <v>-1.1600000000000001</v>
      </c>
    </row>
    <row r="2024" spans="1:5" x14ac:dyDescent="0.3">
      <c r="A2024" t="s">
        <v>1907</v>
      </c>
      <c r="B2024" s="1">
        <v>-3.84</v>
      </c>
      <c r="C2024" s="1" t="s">
        <v>1909</v>
      </c>
      <c r="D2024" s="1">
        <v>-5</v>
      </c>
      <c r="E2024" s="1">
        <f t="shared" si="32"/>
        <v>-1.1600000000000001</v>
      </c>
    </row>
    <row r="2025" spans="1:5" x14ac:dyDescent="0.3">
      <c r="A2025" t="s">
        <v>2226</v>
      </c>
      <c r="B2025" s="1">
        <v>-2.9738899999999999</v>
      </c>
      <c r="C2025" s="1" t="s">
        <v>2227</v>
      </c>
      <c r="D2025" s="1">
        <v>-4.1435899999999997</v>
      </c>
      <c r="E2025" s="1">
        <f t="shared" si="32"/>
        <v>-1.1696999999999997</v>
      </c>
    </row>
    <row r="2026" spans="1:5" x14ac:dyDescent="0.3">
      <c r="A2026" t="s">
        <v>1575</v>
      </c>
      <c r="B2026" s="1">
        <v>-4.57</v>
      </c>
      <c r="C2026" s="1" t="s">
        <v>1576</v>
      </c>
      <c r="D2026" s="1">
        <v>-5.74</v>
      </c>
      <c r="E2026" s="1">
        <f t="shared" si="32"/>
        <v>-1.17</v>
      </c>
    </row>
    <row r="2027" spans="1:5" x14ac:dyDescent="0.3">
      <c r="A2027" t="s">
        <v>1904</v>
      </c>
      <c r="B2027" s="1">
        <v>-3.83</v>
      </c>
      <c r="C2027" s="1" t="s">
        <v>1905</v>
      </c>
      <c r="D2027" s="1">
        <v>-5</v>
      </c>
      <c r="E2027" s="1">
        <f t="shared" si="32"/>
        <v>-1.17</v>
      </c>
    </row>
    <row r="2028" spans="1:5" x14ac:dyDescent="0.3">
      <c r="A2028" t="s">
        <v>1727</v>
      </c>
      <c r="B2028" s="1">
        <v>-4.75</v>
      </c>
      <c r="C2028" s="1" t="s">
        <v>2870</v>
      </c>
      <c r="D2028" s="1">
        <v>-5.92</v>
      </c>
      <c r="E2028" s="1">
        <f t="shared" si="32"/>
        <v>-1.17</v>
      </c>
    </row>
    <row r="2029" spans="1:5" x14ac:dyDescent="0.3">
      <c r="A2029" t="s">
        <v>2024</v>
      </c>
      <c r="B2029" s="1">
        <v>-4.75</v>
      </c>
      <c r="C2029" s="1" t="s">
        <v>2874</v>
      </c>
      <c r="D2029" s="1">
        <v>-5.92</v>
      </c>
      <c r="E2029" s="1">
        <f t="shared" si="32"/>
        <v>-1.17</v>
      </c>
    </row>
    <row r="2030" spans="1:5" x14ac:dyDescent="0.3">
      <c r="A2030" t="s">
        <v>928</v>
      </c>
      <c r="B2030" s="1">
        <v>-4.3467900000000004</v>
      </c>
      <c r="C2030" s="1" t="s">
        <v>929</v>
      </c>
      <c r="D2030" s="1">
        <v>-5.5228799999999998</v>
      </c>
      <c r="E2030" s="1">
        <f t="shared" si="32"/>
        <v>-1.1760899999999994</v>
      </c>
    </row>
    <row r="2031" spans="1:5" x14ac:dyDescent="0.3">
      <c r="A2031" t="s">
        <v>3172</v>
      </c>
      <c r="B2031" s="1">
        <v>-3.99</v>
      </c>
      <c r="C2031" s="1" t="s">
        <v>3177</v>
      </c>
      <c r="D2031" s="1">
        <v>-5.1722400000000004</v>
      </c>
      <c r="E2031" s="1">
        <f t="shared" si="32"/>
        <v>-1.1822400000000002</v>
      </c>
    </row>
    <row r="2032" spans="1:5" x14ac:dyDescent="0.3">
      <c r="A2032" t="s">
        <v>2413</v>
      </c>
      <c r="B2032" s="1">
        <v>-5.9141899999999996</v>
      </c>
      <c r="C2032" s="1" t="s">
        <v>2929</v>
      </c>
      <c r="D2032" s="1">
        <v>-7.1024799999999999</v>
      </c>
      <c r="E2032" s="1">
        <f t="shared" si="32"/>
        <v>-1.1882900000000003</v>
      </c>
    </row>
    <row r="2033" spans="1:5" x14ac:dyDescent="0.3">
      <c r="A2033" t="s">
        <v>620</v>
      </c>
      <c r="B2033" s="1">
        <v>-4.79</v>
      </c>
      <c r="C2033" s="1" t="s">
        <v>621</v>
      </c>
      <c r="D2033" s="1">
        <v>-5.98</v>
      </c>
      <c r="E2033" s="1">
        <f t="shared" si="32"/>
        <v>-1.1900000000000004</v>
      </c>
    </row>
    <row r="2034" spans="1:5" x14ac:dyDescent="0.3">
      <c r="A2034" t="s">
        <v>51</v>
      </c>
      <c r="B2034" s="1">
        <v>-1.57</v>
      </c>
      <c r="C2034" s="1" t="s">
        <v>1914</v>
      </c>
      <c r="D2034" s="1">
        <v>-2.77</v>
      </c>
      <c r="E2034" s="1">
        <f t="shared" si="32"/>
        <v>-1.2</v>
      </c>
    </row>
    <row r="2035" spans="1:5" x14ac:dyDescent="0.3">
      <c r="A2035" t="s">
        <v>2335</v>
      </c>
      <c r="B2035" s="1">
        <v>-3.09152</v>
      </c>
      <c r="C2035" s="1" t="s">
        <v>2336</v>
      </c>
      <c r="D2035" s="1">
        <v>-4.3010299999999999</v>
      </c>
      <c r="E2035" s="1">
        <f t="shared" si="32"/>
        <v>-1.2095099999999999</v>
      </c>
    </row>
    <row r="2036" spans="1:5" x14ac:dyDescent="0.3">
      <c r="A2036" t="s">
        <v>3037</v>
      </c>
      <c r="B2036" s="1">
        <v>-4.03</v>
      </c>
      <c r="C2036" s="1" t="s">
        <v>3038</v>
      </c>
      <c r="D2036" s="1">
        <v>-5.24</v>
      </c>
      <c r="E2036" s="1">
        <f t="shared" si="32"/>
        <v>-1.21</v>
      </c>
    </row>
    <row r="2037" spans="1:5" x14ac:dyDescent="0.3">
      <c r="A2037" t="s">
        <v>2063</v>
      </c>
      <c r="B2037" s="1">
        <v>-3.3979400000000002</v>
      </c>
      <c r="C2037" s="1" t="s">
        <v>2585</v>
      </c>
      <c r="D2037" s="1">
        <v>-4.6100000000000003</v>
      </c>
      <c r="E2037" s="1">
        <f t="shared" si="32"/>
        <v>-1.2120600000000001</v>
      </c>
    </row>
    <row r="2038" spans="1:5" x14ac:dyDescent="0.3">
      <c r="A2038" t="s">
        <v>2924</v>
      </c>
      <c r="B2038" s="1">
        <v>-4.4400000000000004</v>
      </c>
      <c r="C2038" s="1" t="s">
        <v>2925</v>
      </c>
      <c r="D2038" s="1">
        <v>-5.66</v>
      </c>
      <c r="E2038" s="1">
        <f t="shared" si="32"/>
        <v>-1.2199999999999998</v>
      </c>
    </row>
    <row r="2039" spans="1:5" x14ac:dyDescent="0.3">
      <c r="A2039" t="s">
        <v>3284</v>
      </c>
      <c r="B2039" s="1">
        <v>-4.7</v>
      </c>
      <c r="C2039" s="1" t="s">
        <v>3212</v>
      </c>
      <c r="D2039" s="1">
        <v>-5.92</v>
      </c>
      <c r="E2039" s="1">
        <f t="shared" si="32"/>
        <v>-1.2199999999999998</v>
      </c>
    </row>
    <row r="2040" spans="1:5" x14ac:dyDescent="0.3">
      <c r="A2040" t="s">
        <v>3470</v>
      </c>
      <c r="B2040" s="1">
        <v>-3.2897799999999999</v>
      </c>
      <c r="C2040" s="1" t="s">
        <v>3471</v>
      </c>
      <c r="D2040" s="1">
        <v>-4.51</v>
      </c>
      <c r="E2040" s="1">
        <f t="shared" si="32"/>
        <v>-1.2202199999999999</v>
      </c>
    </row>
    <row r="2041" spans="1:5" x14ac:dyDescent="0.3">
      <c r="A2041" t="s">
        <v>720</v>
      </c>
      <c r="B2041" s="1">
        <v>-4.74</v>
      </c>
      <c r="C2041" s="1" t="s">
        <v>722</v>
      </c>
      <c r="D2041" s="1">
        <v>-5.98</v>
      </c>
      <c r="E2041" s="1">
        <f t="shared" si="32"/>
        <v>-1.2400000000000002</v>
      </c>
    </row>
    <row r="2042" spans="1:5" x14ac:dyDescent="0.3">
      <c r="A2042" t="s">
        <v>1526</v>
      </c>
      <c r="B2042" s="1">
        <v>-4.0599999999999996</v>
      </c>
      <c r="C2042" s="1" t="s">
        <v>1527</v>
      </c>
      <c r="D2042" s="1">
        <v>-5.3</v>
      </c>
      <c r="E2042" s="1">
        <f t="shared" si="32"/>
        <v>-1.2400000000000002</v>
      </c>
    </row>
    <row r="2043" spans="1:5" x14ac:dyDescent="0.3">
      <c r="A2043" t="s">
        <v>70</v>
      </c>
      <c r="B2043" s="1">
        <v>-1.85</v>
      </c>
      <c r="C2043" s="1" t="s">
        <v>71</v>
      </c>
      <c r="D2043" s="1">
        <v>-3.1</v>
      </c>
      <c r="E2043" s="1">
        <f t="shared" si="32"/>
        <v>-1.25</v>
      </c>
    </row>
    <row r="2044" spans="1:5" x14ac:dyDescent="0.3">
      <c r="A2044" t="s">
        <v>2967</v>
      </c>
      <c r="B2044" s="1">
        <v>-2.56</v>
      </c>
      <c r="C2044" s="1" t="s">
        <v>2968</v>
      </c>
      <c r="D2044" s="1">
        <v>-3.82</v>
      </c>
      <c r="E2044" s="1">
        <f t="shared" si="32"/>
        <v>-1.2599999999999998</v>
      </c>
    </row>
    <row r="2045" spans="1:5" x14ac:dyDescent="0.3">
      <c r="A2045" t="s">
        <v>1685</v>
      </c>
      <c r="B2045" s="1">
        <v>-3.82</v>
      </c>
      <c r="C2045" s="1" t="s">
        <v>1686</v>
      </c>
      <c r="D2045" s="1">
        <v>-5.08</v>
      </c>
      <c r="E2045" s="1">
        <f t="shared" si="32"/>
        <v>-1.2600000000000002</v>
      </c>
    </row>
    <row r="2046" spans="1:5" x14ac:dyDescent="0.3">
      <c r="A2046" t="s">
        <v>1687</v>
      </c>
      <c r="B2046" s="1">
        <v>-3.82</v>
      </c>
      <c r="C2046" s="1" t="s">
        <v>1688</v>
      </c>
      <c r="D2046" s="1">
        <v>-5.08</v>
      </c>
      <c r="E2046" s="1">
        <f t="shared" si="32"/>
        <v>-1.2600000000000002</v>
      </c>
    </row>
    <row r="2047" spans="1:5" x14ac:dyDescent="0.3">
      <c r="A2047" t="s">
        <v>1133</v>
      </c>
      <c r="B2047" s="1">
        <v>-4.1500000000000004</v>
      </c>
      <c r="C2047" s="1" t="s">
        <v>1134</v>
      </c>
      <c r="D2047" s="1">
        <v>-5.42</v>
      </c>
      <c r="E2047" s="1">
        <f t="shared" si="32"/>
        <v>-1.2699999999999996</v>
      </c>
    </row>
    <row r="2048" spans="1:5" x14ac:dyDescent="0.3">
      <c r="A2048" t="s">
        <v>223</v>
      </c>
      <c r="B2048" s="1">
        <v>-3.09</v>
      </c>
      <c r="C2048" s="1" t="s">
        <v>224</v>
      </c>
      <c r="D2048" s="1">
        <v>-4.3899999999999997</v>
      </c>
      <c r="E2048" s="1">
        <f t="shared" si="32"/>
        <v>-1.2999999999999998</v>
      </c>
    </row>
    <row r="2049" spans="1:5" x14ac:dyDescent="0.3">
      <c r="A2049" t="s">
        <v>351</v>
      </c>
      <c r="B2049" s="1">
        <v>-4.3</v>
      </c>
      <c r="C2049" s="1" t="s">
        <v>352</v>
      </c>
      <c r="D2049" s="1">
        <v>-5.6</v>
      </c>
      <c r="E2049" s="1">
        <f t="shared" si="32"/>
        <v>-1.2999999999999998</v>
      </c>
    </row>
    <row r="2050" spans="1:5" x14ac:dyDescent="0.3">
      <c r="A2050" t="s">
        <v>393</v>
      </c>
      <c r="B2050" s="1">
        <v>-4.3</v>
      </c>
      <c r="C2050" s="1" t="s">
        <v>395</v>
      </c>
      <c r="D2050" s="1">
        <v>-5.6</v>
      </c>
      <c r="E2050" s="1">
        <f t="shared" si="32"/>
        <v>-1.2999999999999998</v>
      </c>
    </row>
    <row r="2051" spans="1:5" x14ac:dyDescent="0.3">
      <c r="A2051" t="s">
        <v>691</v>
      </c>
      <c r="B2051" s="1">
        <v>-3.95</v>
      </c>
      <c r="C2051" s="1" t="s">
        <v>692</v>
      </c>
      <c r="D2051" s="1">
        <v>-5.25</v>
      </c>
      <c r="E2051" s="1">
        <f t="shared" si="32"/>
        <v>-1.2999999999999998</v>
      </c>
    </row>
    <row r="2052" spans="1:5" x14ac:dyDescent="0.3">
      <c r="A2052" t="s">
        <v>723</v>
      </c>
      <c r="B2052" s="1">
        <v>-3.82</v>
      </c>
      <c r="C2052" s="1" t="s">
        <v>724</v>
      </c>
      <c r="D2052" s="1">
        <v>-5.12</v>
      </c>
      <c r="E2052" s="1">
        <f t="shared" si="32"/>
        <v>-1.3000000000000003</v>
      </c>
    </row>
    <row r="2053" spans="1:5" x14ac:dyDescent="0.3">
      <c r="A2053" t="s">
        <v>518</v>
      </c>
      <c r="B2053" s="1">
        <v>0.93</v>
      </c>
      <c r="C2053" s="1" t="s">
        <v>520</v>
      </c>
      <c r="D2053" s="1">
        <v>-0.37276799999999999</v>
      </c>
      <c r="E2053" s="1">
        <f t="shared" si="32"/>
        <v>-1.3027679999999999</v>
      </c>
    </row>
    <row r="2054" spans="1:5" x14ac:dyDescent="0.3">
      <c r="A2054" t="s">
        <v>2848</v>
      </c>
      <c r="B2054" s="1">
        <v>-3.87685999999999</v>
      </c>
      <c r="C2054" s="1" t="s">
        <v>2849</v>
      </c>
      <c r="D2054" s="1">
        <v>-5.1840900000000003</v>
      </c>
      <c r="E2054" s="1">
        <f t="shared" si="32"/>
        <v>-1.3072300000000103</v>
      </c>
    </row>
    <row r="2055" spans="1:5" x14ac:dyDescent="0.3">
      <c r="A2055" t="s">
        <v>2261</v>
      </c>
      <c r="B2055" s="1">
        <v>-3.99</v>
      </c>
      <c r="C2055" s="1" t="s">
        <v>2262</v>
      </c>
      <c r="D2055" s="1">
        <v>-5.3</v>
      </c>
      <c r="E2055" s="1">
        <f t="shared" si="32"/>
        <v>-1.3099999999999996</v>
      </c>
    </row>
    <row r="2056" spans="1:5" x14ac:dyDescent="0.3">
      <c r="A2056" t="s">
        <v>2268</v>
      </c>
      <c r="B2056" s="1">
        <v>-3.99</v>
      </c>
      <c r="C2056" s="1" t="s">
        <v>2269</v>
      </c>
      <c r="D2056" s="1">
        <v>-5.3</v>
      </c>
      <c r="E2056" s="1">
        <f t="shared" si="32"/>
        <v>-1.3099999999999996</v>
      </c>
    </row>
    <row r="2057" spans="1:5" x14ac:dyDescent="0.3">
      <c r="A2057" t="s">
        <v>1189</v>
      </c>
      <c r="B2057" s="1">
        <v>-4.26</v>
      </c>
      <c r="C2057" s="1" t="s">
        <v>1190</v>
      </c>
      <c r="D2057" s="1">
        <v>-5.57</v>
      </c>
      <c r="E2057" s="1">
        <f t="shared" si="32"/>
        <v>-1.3100000000000005</v>
      </c>
    </row>
    <row r="2058" spans="1:5" x14ac:dyDescent="0.3">
      <c r="A2058" t="s">
        <v>1458</v>
      </c>
      <c r="B2058" s="1">
        <v>-3.17</v>
      </c>
      <c r="C2058" s="1" t="s">
        <v>2694</v>
      </c>
      <c r="D2058" s="1">
        <v>-4.48149</v>
      </c>
      <c r="E2058" s="1">
        <f t="shared" si="32"/>
        <v>-1.31149</v>
      </c>
    </row>
    <row r="2059" spans="1:5" x14ac:dyDescent="0.3">
      <c r="A2059" t="s">
        <v>516</v>
      </c>
      <c r="B2059" s="1">
        <v>-3.8601699999999899</v>
      </c>
      <c r="C2059" s="1" t="s">
        <v>517</v>
      </c>
      <c r="D2059" s="1">
        <v>-5.1749900000000002</v>
      </c>
      <c r="E2059" s="1">
        <f t="shared" si="32"/>
        <v>-1.3148200000000103</v>
      </c>
    </row>
    <row r="2060" spans="1:5" x14ac:dyDescent="0.3">
      <c r="A2060" t="s">
        <v>0</v>
      </c>
      <c r="B2060" s="1">
        <v>-4.7158699999999998</v>
      </c>
      <c r="C2060" s="1" t="s">
        <v>1</v>
      </c>
      <c r="D2060" s="1">
        <v>-6.0326699999999898</v>
      </c>
      <c r="E2060" s="1">
        <f t="shared" si="32"/>
        <v>-1.31679999999999</v>
      </c>
    </row>
    <row r="2061" spans="1:5" x14ac:dyDescent="0.3">
      <c r="A2061" t="s">
        <v>3219</v>
      </c>
      <c r="B2061" s="1">
        <v>-2.7962799999999999</v>
      </c>
      <c r="C2061" s="1" t="s">
        <v>3220</v>
      </c>
      <c r="D2061" s="1">
        <v>-4.1132400000000002</v>
      </c>
      <c r="E2061" s="1">
        <f t="shared" ref="E2061:E2124" si="33">D2061-B2061</f>
        <v>-1.3169600000000004</v>
      </c>
    </row>
    <row r="2062" spans="1:5" x14ac:dyDescent="0.3">
      <c r="A2062" t="s">
        <v>803</v>
      </c>
      <c r="B2062" s="1">
        <v>-4.68</v>
      </c>
      <c r="C2062" s="1" t="s">
        <v>806</v>
      </c>
      <c r="D2062" s="1">
        <v>-6</v>
      </c>
      <c r="E2062" s="1">
        <f t="shared" si="33"/>
        <v>-1.3200000000000003</v>
      </c>
    </row>
    <row r="2063" spans="1:5" x14ac:dyDescent="0.3">
      <c r="A2063" t="s">
        <v>3002</v>
      </c>
      <c r="B2063" s="1">
        <v>-3.82</v>
      </c>
      <c r="C2063" s="1" t="s">
        <v>3003</v>
      </c>
      <c r="D2063" s="1">
        <v>-5.17</v>
      </c>
      <c r="E2063" s="1">
        <f t="shared" si="33"/>
        <v>-1.35</v>
      </c>
    </row>
    <row r="2064" spans="1:5" x14ac:dyDescent="0.3">
      <c r="A2064" t="s">
        <v>3011</v>
      </c>
      <c r="B2064" s="1">
        <v>-3.82</v>
      </c>
      <c r="C2064" s="1" t="s">
        <v>3012</v>
      </c>
      <c r="D2064" s="1">
        <v>-5.17</v>
      </c>
      <c r="E2064" s="1">
        <f t="shared" si="33"/>
        <v>-1.35</v>
      </c>
    </row>
    <row r="2065" spans="1:5" x14ac:dyDescent="0.3">
      <c r="A2065" t="s">
        <v>3478</v>
      </c>
      <c r="B2065" s="1">
        <v>-3.82</v>
      </c>
      <c r="C2065" s="1" t="s">
        <v>3479</v>
      </c>
      <c r="D2065" s="1">
        <v>-5.17</v>
      </c>
      <c r="E2065" s="1">
        <f t="shared" si="33"/>
        <v>-1.35</v>
      </c>
    </row>
    <row r="2066" spans="1:5" x14ac:dyDescent="0.3">
      <c r="A2066" t="s">
        <v>271</v>
      </c>
      <c r="B2066" s="1">
        <v>-4.3499999999999996</v>
      </c>
      <c r="C2066" s="1" t="s">
        <v>272</v>
      </c>
      <c r="D2066" s="1">
        <v>-5.7</v>
      </c>
      <c r="E2066" s="1">
        <f t="shared" si="33"/>
        <v>-1.3500000000000005</v>
      </c>
    </row>
    <row r="2067" spans="1:5" x14ac:dyDescent="0.3">
      <c r="A2067" t="s">
        <v>2833</v>
      </c>
      <c r="B2067" s="1">
        <v>-4.43</v>
      </c>
      <c r="C2067" s="1" t="s">
        <v>2834</v>
      </c>
      <c r="D2067" s="1">
        <v>-5.78</v>
      </c>
      <c r="E2067" s="1">
        <f t="shared" si="33"/>
        <v>-1.3500000000000005</v>
      </c>
    </row>
    <row r="2068" spans="1:5" x14ac:dyDescent="0.3">
      <c r="A2068" t="s">
        <v>1805</v>
      </c>
      <c r="B2068" s="1">
        <v>-4.3301800000000004</v>
      </c>
      <c r="C2068" s="1" t="s">
        <v>1806</v>
      </c>
      <c r="D2068" s="1">
        <v>-5.6853600000000002</v>
      </c>
      <c r="E2068" s="1">
        <f t="shared" si="33"/>
        <v>-1.3551799999999998</v>
      </c>
    </row>
    <row r="2069" spans="1:5" x14ac:dyDescent="0.3">
      <c r="A2069" t="s">
        <v>3282</v>
      </c>
      <c r="B2069" s="1">
        <v>-4.1500000000000004</v>
      </c>
      <c r="C2069" s="1" t="s">
        <v>3283</v>
      </c>
      <c r="D2069" s="1">
        <v>-5.51</v>
      </c>
      <c r="E2069" s="1">
        <f t="shared" si="33"/>
        <v>-1.3599999999999994</v>
      </c>
    </row>
    <row r="2070" spans="1:5" x14ac:dyDescent="0.3">
      <c r="A2070" t="s">
        <v>137</v>
      </c>
      <c r="B2070" s="1">
        <v>-4.51</v>
      </c>
      <c r="C2070" s="1" t="s">
        <v>138</v>
      </c>
      <c r="D2070" s="1">
        <v>-5.87</v>
      </c>
      <c r="E2070" s="1">
        <f t="shared" si="33"/>
        <v>-1.3600000000000003</v>
      </c>
    </row>
    <row r="2071" spans="1:5" x14ac:dyDescent="0.3">
      <c r="A2071" t="s">
        <v>1200</v>
      </c>
      <c r="B2071" s="1">
        <v>-4.6382699999999897</v>
      </c>
      <c r="C2071" s="1" t="s">
        <v>1201</v>
      </c>
      <c r="D2071" s="1">
        <v>-6</v>
      </c>
      <c r="E2071" s="1">
        <f t="shared" si="33"/>
        <v>-1.3617300000000103</v>
      </c>
    </row>
    <row r="2072" spans="1:5" x14ac:dyDescent="0.3">
      <c r="A2072" t="s">
        <v>476</v>
      </c>
      <c r="B2072" s="1">
        <v>-3.29861</v>
      </c>
      <c r="C2072" s="1" t="s">
        <v>477</v>
      </c>
      <c r="D2072" s="1">
        <v>-4.6653000000000002</v>
      </c>
      <c r="E2072" s="1">
        <f t="shared" si="33"/>
        <v>-1.3666900000000002</v>
      </c>
    </row>
    <row r="2073" spans="1:5" x14ac:dyDescent="0.3">
      <c r="A2073" t="s">
        <v>2537</v>
      </c>
      <c r="B2073" s="1">
        <v>-4.26037</v>
      </c>
      <c r="C2073" s="1" t="s">
        <v>2541</v>
      </c>
      <c r="D2073" s="1">
        <v>-5.6364000000000001</v>
      </c>
      <c r="E2073" s="1">
        <f t="shared" si="33"/>
        <v>-1.3760300000000001</v>
      </c>
    </row>
    <row r="2074" spans="1:5" x14ac:dyDescent="0.3">
      <c r="A2074" t="s">
        <v>308</v>
      </c>
      <c r="B2074" s="1">
        <v>-3</v>
      </c>
      <c r="C2074" s="1" t="s">
        <v>1493</v>
      </c>
      <c r="D2074" s="1">
        <v>-4.3872200000000001</v>
      </c>
      <c r="E2074" s="1">
        <f t="shared" si="33"/>
        <v>-1.3872200000000001</v>
      </c>
    </row>
    <row r="2075" spans="1:5" x14ac:dyDescent="0.3">
      <c r="A2075" t="s">
        <v>3207</v>
      </c>
      <c r="B2075" s="1">
        <v>-1.72</v>
      </c>
      <c r="C2075" s="1" t="s">
        <v>3208</v>
      </c>
      <c r="D2075" s="1">
        <v>-3.1114799999999998</v>
      </c>
      <c r="E2075" s="1">
        <f t="shared" si="33"/>
        <v>-1.3914799999999998</v>
      </c>
    </row>
    <row r="2076" spans="1:5" x14ac:dyDescent="0.3">
      <c r="A2076" t="s">
        <v>1512</v>
      </c>
      <c r="B2076" s="1">
        <v>-4.5145299999999997</v>
      </c>
      <c r="C2076" s="1" t="s">
        <v>1514</v>
      </c>
      <c r="D2076" s="1">
        <v>-5.91</v>
      </c>
      <c r="E2076" s="1">
        <f t="shared" si="33"/>
        <v>-1.3954700000000004</v>
      </c>
    </row>
    <row r="2077" spans="1:5" x14ac:dyDescent="0.3">
      <c r="A2077" t="s">
        <v>139</v>
      </c>
      <c r="B2077" s="1">
        <v>-4.1191899999999997</v>
      </c>
      <c r="C2077" s="1" t="s">
        <v>140</v>
      </c>
      <c r="D2077" s="1">
        <v>-5.5228799999999998</v>
      </c>
      <c r="E2077" s="1">
        <f t="shared" si="33"/>
        <v>-1.4036900000000001</v>
      </c>
    </row>
    <row r="2078" spans="1:5" x14ac:dyDescent="0.3">
      <c r="A2078" t="s">
        <v>2366</v>
      </c>
      <c r="B2078" s="1">
        <v>-4.55</v>
      </c>
      <c r="C2078" s="1" t="s">
        <v>2367</v>
      </c>
      <c r="D2078" s="1">
        <v>-5.96</v>
      </c>
      <c r="E2078" s="1">
        <f t="shared" si="33"/>
        <v>-1.4100000000000001</v>
      </c>
    </row>
    <row r="2079" spans="1:5" x14ac:dyDescent="0.3">
      <c r="A2079" t="s">
        <v>3611</v>
      </c>
      <c r="B2079" s="1">
        <v>-3.6810499999999999</v>
      </c>
      <c r="C2079" s="1" t="s">
        <v>3270</v>
      </c>
      <c r="D2079" s="1">
        <v>-5.10229</v>
      </c>
      <c r="E2079" s="1">
        <f t="shared" si="33"/>
        <v>-1.4212400000000001</v>
      </c>
    </row>
    <row r="2080" spans="1:5" x14ac:dyDescent="0.3">
      <c r="A2080" t="s">
        <v>2680</v>
      </c>
      <c r="B2080" s="1">
        <v>-2.86599</v>
      </c>
      <c r="C2080" s="1" t="s">
        <v>2681</v>
      </c>
      <c r="D2080" s="1">
        <v>-4.2892900000000003</v>
      </c>
      <c r="E2080" s="1">
        <f t="shared" si="33"/>
        <v>-1.4233000000000002</v>
      </c>
    </row>
    <row r="2081" spans="1:5" x14ac:dyDescent="0.3">
      <c r="A2081" t="s">
        <v>2672</v>
      </c>
      <c r="B2081" s="1">
        <v>-3.55</v>
      </c>
      <c r="C2081" s="1" t="s">
        <v>2524</v>
      </c>
      <c r="D2081" s="1">
        <v>-4.9800000000000004</v>
      </c>
      <c r="E2081" s="1">
        <f t="shared" si="33"/>
        <v>-1.4300000000000006</v>
      </c>
    </row>
    <row r="2082" spans="1:5" x14ac:dyDescent="0.3">
      <c r="A2082" t="s">
        <v>1773</v>
      </c>
      <c r="B2082" s="1">
        <v>-2.23</v>
      </c>
      <c r="C2082" s="1" t="s">
        <v>1774</v>
      </c>
      <c r="D2082" s="1">
        <v>-3.67</v>
      </c>
      <c r="E2082" s="1">
        <f t="shared" si="33"/>
        <v>-1.44</v>
      </c>
    </row>
    <row r="2083" spans="1:5" x14ac:dyDescent="0.3">
      <c r="A2083" t="s">
        <v>2174</v>
      </c>
      <c r="B2083" s="1">
        <v>-4.2441300000000002</v>
      </c>
      <c r="C2083" s="1" t="s">
        <v>2175</v>
      </c>
      <c r="D2083" s="1">
        <v>-5.6989700000000001</v>
      </c>
      <c r="E2083" s="1">
        <f t="shared" si="33"/>
        <v>-1.4548399999999999</v>
      </c>
    </row>
    <row r="2084" spans="1:5" x14ac:dyDescent="0.3">
      <c r="A2084" t="s">
        <v>26</v>
      </c>
      <c r="B2084" s="1">
        <v>-1</v>
      </c>
      <c r="C2084" s="1" t="s">
        <v>28</v>
      </c>
      <c r="D2084" s="1">
        <v>-2.46</v>
      </c>
      <c r="E2084" s="1">
        <f t="shared" si="33"/>
        <v>-1.46</v>
      </c>
    </row>
    <row r="2085" spans="1:5" x14ac:dyDescent="0.3">
      <c r="A2085" t="s">
        <v>525</v>
      </c>
      <c r="B2085" s="1">
        <v>-2.07572</v>
      </c>
      <c r="C2085" s="1" t="s">
        <v>526</v>
      </c>
      <c r="D2085" s="1">
        <v>-3.5528400000000002</v>
      </c>
      <c r="E2085" s="1">
        <f t="shared" si="33"/>
        <v>-1.4771200000000002</v>
      </c>
    </row>
    <row r="2086" spans="1:5" x14ac:dyDescent="0.3">
      <c r="A2086" t="s">
        <v>47</v>
      </c>
      <c r="B2086" s="1">
        <v>-4.0931499999999996</v>
      </c>
      <c r="C2086" s="1" t="s">
        <v>48</v>
      </c>
      <c r="D2086" s="1">
        <v>-5.58636</v>
      </c>
      <c r="E2086" s="1">
        <f t="shared" si="33"/>
        <v>-1.4932100000000004</v>
      </c>
    </row>
    <row r="2087" spans="1:5" x14ac:dyDescent="0.3">
      <c r="A2087" t="s">
        <v>3145</v>
      </c>
      <c r="B2087" s="1">
        <v>-4.6020599999999998</v>
      </c>
      <c r="C2087" s="1" t="s">
        <v>3146</v>
      </c>
      <c r="D2087" s="1">
        <v>-6.0969100000000003</v>
      </c>
      <c r="E2087" s="1">
        <f t="shared" si="33"/>
        <v>-1.4948500000000005</v>
      </c>
    </row>
    <row r="2088" spans="1:5" x14ac:dyDescent="0.3">
      <c r="A2088" t="s">
        <v>1133</v>
      </c>
      <c r="B2088" s="1">
        <v>-4.1500000000000004</v>
      </c>
      <c r="C2088" s="1" t="s">
        <v>1135</v>
      </c>
      <c r="D2088" s="1">
        <v>-5.65</v>
      </c>
      <c r="E2088" s="1">
        <f t="shared" si="33"/>
        <v>-1.5</v>
      </c>
    </row>
    <row r="2089" spans="1:5" x14ac:dyDescent="0.3">
      <c r="A2089" t="s">
        <v>1458</v>
      </c>
      <c r="B2089" s="1">
        <v>-3.17</v>
      </c>
      <c r="C2089" s="1" t="s">
        <v>2693</v>
      </c>
      <c r="D2089" s="1">
        <v>-4.6777800000000003</v>
      </c>
      <c r="E2089" s="1">
        <f t="shared" si="33"/>
        <v>-1.5077800000000003</v>
      </c>
    </row>
    <row r="2090" spans="1:5" x14ac:dyDescent="0.3">
      <c r="A2090" t="s">
        <v>3277</v>
      </c>
      <c r="B2090" s="1">
        <v>-1.6</v>
      </c>
      <c r="C2090" s="1" t="s">
        <v>3208</v>
      </c>
      <c r="D2090" s="1">
        <v>-3.1114799999999998</v>
      </c>
      <c r="E2090" s="1">
        <f t="shared" si="33"/>
        <v>-1.5114799999999997</v>
      </c>
    </row>
    <row r="2091" spans="1:5" x14ac:dyDescent="0.3">
      <c r="A2091" t="s">
        <v>2850</v>
      </c>
      <c r="B2091" s="1">
        <v>-3.7448899999999998</v>
      </c>
      <c r="C2091" s="1" t="s">
        <v>2852</v>
      </c>
      <c r="D2091" s="1">
        <v>-5.28186</v>
      </c>
      <c r="E2091" s="1">
        <f t="shared" si="33"/>
        <v>-1.5369700000000002</v>
      </c>
    </row>
    <row r="2092" spans="1:5" x14ac:dyDescent="0.3">
      <c r="A2092" t="s">
        <v>3544</v>
      </c>
      <c r="B2092" s="1">
        <v>-4.0579900000000002</v>
      </c>
      <c r="C2092" s="1" t="s">
        <v>3247</v>
      </c>
      <c r="D2092" s="1">
        <v>-5.6020599999999998</v>
      </c>
      <c r="E2092" s="1">
        <f t="shared" si="33"/>
        <v>-1.5440699999999996</v>
      </c>
    </row>
    <row r="2093" spans="1:5" x14ac:dyDescent="0.3">
      <c r="A2093" t="s">
        <v>3094</v>
      </c>
      <c r="B2093" s="1">
        <v>-2.7134200000000002</v>
      </c>
      <c r="C2093" s="1" t="s">
        <v>3095</v>
      </c>
      <c r="D2093" s="1">
        <v>-4.2699999999999996</v>
      </c>
      <c r="E2093" s="1">
        <f t="shared" si="33"/>
        <v>-1.5565799999999994</v>
      </c>
    </row>
    <row r="2094" spans="1:5" x14ac:dyDescent="0.3">
      <c r="A2094" t="s">
        <v>2314</v>
      </c>
      <c r="B2094" s="1">
        <v>-3.5375999999999999</v>
      </c>
      <c r="C2094" s="1" t="s">
        <v>2315</v>
      </c>
      <c r="D2094" s="1">
        <v>-5.0969100000000003</v>
      </c>
      <c r="E2094" s="1">
        <f t="shared" si="33"/>
        <v>-1.5593100000000004</v>
      </c>
    </row>
    <row r="2095" spans="1:5" x14ac:dyDescent="0.3">
      <c r="A2095" t="s">
        <v>1533</v>
      </c>
      <c r="B2095" s="1">
        <v>-3.88</v>
      </c>
      <c r="C2095" s="1" t="s">
        <v>1535</v>
      </c>
      <c r="D2095" s="1">
        <v>-5.45</v>
      </c>
      <c r="E2095" s="1">
        <f t="shared" si="33"/>
        <v>-1.5700000000000003</v>
      </c>
    </row>
    <row r="2096" spans="1:5" x14ac:dyDescent="0.3">
      <c r="A2096" t="s">
        <v>521</v>
      </c>
      <c r="B2096" s="1">
        <v>-3.82</v>
      </c>
      <c r="C2096" s="1" t="s">
        <v>522</v>
      </c>
      <c r="D2096" s="1">
        <v>-5.41</v>
      </c>
      <c r="E2096" s="1">
        <f t="shared" si="33"/>
        <v>-1.5900000000000003</v>
      </c>
    </row>
    <row r="2097" spans="1:5" x14ac:dyDescent="0.3">
      <c r="A2097" t="s">
        <v>544</v>
      </c>
      <c r="B2097" s="1">
        <v>0.94301100000000004</v>
      </c>
      <c r="C2097" s="1" t="s">
        <v>545</v>
      </c>
      <c r="D2097" s="1">
        <v>-0.647984</v>
      </c>
      <c r="E2097" s="1">
        <f t="shared" si="33"/>
        <v>-1.5909949999999999</v>
      </c>
    </row>
    <row r="2098" spans="1:5" x14ac:dyDescent="0.3">
      <c r="A2098" t="s">
        <v>1202</v>
      </c>
      <c r="B2098" s="1">
        <v>-4.47</v>
      </c>
      <c r="C2098" s="1" t="s">
        <v>1203</v>
      </c>
      <c r="D2098" s="1">
        <v>-6.07</v>
      </c>
      <c r="E2098" s="1">
        <f t="shared" si="33"/>
        <v>-1.6000000000000005</v>
      </c>
    </row>
    <row r="2099" spans="1:5" x14ac:dyDescent="0.3">
      <c r="A2099" t="s">
        <v>2803</v>
      </c>
      <c r="B2099" s="1">
        <v>-3.44</v>
      </c>
      <c r="C2099" s="1" t="s">
        <v>2804</v>
      </c>
      <c r="D2099" s="1">
        <v>-5.05</v>
      </c>
      <c r="E2099" s="1">
        <f t="shared" si="33"/>
        <v>-1.6099999999999999</v>
      </c>
    </row>
    <row r="2100" spans="1:5" x14ac:dyDescent="0.3">
      <c r="A2100" t="s">
        <v>468</v>
      </c>
      <c r="B2100" s="1">
        <v>-4.3502700000000001</v>
      </c>
      <c r="C2100" s="1" t="s">
        <v>1530</v>
      </c>
      <c r="D2100" s="1">
        <v>-5.9637099999999998</v>
      </c>
      <c r="E2100" s="1">
        <f t="shared" si="33"/>
        <v>-1.6134399999999998</v>
      </c>
    </row>
    <row r="2101" spans="1:5" x14ac:dyDescent="0.3">
      <c r="A2101" t="s">
        <v>53</v>
      </c>
      <c r="B2101" s="1">
        <v>-2.67</v>
      </c>
      <c r="C2101" s="1" t="s">
        <v>54</v>
      </c>
      <c r="D2101" s="1">
        <v>-4.29</v>
      </c>
      <c r="E2101" s="1">
        <f t="shared" si="33"/>
        <v>-1.62</v>
      </c>
    </row>
    <row r="2102" spans="1:5" x14ac:dyDescent="0.3">
      <c r="A2102" t="s">
        <v>3216</v>
      </c>
      <c r="B2102" s="1">
        <v>-3.4685800000000002</v>
      </c>
      <c r="C2102" s="1" t="s">
        <v>3186</v>
      </c>
      <c r="D2102" s="1">
        <v>-5.0944699999999896</v>
      </c>
      <c r="E2102" s="1">
        <f t="shared" si="33"/>
        <v>-1.6258899999999894</v>
      </c>
    </row>
    <row r="2103" spans="1:5" x14ac:dyDescent="0.3">
      <c r="A2103" t="s">
        <v>1504</v>
      </c>
      <c r="B2103" s="1">
        <v>-5.5290699999999999</v>
      </c>
      <c r="C2103" s="1" t="s">
        <v>1505</v>
      </c>
      <c r="D2103" s="1">
        <v>-7.1754899999999902</v>
      </c>
      <c r="E2103" s="1">
        <f t="shared" si="33"/>
        <v>-1.6464199999999902</v>
      </c>
    </row>
    <row r="2104" spans="1:5" x14ac:dyDescent="0.3">
      <c r="A2104" t="s">
        <v>818</v>
      </c>
      <c r="B2104" s="1">
        <v>-4.4999000000000002</v>
      </c>
      <c r="C2104" s="1" t="s">
        <v>819</v>
      </c>
      <c r="D2104" s="1">
        <v>-6.1503300000000003</v>
      </c>
      <c r="E2104" s="1">
        <f t="shared" si="33"/>
        <v>-1.6504300000000001</v>
      </c>
    </row>
    <row r="2105" spans="1:5" x14ac:dyDescent="0.3">
      <c r="A2105" t="s">
        <v>78</v>
      </c>
      <c r="B2105" s="1">
        <v>-3.46</v>
      </c>
      <c r="C2105" s="1" t="s">
        <v>79</v>
      </c>
      <c r="D2105" s="1">
        <v>-5.13</v>
      </c>
      <c r="E2105" s="1">
        <f t="shared" si="33"/>
        <v>-1.67</v>
      </c>
    </row>
    <row r="2106" spans="1:5" x14ac:dyDescent="0.3">
      <c r="A2106" t="s">
        <v>432</v>
      </c>
      <c r="B2106" s="1">
        <v>-3.3</v>
      </c>
      <c r="C2106" s="1" t="s">
        <v>433</v>
      </c>
      <c r="D2106" s="1">
        <v>-4.97</v>
      </c>
      <c r="E2106" s="1">
        <f t="shared" si="33"/>
        <v>-1.67</v>
      </c>
    </row>
    <row r="2107" spans="1:5" x14ac:dyDescent="0.3">
      <c r="A2107" t="s">
        <v>2010</v>
      </c>
      <c r="B2107" s="1">
        <v>-3.7527599999999999</v>
      </c>
      <c r="C2107" s="1" t="s">
        <v>2011</v>
      </c>
      <c r="D2107" s="1">
        <v>-5.4436999999999998</v>
      </c>
      <c r="E2107" s="1">
        <f t="shared" si="33"/>
        <v>-1.6909399999999999</v>
      </c>
    </row>
    <row r="2108" spans="1:5" x14ac:dyDescent="0.3">
      <c r="A2108" t="s">
        <v>1437</v>
      </c>
      <c r="B2108" s="1">
        <v>-0.74</v>
      </c>
      <c r="C2108" s="1" t="s">
        <v>1438</v>
      </c>
      <c r="D2108" s="1">
        <v>-2.44</v>
      </c>
      <c r="E2108" s="1">
        <f t="shared" si="33"/>
        <v>-1.7</v>
      </c>
    </row>
    <row r="2109" spans="1:5" x14ac:dyDescent="0.3">
      <c r="A2109" t="s">
        <v>1315</v>
      </c>
      <c r="B2109" s="1">
        <v>-5.7600600000000002</v>
      </c>
      <c r="C2109" s="1" t="s">
        <v>1316</v>
      </c>
      <c r="D2109" s="1">
        <v>-7.4720699999999898</v>
      </c>
      <c r="E2109" s="1">
        <f t="shared" si="33"/>
        <v>-1.7120099999999896</v>
      </c>
    </row>
    <row r="2110" spans="1:5" x14ac:dyDescent="0.3">
      <c r="A2110" t="s">
        <v>81</v>
      </c>
      <c r="B2110" s="1">
        <v>-3.37</v>
      </c>
      <c r="C2110" s="1" t="s">
        <v>82</v>
      </c>
      <c r="D2110" s="1">
        <v>-5.13</v>
      </c>
      <c r="E2110" s="1">
        <f t="shared" si="33"/>
        <v>-1.7599999999999998</v>
      </c>
    </row>
    <row r="2111" spans="1:5" x14ac:dyDescent="0.3">
      <c r="A2111" t="s">
        <v>2671</v>
      </c>
      <c r="B2111" s="1">
        <v>-3.08</v>
      </c>
      <c r="C2111" s="1" t="s">
        <v>2515</v>
      </c>
      <c r="D2111" s="1">
        <v>-4.8600000000000003</v>
      </c>
      <c r="E2111" s="1">
        <f t="shared" si="33"/>
        <v>-1.7800000000000002</v>
      </c>
    </row>
    <row r="2112" spans="1:5" x14ac:dyDescent="0.3">
      <c r="A2112" t="s">
        <v>3371</v>
      </c>
      <c r="B2112" s="1">
        <v>-0.21</v>
      </c>
      <c r="C2112" s="1" t="s">
        <v>3373</v>
      </c>
      <c r="D2112" s="1">
        <v>-2</v>
      </c>
      <c r="E2112" s="1">
        <f t="shared" si="33"/>
        <v>-1.79</v>
      </c>
    </row>
    <row r="2113" spans="1:5" x14ac:dyDescent="0.3">
      <c r="A2113" t="s">
        <v>33</v>
      </c>
      <c r="B2113" s="1">
        <v>-1.51</v>
      </c>
      <c r="C2113" s="1" t="s">
        <v>34</v>
      </c>
      <c r="D2113" s="1">
        <v>-3.31</v>
      </c>
      <c r="E2113" s="1">
        <f t="shared" si="33"/>
        <v>-1.8</v>
      </c>
    </row>
    <row r="2114" spans="1:5" x14ac:dyDescent="0.3">
      <c r="A2114" t="s">
        <v>2188</v>
      </c>
      <c r="B2114" s="1">
        <v>-2.95860999999999</v>
      </c>
      <c r="C2114" s="1" t="s">
        <v>2891</v>
      </c>
      <c r="D2114" s="1">
        <v>-4.7695499999999997</v>
      </c>
      <c r="E2114" s="1">
        <f t="shared" si="33"/>
        <v>-1.8109400000000098</v>
      </c>
    </row>
    <row r="2115" spans="1:5" x14ac:dyDescent="0.3">
      <c r="A2115" t="s">
        <v>1867</v>
      </c>
      <c r="B2115" s="1">
        <v>-4.8537600000000003</v>
      </c>
      <c r="C2115" s="1" t="s">
        <v>1868</v>
      </c>
      <c r="D2115" s="1">
        <v>-6.6923899999999996</v>
      </c>
      <c r="E2115" s="1">
        <f t="shared" si="33"/>
        <v>-1.8386299999999993</v>
      </c>
    </row>
    <row r="2116" spans="1:5" x14ac:dyDescent="0.3">
      <c r="A2116" t="s">
        <v>429</v>
      </c>
      <c r="B2116" s="1">
        <v>-3.82</v>
      </c>
      <c r="C2116" s="1" t="s">
        <v>430</v>
      </c>
      <c r="D2116" s="1">
        <v>-5.67</v>
      </c>
      <c r="E2116" s="1">
        <f t="shared" si="33"/>
        <v>-1.85</v>
      </c>
    </row>
    <row r="2117" spans="1:5" x14ac:dyDescent="0.3">
      <c r="A2117" t="s">
        <v>1311</v>
      </c>
      <c r="B2117" s="1">
        <v>-2.6217599999999899</v>
      </c>
      <c r="C2117" s="1" t="s">
        <v>1312</v>
      </c>
      <c r="D2117" s="1">
        <v>-4.4720699999999898</v>
      </c>
      <c r="E2117" s="1">
        <f t="shared" si="33"/>
        <v>-1.8503099999999999</v>
      </c>
    </row>
    <row r="2118" spans="1:5" x14ac:dyDescent="0.3">
      <c r="A2118" t="s">
        <v>1329</v>
      </c>
      <c r="B2118" s="1">
        <v>-3.86</v>
      </c>
      <c r="C2118" s="1" t="s">
        <v>1330</v>
      </c>
      <c r="D2118" s="1">
        <v>-5.72051</v>
      </c>
      <c r="E2118" s="1">
        <f t="shared" si="33"/>
        <v>-1.8605100000000001</v>
      </c>
    </row>
    <row r="2119" spans="1:5" x14ac:dyDescent="0.3">
      <c r="A2119" t="s">
        <v>646</v>
      </c>
      <c r="B2119" s="1">
        <v>-4.3372400000000004</v>
      </c>
      <c r="C2119" s="1" t="s">
        <v>1877</v>
      </c>
      <c r="D2119" s="1">
        <v>-6.2</v>
      </c>
      <c r="E2119" s="1">
        <f t="shared" si="33"/>
        <v>-1.8627599999999997</v>
      </c>
    </row>
    <row r="2120" spans="1:5" x14ac:dyDescent="0.3">
      <c r="A2120" t="s">
        <v>488</v>
      </c>
      <c r="B2120" s="1">
        <v>-1.24</v>
      </c>
      <c r="C2120" s="1" t="s">
        <v>489</v>
      </c>
      <c r="D2120" s="1">
        <v>-3.12</v>
      </c>
      <c r="E2120" s="1">
        <f t="shared" si="33"/>
        <v>-1.8800000000000001</v>
      </c>
    </row>
    <row r="2121" spans="1:5" x14ac:dyDescent="0.3">
      <c r="A2121" t="s">
        <v>1496</v>
      </c>
      <c r="B2121" s="1">
        <v>-3.38</v>
      </c>
      <c r="C2121" s="1" t="s">
        <v>1497</v>
      </c>
      <c r="D2121" s="1">
        <v>-5.27</v>
      </c>
      <c r="E2121" s="1">
        <f t="shared" si="33"/>
        <v>-1.8899999999999997</v>
      </c>
    </row>
    <row r="2122" spans="1:5" x14ac:dyDescent="0.3">
      <c r="A2122" t="s">
        <v>2754</v>
      </c>
      <c r="B2122" s="1">
        <v>-1.1100000000000001</v>
      </c>
      <c r="C2122" s="1" t="s">
        <v>2755</v>
      </c>
      <c r="D2122" s="1">
        <v>-3.03</v>
      </c>
      <c r="E2122" s="1">
        <f t="shared" si="33"/>
        <v>-1.9199999999999997</v>
      </c>
    </row>
    <row r="2123" spans="1:5" x14ac:dyDescent="0.3">
      <c r="A2123" t="s">
        <v>73</v>
      </c>
      <c r="B2123" s="1">
        <v>-2.37</v>
      </c>
      <c r="C2123" s="1" t="s">
        <v>75</v>
      </c>
      <c r="D2123" s="1">
        <v>-4.29</v>
      </c>
      <c r="E2123" s="1">
        <f t="shared" si="33"/>
        <v>-1.92</v>
      </c>
    </row>
    <row r="2124" spans="1:5" x14ac:dyDescent="0.3">
      <c r="A2124" t="s">
        <v>3098</v>
      </c>
      <c r="B2124" s="1">
        <v>-3.74</v>
      </c>
      <c r="C2124" s="1" t="s">
        <v>3099</v>
      </c>
      <c r="D2124" s="1">
        <v>-5.6683300000000001</v>
      </c>
      <c r="E2124" s="1">
        <f t="shared" si="33"/>
        <v>-1.9283299999999999</v>
      </c>
    </row>
    <row r="2125" spans="1:5" x14ac:dyDescent="0.3">
      <c r="A2125" t="s">
        <v>1665</v>
      </c>
      <c r="B2125" s="1">
        <v>-4.16</v>
      </c>
      <c r="C2125" s="1" t="s">
        <v>1666</v>
      </c>
      <c r="D2125" s="1">
        <v>-6.15</v>
      </c>
      <c r="E2125" s="1">
        <f t="shared" ref="E2125:E2141" si="34">D2125-B2125</f>
        <v>-1.9900000000000002</v>
      </c>
    </row>
    <row r="2126" spans="1:5" x14ac:dyDescent="0.3">
      <c r="A2126" t="s">
        <v>3205</v>
      </c>
      <c r="B2126" s="1">
        <v>-4.3010299999999999</v>
      </c>
      <c r="C2126" s="1" t="s">
        <v>3206</v>
      </c>
      <c r="D2126" s="1">
        <v>-6.3010299999999999</v>
      </c>
      <c r="E2126" s="1">
        <f t="shared" si="34"/>
        <v>-2</v>
      </c>
    </row>
    <row r="2127" spans="1:5" x14ac:dyDescent="0.3">
      <c r="A2127" t="s">
        <v>3425</v>
      </c>
      <c r="B2127" s="1">
        <v>-4</v>
      </c>
      <c r="C2127" s="1" t="s">
        <v>3426</v>
      </c>
      <c r="D2127" s="1">
        <v>-6</v>
      </c>
      <c r="E2127" s="1">
        <f t="shared" si="34"/>
        <v>-2</v>
      </c>
    </row>
    <row r="2128" spans="1:5" x14ac:dyDescent="0.3">
      <c r="A2128" t="s">
        <v>49</v>
      </c>
      <c r="B2128" s="1">
        <v>-0.71</v>
      </c>
      <c r="C2128" s="1" t="s">
        <v>52</v>
      </c>
      <c r="D2128" s="1">
        <v>-2.78</v>
      </c>
      <c r="E2128" s="1">
        <f t="shared" si="34"/>
        <v>-2.0699999999999998</v>
      </c>
    </row>
    <row r="2129" spans="1:5" x14ac:dyDescent="0.3">
      <c r="A2129" t="s">
        <v>35</v>
      </c>
      <c r="B2129" s="1">
        <v>-0.7</v>
      </c>
      <c r="C2129" s="1" t="s">
        <v>36</v>
      </c>
      <c r="D2129" s="1">
        <v>-2.78</v>
      </c>
      <c r="E2129" s="1">
        <f t="shared" si="34"/>
        <v>-2.08</v>
      </c>
    </row>
    <row r="2130" spans="1:5" x14ac:dyDescent="0.3">
      <c r="A2130" t="s">
        <v>63</v>
      </c>
      <c r="B2130" s="1">
        <v>-3.15</v>
      </c>
      <c r="C2130" s="1" t="s">
        <v>64</v>
      </c>
      <c r="D2130" s="1">
        <v>-5.26</v>
      </c>
      <c r="E2130" s="1">
        <f t="shared" si="34"/>
        <v>-2.11</v>
      </c>
    </row>
    <row r="2131" spans="1:5" x14ac:dyDescent="0.3">
      <c r="A2131" t="s">
        <v>1244</v>
      </c>
      <c r="B2131" s="1">
        <v>-1.56</v>
      </c>
      <c r="C2131" s="1" t="s">
        <v>1245</v>
      </c>
      <c r="D2131" s="1">
        <v>-3.6944300000000001</v>
      </c>
      <c r="E2131" s="1">
        <f t="shared" si="34"/>
        <v>-2.13443</v>
      </c>
    </row>
    <row r="2132" spans="1:5" x14ac:dyDescent="0.3">
      <c r="A2132" t="s">
        <v>172</v>
      </c>
      <c r="B2132" s="1">
        <v>-3.81530999999999</v>
      </c>
      <c r="C2132" s="1" t="s">
        <v>173</v>
      </c>
      <c r="D2132" s="1">
        <v>-6</v>
      </c>
      <c r="E2132" s="1">
        <f t="shared" si="34"/>
        <v>-2.18469000000001</v>
      </c>
    </row>
    <row r="2133" spans="1:5" x14ac:dyDescent="0.3">
      <c r="A2133" t="s">
        <v>2188</v>
      </c>
      <c r="B2133" s="1">
        <v>-2.95860999999999</v>
      </c>
      <c r="C2133" s="1" t="s">
        <v>2890</v>
      </c>
      <c r="D2133" s="1">
        <v>-5.1548999999999996</v>
      </c>
      <c r="E2133" s="1">
        <f t="shared" si="34"/>
        <v>-2.1962900000000096</v>
      </c>
    </row>
    <row r="2134" spans="1:5" x14ac:dyDescent="0.3">
      <c r="A2134" t="s">
        <v>2414</v>
      </c>
      <c r="B2134" s="1">
        <v>-1.63</v>
      </c>
      <c r="C2134" s="1" t="s">
        <v>2415</v>
      </c>
      <c r="D2134" s="1">
        <v>-3.85</v>
      </c>
      <c r="E2134" s="1">
        <f t="shared" si="34"/>
        <v>-2.2200000000000002</v>
      </c>
    </row>
    <row r="2135" spans="1:5" x14ac:dyDescent="0.3">
      <c r="A2135" t="s">
        <v>2414</v>
      </c>
      <c r="B2135" s="1">
        <v>-1.63</v>
      </c>
      <c r="C2135" s="1" t="s">
        <v>2416</v>
      </c>
      <c r="D2135" s="1">
        <v>-3.8894099999999998</v>
      </c>
      <c r="E2135" s="1">
        <f t="shared" si="34"/>
        <v>-2.2594099999999999</v>
      </c>
    </row>
    <row r="2136" spans="1:5" x14ac:dyDescent="0.3">
      <c r="A2136" t="s">
        <v>643</v>
      </c>
      <c r="B2136" s="1">
        <v>-5.6575800000000003</v>
      </c>
      <c r="C2136" s="1" t="s">
        <v>644</v>
      </c>
      <c r="D2136" s="1">
        <v>-8</v>
      </c>
      <c r="E2136" s="1">
        <f t="shared" si="34"/>
        <v>-2.3424199999999997</v>
      </c>
    </row>
    <row r="2137" spans="1:5" x14ac:dyDescent="0.3">
      <c r="A2137" t="s">
        <v>1506</v>
      </c>
      <c r="B2137" s="1">
        <v>-4.71997</v>
      </c>
      <c r="C2137" s="1" t="s">
        <v>1508</v>
      </c>
      <c r="D2137" s="1">
        <v>-7.0922499999999999</v>
      </c>
      <c r="E2137" s="1">
        <f t="shared" si="34"/>
        <v>-2.3722799999999999</v>
      </c>
    </row>
    <row r="2138" spans="1:5" x14ac:dyDescent="0.3">
      <c r="A2138" t="s">
        <v>2945</v>
      </c>
      <c r="B2138" s="1">
        <v>-4.3979400000000002</v>
      </c>
      <c r="C2138" s="1" t="s">
        <v>2947</v>
      </c>
      <c r="D2138" s="1">
        <v>-7.0457599999999996</v>
      </c>
      <c r="E2138" s="1">
        <f t="shared" si="34"/>
        <v>-2.6478199999999994</v>
      </c>
    </row>
    <row r="2139" spans="1:5" x14ac:dyDescent="0.3">
      <c r="A2139" t="s">
        <v>1590</v>
      </c>
      <c r="B2139" s="1">
        <v>-2.8026200000000001</v>
      </c>
      <c r="C2139" s="1" t="s">
        <v>1591</v>
      </c>
      <c r="D2139" s="1">
        <v>-5.63</v>
      </c>
      <c r="E2139" s="1">
        <f t="shared" si="34"/>
        <v>-2.8273799999999998</v>
      </c>
    </row>
    <row r="2140" spans="1:5" x14ac:dyDescent="0.3">
      <c r="A2140" t="s">
        <v>2520</v>
      </c>
      <c r="B2140" s="1">
        <v>-2.87107</v>
      </c>
      <c r="C2140" s="1" t="s">
        <v>2521</v>
      </c>
      <c r="D2140" s="1">
        <v>-5.7066800000000004</v>
      </c>
      <c r="E2140" s="1">
        <f t="shared" si="34"/>
        <v>-2.8356100000000004</v>
      </c>
    </row>
    <row r="2141" spans="1:5" x14ac:dyDescent="0.3">
      <c r="A2141" t="s">
        <v>1528</v>
      </c>
      <c r="B2141" s="1">
        <v>-3.3932500000000001</v>
      </c>
      <c r="C2141" s="1" t="s">
        <v>1529</v>
      </c>
      <c r="D2141" s="1">
        <v>-6.4779599999999897</v>
      </c>
      <c r="E2141" s="1">
        <f t="shared" si="34"/>
        <v>-3.0847099999999896</v>
      </c>
    </row>
  </sheetData>
  <sortState xmlns:xlrd2="http://schemas.microsoft.com/office/spreadsheetml/2017/richdata2" ref="A2:E2141">
    <sortCondition descending="1" ref="E2:E214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H_CH3_droped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ZJF</cp:lastModifiedBy>
  <dcterms:created xsi:type="dcterms:W3CDTF">2023-03-17T13:35:38Z</dcterms:created>
  <dcterms:modified xsi:type="dcterms:W3CDTF">2023-11-27T07:13:49Z</dcterms:modified>
</cp:coreProperties>
</file>