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nonhalide_function_group\"/>
    </mc:Choice>
  </mc:AlternateContent>
  <xr:revisionPtr revIDLastSave="0" documentId="13_ncr:9_{9530E118-5031-47C9-A3B9-A8021CC3AE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OH_droped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2" i="1" l="1"/>
  <c r="E1112" i="1"/>
  <c r="E1206" i="1"/>
  <c r="E681" i="1"/>
  <c r="E682" i="1"/>
  <c r="E196" i="1"/>
  <c r="E1246" i="1"/>
  <c r="E1232" i="1"/>
  <c r="E1090" i="1"/>
  <c r="E1094" i="1"/>
  <c r="E1152" i="1"/>
  <c r="E1137" i="1"/>
  <c r="E1134" i="1"/>
  <c r="E1158" i="1"/>
  <c r="E1175" i="1"/>
  <c r="E354" i="1"/>
  <c r="E142" i="1"/>
  <c r="E199" i="1"/>
  <c r="E219" i="1"/>
  <c r="E182" i="1"/>
  <c r="E76" i="1"/>
  <c r="E149" i="1"/>
  <c r="E178" i="1"/>
  <c r="E1253" i="1"/>
  <c r="E203" i="1"/>
  <c r="E423" i="1"/>
  <c r="E1073" i="1"/>
  <c r="E915" i="1"/>
  <c r="E943" i="1"/>
  <c r="E592" i="1"/>
  <c r="E519" i="1"/>
  <c r="E712" i="1"/>
  <c r="E780" i="1"/>
  <c r="E431" i="1"/>
  <c r="E207" i="1"/>
  <c r="E697" i="1"/>
  <c r="E1150" i="1"/>
  <c r="E698" i="1"/>
  <c r="E781" i="1"/>
  <c r="E137" i="1"/>
  <c r="E782" i="1"/>
  <c r="E1192" i="1"/>
  <c r="E652" i="1"/>
  <c r="E653" i="1"/>
  <c r="E376" i="1"/>
  <c r="E322" i="1"/>
  <c r="E501" i="1"/>
  <c r="E691" i="1"/>
  <c r="E1198" i="1"/>
  <c r="E275" i="1"/>
  <c r="E155" i="1"/>
  <c r="E385" i="1"/>
  <c r="E1105" i="1"/>
  <c r="E658" i="1"/>
  <c r="E348" i="1"/>
  <c r="E349" i="1"/>
  <c r="E350" i="1"/>
  <c r="E509" i="1"/>
  <c r="E285" i="1"/>
  <c r="E783" i="1"/>
  <c r="E784" i="1"/>
  <c r="E189" i="1"/>
  <c r="E396" i="1"/>
  <c r="E544" i="1"/>
  <c r="E659" i="1"/>
  <c r="E1003" i="1"/>
  <c r="E959" i="1"/>
  <c r="E877" i="1"/>
  <c r="E743" i="1"/>
  <c r="E621" i="1"/>
  <c r="E994" i="1"/>
  <c r="E458" i="1"/>
  <c r="E371" i="1"/>
  <c r="E1153" i="1"/>
  <c r="E645" i="1"/>
  <c r="E1035" i="1"/>
  <c r="E1230" i="1"/>
  <c r="E692" i="1"/>
  <c r="E335" i="1"/>
  <c r="E738" i="1"/>
  <c r="E595" i="1"/>
  <c r="E1095" i="1"/>
  <c r="E728" i="1"/>
  <c r="E944" i="1"/>
  <c r="E367" i="1"/>
  <c r="E785" i="1"/>
  <c r="E699" i="1"/>
  <c r="E369" i="1"/>
  <c r="E601" i="1"/>
  <c r="E344" i="1"/>
  <c r="E577" i="1"/>
  <c r="E970" i="1"/>
  <c r="E602" i="1"/>
  <c r="E1022" i="1"/>
  <c r="E1042" i="1"/>
  <c r="E232" i="1"/>
  <c r="E1075" i="1"/>
  <c r="E1204" i="1"/>
  <c r="E403" i="1"/>
  <c r="E899" i="1"/>
  <c r="E296" i="1"/>
  <c r="E1160" i="1"/>
  <c r="E693" i="1"/>
  <c r="E683" i="1"/>
  <c r="E303" i="1"/>
  <c r="E895" i="1"/>
  <c r="E1207" i="1"/>
  <c r="E138" i="1"/>
  <c r="E582" i="1"/>
  <c r="E786" i="1"/>
  <c r="E485" i="1"/>
  <c r="E772" i="1"/>
  <c r="E787" i="1"/>
  <c r="E737" i="1"/>
  <c r="E397" i="1"/>
  <c r="E398" i="1"/>
  <c r="E1250" i="1"/>
  <c r="E1243" i="1"/>
  <c r="E505" i="1"/>
  <c r="E1244" i="1"/>
  <c r="E128" i="1"/>
  <c r="E496" i="1"/>
  <c r="E642" i="1"/>
  <c r="E217" i="1"/>
  <c r="E1078" i="1"/>
  <c r="E1159" i="1"/>
  <c r="E716" i="1"/>
  <c r="E945" i="1"/>
  <c r="E404" i="1"/>
  <c r="E894" i="1"/>
  <c r="E1178" i="1"/>
  <c r="E723" i="1"/>
  <c r="E1053" i="1"/>
  <c r="E744" i="1"/>
  <c r="E416" i="1"/>
  <c r="E364" i="1"/>
  <c r="E637" i="1"/>
  <c r="E393" i="1"/>
  <c r="E1069" i="1"/>
  <c r="E631" i="1"/>
  <c r="E430" i="1"/>
  <c r="E92" i="1"/>
  <c r="E862" i="1"/>
  <c r="E745" i="1"/>
  <c r="E863" i="1"/>
  <c r="E741" i="1"/>
  <c r="E439" i="1"/>
  <c r="E1130" i="1"/>
  <c r="E1189" i="1"/>
  <c r="E788" i="1"/>
  <c r="E1219" i="1"/>
  <c r="E533" i="1"/>
  <c r="E279" i="1"/>
  <c r="E900" i="1"/>
  <c r="E1148" i="1"/>
  <c r="E571" i="1"/>
  <c r="E280" i="1"/>
  <c r="E250" i="1"/>
  <c r="E520" i="1"/>
  <c r="E1006" i="1"/>
  <c r="E1235" i="1"/>
  <c r="E421" i="1"/>
  <c r="E957" i="1"/>
  <c r="E456" i="1"/>
  <c r="E789" i="1"/>
  <c r="E790" i="1"/>
  <c r="E1145" i="1"/>
  <c r="E901" i="1"/>
  <c r="E715" i="1"/>
  <c r="E1076" i="1"/>
  <c r="E524" i="1"/>
  <c r="E776" i="1"/>
  <c r="E992" i="1"/>
  <c r="E1142" i="1"/>
  <c r="E583" i="1"/>
  <c r="E574" i="1"/>
  <c r="E632" i="1"/>
  <c r="E1079" i="1"/>
  <c r="E613" i="1"/>
  <c r="E1179" i="1"/>
  <c r="E998" i="1"/>
  <c r="E1087" i="1"/>
  <c r="E919" i="1"/>
  <c r="E590" i="1"/>
  <c r="E1181" i="1"/>
  <c r="E990" i="1"/>
  <c r="E722" i="1"/>
  <c r="E1091" i="1"/>
  <c r="E329" i="1"/>
  <c r="E1136" i="1"/>
  <c r="E382" i="1"/>
  <c r="E406" i="1"/>
  <c r="E434" i="1"/>
  <c r="E999" i="1"/>
  <c r="E419" i="1"/>
  <c r="E1174" i="1"/>
  <c r="E1104" i="1"/>
  <c r="E220" i="1"/>
  <c r="E573" i="1"/>
  <c r="E554" i="1"/>
  <c r="E352" i="1"/>
  <c r="E739" i="1"/>
  <c r="E1119" i="1"/>
  <c r="E104" i="1"/>
  <c r="E1101" i="1"/>
  <c r="E1067" i="1"/>
  <c r="E1228" i="1"/>
  <c r="E1146" i="1"/>
  <c r="E188" i="1"/>
  <c r="E1229" i="1"/>
  <c r="E186" i="1"/>
  <c r="E746" i="1"/>
  <c r="E791" i="1"/>
  <c r="E507" i="1"/>
  <c r="E241" i="1"/>
  <c r="E391" i="1"/>
  <c r="E1149" i="1"/>
  <c r="E221" i="1"/>
  <c r="E256" i="1"/>
  <c r="E891" i="1"/>
  <c r="E717" i="1"/>
  <c r="E759" i="1"/>
  <c r="E654" i="1"/>
  <c r="E988" i="1"/>
  <c r="E1026" i="1"/>
  <c r="E617" i="1"/>
  <c r="E366" i="1"/>
  <c r="E700" i="1"/>
  <c r="E701" i="1"/>
  <c r="E760" i="1"/>
  <c r="E696" i="1"/>
  <c r="E792" i="1"/>
  <c r="E1121" i="1"/>
  <c r="E740" i="1"/>
  <c r="E622" i="1"/>
  <c r="E534" i="1"/>
  <c r="E552" i="1"/>
  <c r="E410" i="1"/>
  <c r="E345" i="1"/>
  <c r="E702" i="1"/>
  <c r="E793" i="1"/>
  <c r="E424" i="1"/>
  <c r="E425" i="1"/>
  <c r="E426" i="1"/>
  <c r="E427" i="1"/>
  <c r="E1097" i="1"/>
  <c r="E1088" i="1"/>
  <c r="E703" i="1"/>
  <c r="E773" i="1"/>
  <c r="E252" i="1"/>
  <c r="E1011" i="1"/>
  <c r="E630" i="1"/>
  <c r="E1197" i="1"/>
  <c r="E868" i="1"/>
  <c r="E761" i="1"/>
  <c r="E794" i="1"/>
  <c r="E795" i="1"/>
  <c r="E762" i="1"/>
  <c r="E922" i="1"/>
  <c r="E896" i="1"/>
  <c r="E1185" i="1"/>
  <c r="E467" i="1"/>
  <c r="E1050" i="1"/>
  <c r="E384" i="1"/>
  <c r="E1025" i="1"/>
  <c r="E1061" i="1"/>
  <c r="E923" i="1"/>
  <c r="E1237" i="1"/>
  <c r="E1236" i="1"/>
  <c r="E1024" i="1"/>
  <c r="E292" i="1"/>
  <c r="E1242" i="1"/>
  <c r="E1241" i="1"/>
  <c r="E643" i="1"/>
  <c r="E540" i="1"/>
  <c r="E561" i="1"/>
  <c r="E226" i="1"/>
  <c r="E1126" i="1"/>
  <c r="E593" i="1"/>
  <c r="E665" i="1"/>
  <c r="E878" i="1"/>
  <c r="E1033" i="1"/>
  <c r="E657" i="1"/>
  <c r="E1092" i="1"/>
  <c r="E1117" i="1"/>
  <c r="E1062" i="1"/>
  <c r="E710" i="1"/>
  <c r="E223" i="1"/>
  <c r="E305" i="1"/>
  <c r="E340" i="1"/>
  <c r="E611" i="1"/>
  <c r="E686" i="1"/>
  <c r="E1155" i="1"/>
  <c r="E996" i="1"/>
  <c r="E763" i="1"/>
  <c r="E1129" i="1"/>
  <c r="E542" i="1"/>
  <c r="E796" i="1"/>
  <c r="E297" i="1"/>
  <c r="E1043" i="1"/>
  <c r="E1180" i="1"/>
  <c r="E512" i="1"/>
  <c r="E356" i="1"/>
  <c r="E177" i="1"/>
  <c r="E985" i="1"/>
  <c r="E135" i="1"/>
  <c r="E1210" i="1"/>
  <c r="E764" i="1"/>
  <c r="E765" i="1"/>
  <c r="E1096" i="1"/>
  <c r="E1089" i="1"/>
  <c r="E875" i="1"/>
  <c r="E924" i="1"/>
  <c r="E368" i="1"/>
  <c r="E1009" i="1"/>
  <c r="E639" i="1"/>
  <c r="E249" i="1"/>
  <c r="E330" i="1"/>
  <c r="E567" i="1"/>
  <c r="E1216" i="1"/>
  <c r="E797" i="1"/>
  <c r="E1098" i="1"/>
  <c r="E798" i="1"/>
  <c r="E470" i="1"/>
  <c r="E239" i="1"/>
  <c r="E502" i="1"/>
  <c r="E1041" i="1"/>
  <c r="E1177" i="1"/>
  <c r="E560" i="1"/>
  <c r="E655" i="1"/>
  <c r="E799" i="1"/>
  <c r="E1103" i="1"/>
  <c r="E607" i="1"/>
  <c r="E132" i="1"/>
  <c r="E197" i="1"/>
  <c r="E79" i="1"/>
  <c r="E146" i="1"/>
  <c r="E247" i="1"/>
  <c r="E1070" i="1"/>
  <c r="E1071" i="1"/>
  <c r="E905" i="1"/>
  <c r="E1007" i="1"/>
  <c r="E747" i="1"/>
  <c r="E1239" i="1"/>
  <c r="E1193" i="1"/>
  <c r="E902" i="1"/>
  <c r="E1106" i="1"/>
  <c r="E1161" i="1"/>
  <c r="E1133" i="1"/>
  <c r="E1196" i="1"/>
  <c r="E666" i="1"/>
  <c r="E1019" i="1"/>
  <c r="E1169" i="1"/>
  <c r="E963" i="1"/>
  <c r="E473" i="1"/>
  <c r="E482" i="1"/>
  <c r="E490" i="1"/>
  <c r="E989" i="1"/>
  <c r="E986" i="1"/>
  <c r="E948" i="1"/>
  <c r="E474" i="1"/>
  <c r="E483" i="1"/>
  <c r="E491" i="1"/>
  <c r="E997" i="1"/>
  <c r="E748" i="1"/>
  <c r="E1234" i="1"/>
  <c r="E584" i="1"/>
  <c r="E800" i="1"/>
  <c r="E801" i="1"/>
  <c r="E802" i="1"/>
  <c r="E753" i="1"/>
  <c r="E803" i="1"/>
  <c r="E879" i="1"/>
  <c r="E1045" i="1"/>
  <c r="E163" i="1"/>
  <c r="E906" i="1"/>
  <c r="E640" i="1"/>
  <c r="E112" i="1"/>
  <c r="E1008" i="1"/>
  <c r="E1240" i="1"/>
  <c r="E804" i="1"/>
  <c r="E805" i="1"/>
  <c r="E806" i="1"/>
  <c r="E1000" i="1"/>
  <c r="E960" i="1"/>
  <c r="E880" i="1"/>
  <c r="E881" i="1"/>
  <c r="E411" i="1"/>
  <c r="E807" i="1"/>
  <c r="E808" i="1"/>
  <c r="E809" i="1"/>
  <c r="E810" i="1"/>
  <c r="E685" i="1"/>
  <c r="E939" i="1"/>
  <c r="E940" i="1"/>
  <c r="E1151" i="1"/>
  <c r="E619" i="1"/>
  <c r="E766" i="1"/>
  <c r="E811" i="1"/>
  <c r="E660" i="1"/>
  <c r="E812" i="1"/>
  <c r="E1001" i="1"/>
  <c r="E813" i="1"/>
  <c r="E615" i="1"/>
  <c r="E704" i="1"/>
  <c r="E486" i="1"/>
  <c r="E405" i="1"/>
  <c r="E581" i="1"/>
  <c r="E814" i="1"/>
  <c r="E815" i="1"/>
  <c r="E816" i="1"/>
  <c r="E572" i="1"/>
  <c r="E649" i="1"/>
  <c r="E650" i="1"/>
  <c r="E1086" i="1"/>
  <c r="E1182" i="1"/>
  <c r="E493" i="1"/>
  <c r="E651" i="1"/>
  <c r="E258" i="1"/>
  <c r="E1171" i="1"/>
  <c r="E656" i="1"/>
  <c r="E731" i="1"/>
  <c r="E1162" i="1"/>
  <c r="E1184" i="1"/>
  <c r="E1223" i="1"/>
  <c r="E1226" i="1"/>
  <c r="E343" i="1"/>
  <c r="E1132" i="1"/>
  <c r="E733" i="1"/>
  <c r="E1251" i="1"/>
  <c r="E817" i="1"/>
  <c r="E1205" i="1"/>
  <c r="E694" i="1"/>
  <c r="E955" i="1"/>
  <c r="E1030" i="1"/>
  <c r="E1054" i="1"/>
  <c r="E1018" i="1"/>
  <c r="E1084" i="1"/>
  <c r="E661" i="1"/>
  <c r="E1125" i="1"/>
  <c r="E709" i="1"/>
  <c r="E1072" i="1"/>
  <c r="E570" i="1"/>
  <c r="E566" i="1"/>
  <c r="E358" i="1"/>
  <c r="E1188" i="1"/>
  <c r="E777" i="1"/>
  <c r="E1165" i="1"/>
  <c r="E1186" i="1"/>
  <c r="E1245" i="1"/>
  <c r="E684" i="1"/>
  <c r="E608" i="1"/>
  <c r="E429" i="1"/>
  <c r="E481" i="1"/>
  <c r="E436" i="1"/>
  <c r="E599" i="1"/>
  <c r="E300" i="1"/>
  <c r="E286" i="1"/>
  <c r="E1254" i="1"/>
  <c r="E1013" i="1"/>
  <c r="E1157" i="1"/>
  <c r="E272" i="1"/>
  <c r="E124" i="1"/>
  <c r="E1221" i="1"/>
  <c r="E389" i="1"/>
  <c r="E1215" i="1"/>
  <c r="E337" i="1"/>
  <c r="E779" i="1"/>
  <c r="E929" i="1"/>
  <c r="E1085" i="1"/>
  <c r="E332" i="1"/>
  <c r="E1199" i="1"/>
  <c r="E1203" i="1"/>
  <c r="E818" i="1"/>
  <c r="E1031" i="1"/>
  <c r="E327" i="1"/>
  <c r="E510" i="1"/>
  <c r="E559" i="1"/>
  <c r="E1166" i="1"/>
  <c r="E964" i="1"/>
  <c r="E724" i="1"/>
  <c r="E1167" i="1"/>
  <c r="E965" i="1"/>
  <c r="E725" i="1"/>
  <c r="E734" i="1"/>
  <c r="E735" i="1"/>
  <c r="E907" i="1"/>
  <c r="E1140" i="1"/>
  <c r="E503" i="1"/>
  <c r="E1020" i="1"/>
  <c r="E882" i="1"/>
  <c r="E1195" i="1"/>
  <c r="E1170" i="1"/>
  <c r="E742" i="1"/>
  <c r="E767" i="1"/>
  <c r="E819" i="1"/>
  <c r="E820" i="1"/>
  <c r="E908" i="1"/>
  <c r="E541" i="1"/>
  <c r="E1102" i="1"/>
  <c r="E774" i="1"/>
  <c r="E775" i="1"/>
  <c r="E489" i="1"/>
  <c r="E351" i="1"/>
  <c r="E140" i="1"/>
  <c r="E46" i="1"/>
  <c r="E941" i="1"/>
  <c r="E705" i="1"/>
  <c r="E342" i="1"/>
  <c r="E1052" i="1"/>
  <c r="E598" i="1"/>
  <c r="E1038" i="1"/>
  <c r="E114" i="1"/>
  <c r="E942" i="1"/>
  <c r="E388" i="1"/>
  <c r="E448" i="1"/>
  <c r="E636" i="1"/>
  <c r="E160" i="1"/>
  <c r="E553" i="1"/>
  <c r="E372" i="1"/>
  <c r="E594" i="1"/>
  <c r="E1154" i="1"/>
  <c r="E193" i="1"/>
  <c r="E437" i="1"/>
  <c r="E628" i="1"/>
  <c r="E624" i="1"/>
  <c r="E1139" i="1"/>
  <c r="E291" i="1"/>
  <c r="E362" i="1"/>
  <c r="E768" i="1"/>
  <c r="E508" i="1"/>
  <c r="E245" i="1"/>
  <c r="E180" i="1"/>
  <c r="E236" i="1"/>
  <c r="E164" i="1"/>
  <c r="E200" i="1"/>
  <c r="E211" i="1"/>
  <c r="E215" i="1"/>
  <c r="E144" i="1"/>
  <c r="E756" i="1"/>
  <c r="E736" i="1"/>
  <c r="E667" i="1"/>
  <c r="E523" i="1"/>
  <c r="E555" i="1"/>
  <c r="E1116" i="1"/>
  <c r="E821" i="1"/>
  <c r="E718" i="1"/>
  <c r="E521" i="1"/>
  <c r="E517" i="1"/>
  <c r="E550" i="1"/>
  <c r="E669" i="1"/>
  <c r="E721" i="1"/>
  <c r="E214" i="1"/>
  <c r="E118" i="1"/>
  <c r="E190" i="1"/>
  <c r="E227" i="1"/>
  <c r="E966" i="1"/>
  <c r="E708" i="1"/>
  <c r="E1124" i="1"/>
  <c r="E148" i="1"/>
  <c r="E822" i="1"/>
  <c r="E383" i="1"/>
  <c r="E823" i="1"/>
  <c r="E361" i="1"/>
  <c r="E499" i="1"/>
  <c r="E824" i="1"/>
  <c r="E825" i="1"/>
  <c r="E600" i="1"/>
  <c r="E1036" i="1"/>
  <c r="E476" i="1"/>
  <c r="E968" i="1"/>
  <c r="E248" i="1"/>
  <c r="E365" i="1"/>
  <c r="E726" i="1"/>
  <c r="E727" i="1"/>
  <c r="E1111" i="1"/>
  <c r="E373" i="1"/>
  <c r="E212" i="1"/>
  <c r="E479" i="1"/>
  <c r="E612" i="1"/>
  <c r="E565" i="1"/>
  <c r="E400" i="1"/>
  <c r="E1156" i="1"/>
  <c r="E1163" i="1"/>
  <c r="E204" i="1"/>
  <c r="E267" i="1"/>
  <c r="E604" i="1"/>
  <c r="E213" i="1"/>
  <c r="E243" i="1"/>
  <c r="E321" i="1"/>
  <c r="E181" i="1"/>
  <c r="E209" i="1"/>
  <c r="E167" i="1"/>
  <c r="E238" i="1"/>
  <c r="E1164" i="1"/>
  <c r="E1212" i="1"/>
  <c r="E1213" i="1"/>
  <c r="E677" i="1"/>
  <c r="E240" i="1"/>
  <c r="E1128" i="1"/>
  <c r="E1058" i="1"/>
  <c r="E890" i="1"/>
  <c r="E402" i="1"/>
  <c r="E538" i="1"/>
  <c r="E522" i="1"/>
  <c r="E513" i="1"/>
  <c r="E671" i="1"/>
  <c r="E887" i="1"/>
  <c r="E579" i="1"/>
  <c r="E293" i="1"/>
  <c r="E472" i="1"/>
  <c r="E320" i="1"/>
  <c r="E438" i="1"/>
  <c r="E606" i="1"/>
  <c r="E495" i="1"/>
  <c r="E587" i="1"/>
  <c r="E528" i="1"/>
  <c r="E673" i="1"/>
  <c r="E678" i="1"/>
  <c r="E1123" i="1"/>
  <c r="E377" i="1"/>
  <c r="E336" i="1"/>
  <c r="E251" i="1"/>
  <c r="E589" i="1"/>
  <c r="E295" i="1"/>
  <c r="E477" i="1"/>
  <c r="E539" i="1"/>
  <c r="E222" i="1"/>
  <c r="E294" i="1"/>
  <c r="E956" i="1"/>
  <c r="E1218" i="1"/>
  <c r="E283" i="1"/>
  <c r="E409" i="1"/>
  <c r="E338" i="1"/>
  <c r="E826" i="1"/>
  <c r="E357" i="1"/>
  <c r="E548" i="1"/>
  <c r="E662" i="1"/>
  <c r="E1023" i="1"/>
  <c r="E218" i="1"/>
  <c r="E1113" i="1"/>
  <c r="E1032" i="1"/>
  <c r="E575" i="1"/>
  <c r="E946" i="1"/>
  <c r="E363" i="1"/>
  <c r="E827" i="1"/>
  <c r="E828" i="1"/>
  <c r="E829" i="1"/>
  <c r="E975" i="1"/>
  <c r="E830" i="1"/>
  <c r="E831" i="1"/>
  <c r="E618" i="1"/>
  <c r="E928" i="1"/>
  <c r="E494" i="1"/>
  <c r="E883" i="1"/>
  <c r="E884" i="1"/>
  <c r="E897" i="1"/>
  <c r="E751" i="1"/>
  <c r="E558" i="1"/>
  <c r="E228" i="1"/>
  <c r="E1068" i="1"/>
  <c r="E353" i="1"/>
  <c r="E1201" i="1"/>
  <c r="E547" i="1"/>
  <c r="E370" i="1"/>
  <c r="E1021" i="1"/>
  <c r="E339" i="1"/>
  <c r="E778" i="1"/>
  <c r="E930" i="1"/>
  <c r="E1190" i="1"/>
  <c r="E543" i="1"/>
  <c r="E1172" i="1"/>
  <c r="E1110" i="1"/>
  <c r="E1127" i="1"/>
  <c r="E401" i="1"/>
  <c r="E440" i="1"/>
  <c r="E527" i="1"/>
  <c r="E578" i="1"/>
  <c r="E984" i="1"/>
  <c r="E441" i="1"/>
  <c r="E264" i="1"/>
  <c r="E407" i="1"/>
  <c r="E412" i="1"/>
  <c r="E449" i="1"/>
  <c r="E1114" i="1"/>
  <c r="E580" i="1"/>
  <c r="E752" i="1"/>
  <c r="E1066" i="1"/>
  <c r="E1046" i="1"/>
  <c r="E635" i="1"/>
  <c r="E216" i="1"/>
  <c r="E325" i="1"/>
  <c r="E568" i="1"/>
  <c r="E536" i="1"/>
  <c r="E468" i="1"/>
  <c r="E641" i="1"/>
  <c r="E314" i="1"/>
  <c r="E1176" i="1"/>
  <c r="E1059" i="1"/>
  <c r="E1016" i="1"/>
  <c r="E971" i="1"/>
  <c r="E1027" i="1"/>
  <c r="E713" i="1"/>
  <c r="E202" i="1"/>
  <c r="E1247" i="1"/>
  <c r="E1093" i="1"/>
  <c r="E1017" i="1"/>
  <c r="E972" i="1"/>
  <c r="E1028" i="1"/>
  <c r="E714" i="1"/>
  <c r="E674" i="1"/>
  <c r="E1039" i="1"/>
  <c r="E432" i="1"/>
  <c r="E627" i="1"/>
  <c r="E1138" i="1"/>
  <c r="E208" i="1"/>
  <c r="E1214" i="1"/>
  <c r="E433" i="1"/>
  <c r="E932" i="1"/>
  <c r="E832" i="1"/>
  <c r="E933" i="1"/>
  <c r="E833" i="1"/>
  <c r="E576" i="1"/>
  <c r="E415" i="1"/>
  <c r="E949" i="1"/>
  <c r="E950" i="1"/>
  <c r="E769" i="1"/>
  <c r="E1168" i="1"/>
  <c r="E1040" i="1"/>
  <c r="E308" i="1"/>
  <c r="E987" i="1"/>
  <c r="E355" i="1"/>
  <c r="E546" i="1"/>
  <c r="E334" i="1"/>
  <c r="E979" i="1"/>
  <c r="E755" i="1"/>
  <c r="E706" i="1"/>
  <c r="E1220" i="1"/>
  <c r="E834" i="1"/>
  <c r="E947" i="1"/>
  <c r="E835" i="1"/>
  <c r="E770" i="1"/>
  <c r="E647" i="1"/>
  <c r="E836" i="1"/>
  <c r="E1209" i="1"/>
  <c r="E1202" i="1"/>
  <c r="E298" i="1"/>
  <c r="E837" i="1"/>
  <c r="E1211" i="1"/>
  <c r="E306" i="1"/>
  <c r="E1187" i="1"/>
  <c r="E969" i="1"/>
  <c r="E569" i="1"/>
  <c r="E626" i="1"/>
  <c r="E860" i="1"/>
  <c r="E1217" i="1"/>
  <c r="E381" i="1"/>
  <c r="E609" i="1"/>
  <c r="E605" i="1"/>
  <c r="E263" i="1"/>
  <c r="E679" i="1"/>
  <c r="E1194" i="1"/>
  <c r="E1183" i="1"/>
  <c r="E271" i="1"/>
  <c r="E934" i="1"/>
  <c r="E1063" i="1"/>
  <c r="E961" i="1"/>
  <c r="E1249" i="1"/>
  <c r="E319" i="1"/>
  <c r="E346" i="1"/>
  <c r="E1131" i="1"/>
  <c r="E261" i="1"/>
  <c r="E1225" i="1"/>
  <c r="E1233" i="1"/>
  <c r="E134" i="1"/>
  <c r="E230" i="1"/>
  <c r="E254" i="1"/>
  <c r="E141" i="1"/>
  <c r="E201" i="1"/>
  <c r="E563" i="1"/>
  <c r="E874" i="1"/>
  <c r="E864" i="1"/>
  <c r="E719" i="1"/>
  <c r="E980" i="1"/>
  <c r="E838" i="1"/>
  <c r="E839" i="1"/>
  <c r="E268" i="1"/>
  <c r="E451" i="1"/>
  <c r="E173" i="1"/>
  <c r="E171" i="1"/>
  <c r="E675" i="1"/>
  <c r="E511" i="1"/>
  <c r="E194" i="1"/>
  <c r="E289" i="1"/>
  <c r="E323" i="1"/>
  <c r="E532" i="1"/>
  <c r="E535" i="1"/>
  <c r="E276" i="1"/>
  <c r="E399" i="1"/>
  <c r="E1005" i="1"/>
  <c r="E909" i="1"/>
  <c r="E910" i="1"/>
  <c r="E913" i="1"/>
  <c r="E920" i="1"/>
  <c r="E225" i="1"/>
  <c r="E951" i="1"/>
  <c r="E301" i="1"/>
  <c r="E281" i="1"/>
  <c r="E1252" i="1"/>
  <c r="E757" i="1"/>
  <c r="E392" i="1"/>
  <c r="E529" i="1"/>
  <c r="E347" i="1"/>
  <c r="E861" i="1"/>
  <c r="E973" i="1"/>
  <c r="E375" i="1"/>
  <c r="E195" i="1"/>
  <c r="E921" i="1"/>
  <c r="E156" i="1"/>
  <c r="E282" i="1"/>
  <c r="E771" i="1"/>
  <c r="E447" i="1"/>
  <c r="E278" i="1"/>
  <c r="E1060" i="1"/>
  <c r="E374" i="1"/>
  <c r="E603" i="1"/>
  <c r="E111" i="1"/>
  <c r="E1173" i="1"/>
  <c r="E526" i="1"/>
  <c r="E840" i="1"/>
  <c r="E841" i="1"/>
  <c r="E981" i="1"/>
  <c r="E885" i="1"/>
  <c r="E720" i="1"/>
  <c r="E876" i="1"/>
  <c r="E695" i="1"/>
  <c r="E886" i="1"/>
  <c r="E273" i="1"/>
  <c r="E914" i="1"/>
  <c r="E165" i="1"/>
  <c r="E307" i="1"/>
  <c r="E328" i="1"/>
  <c r="E1108" i="1"/>
  <c r="E1141" i="1"/>
  <c r="E927" i="1"/>
  <c r="E315" i="1"/>
  <c r="E445" i="1"/>
  <c r="E1099" i="1"/>
  <c r="E842" i="1"/>
  <c r="E672" i="1"/>
  <c r="E843" i="1"/>
  <c r="E844" i="1"/>
  <c r="E420" i="1"/>
  <c r="E625" i="1"/>
  <c r="E991" i="1"/>
  <c r="E1004" i="1"/>
  <c r="E1222" i="1"/>
  <c r="E1143" i="1"/>
  <c r="E125" i="1"/>
  <c r="E498" i="1"/>
  <c r="E450" i="1"/>
  <c r="E478" i="1"/>
  <c r="E452" i="1"/>
  <c r="E453" i="1"/>
  <c r="E143" i="1"/>
  <c r="E253" i="1"/>
  <c r="E326" i="1"/>
  <c r="E1147" i="1"/>
  <c r="E72" i="1"/>
  <c r="E545" i="1"/>
  <c r="E119" i="1"/>
  <c r="E234" i="1"/>
  <c r="E729" i="1"/>
  <c r="E121" i="1"/>
  <c r="E106" i="1"/>
  <c r="E224" i="1"/>
  <c r="E623" i="1"/>
  <c r="E620" i="1"/>
  <c r="E257" i="1"/>
  <c r="E531" i="1"/>
  <c r="E150" i="1"/>
  <c r="E151" i="1"/>
  <c r="E152" i="1"/>
  <c r="E172" i="1"/>
  <c r="E277" i="1"/>
  <c r="E869" i="1"/>
  <c r="E983" i="1"/>
  <c r="E454" i="1"/>
  <c r="E457" i="1"/>
  <c r="E974" i="1"/>
  <c r="E596" i="1"/>
  <c r="E237" i="1"/>
  <c r="E422" i="1"/>
  <c r="E469" i="1"/>
  <c r="E242" i="1"/>
  <c r="E459" i="1"/>
  <c r="E316" i="1"/>
  <c r="E317" i="1"/>
  <c r="E318" i="1"/>
  <c r="E244" i="1"/>
  <c r="E962" i="1"/>
  <c r="E564" i="1"/>
  <c r="E205" i="1"/>
  <c r="E206" i="1"/>
  <c r="E418" i="1"/>
  <c r="E888" i="1"/>
  <c r="E67" i="1"/>
  <c r="E153" i="1"/>
  <c r="E845" i="1"/>
  <c r="E198" i="1"/>
  <c r="E302" i="1"/>
  <c r="E98" i="1"/>
  <c r="E108" i="1"/>
  <c r="E299" i="1"/>
  <c r="E290" i="1"/>
  <c r="E428" i="1"/>
  <c r="E109" i="1"/>
  <c r="E89" i="1"/>
  <c r="E904" i="1"/>
  <c r="E903" i="1"/>
  <c r="E191" i="1"/>
  <c r="E259" i="1"/>
  <c r="E45" i="1"/>
  <c r="E159" i="1"/>
  <c r="E169" i="1"/>
  <c r="E5" i="1"/>
  <c r="E443" i="1"/>
  <c r="E187" i="1"/>
  <c r="E1081" i="1"/>
  <c r="E893" i="1"/>
  <c r="E387" i="1"/>
  <c r="E4" i="1"/>
  <c r="E48" i="1"/>
  <c r="E610" i="1"/>
  <c r="E73" i="1"/>
  <c r="E551" i="1"/>
  <c r="E39" i="1"/>
  <c r="E34" i="1"/>
  <c r="E77" i="1"/>
  <c r="E18" i="1"/>
  <c r="E47" i="1"/>
  <c r="E730" i="1"/>
  <c r="E81" i="1"/>
  <c r="E40" i="1"/>
  <c r="E32" i="1"/>
  <c r="E680" i="1"/>
  <c r="E408" i="1"/>
  <c r="E91" i="1"/>
  <c r="E54" i="1"/>
  <c r="E62" i="1"/>
  <c r="E42" i="1"/>
  <c r="E395" i="1"/>
  <c r="E633" i="1"/>
  <c r="E255" i="1"/>
  <c r="E37" i="1"/>
  <c r="E103" i="1"/>
  <c r="E38" i="1"/>
  <c r="E80" i="1"/>
  <c r="E25" i="1"/>
  <c r="E16" i="1"/>
  <c r="E97" i="1"/>
  <c r="E55" i="1"/>
  <c r="E43" i="1"/>
  <c r="E557" i="1"/>
  <c r="E916" i="1"/>
  <c r="E341" i="1"/>
  <c r="E233" i="1"/>
  <c r="E562" i="1"/>
  <c r="E22" i="1"/>
  <c r="E19" i="1"/>
  <c r="E10" i="1"/>
  <c r="E57" i="1"/>
  <c r="E24" i="1"/>
  <c r="E23" i="1"/>
  <c r="E11" i="1"/>
  <c r="E33" i="1"/>
  <c r="E68" i="1"/>
  <c r="E63" i="1"/>
  <c r="E101" i="1"/>
  <c r="E670" i="1"/>
  <c r="E312" i="1"/>
  <c r="E284" i="1"/>
  <c r="E311" i="1"/>
  <c r="E262" i="1"/>
  <c r="E20" i="1"/>
  <c r="E516" i="1"/>
  <c r="E51" i="1"/>
  <c r="E99" i="1"/>
  <c r="E64" i="1"/>
  <c r="E100" i="1"/>
  <c r="E27" i="1"/>
  <c r="E231" i="1"/>
  <c r="E70" i="1"/>
  <c r="E35" i="1"/>
  <c r="E74" i="1"/>
  <c r="E78" i="1"/>
  <c r="E30" i="1"/>
  <c r="E549" i="1"/>
  <c r="E161" i="1"/>
  <c r="E386" i="1"/>
  <c r="E1227" i="1"/>
  <c r="E690" i="1"/>
  <c r="E1065" i="1"/>
  <c r="E3" i="1"/>
  <c r="E442" i="1"/>
  <c r="E162" i="1"/>
  <c r="E185" i="1"/>
  <c r="E614" i="1"/>
  <c r="E465" i="1"/>
  <c r="E466" i="1"/>
  <c r="E471" i="1"/>
  <c r="E380" i="1"/>
  <c r="E157" i="1"/>
  <c r="E86" i="1"/>
  <c r="E113" i="1"/>
  <c r="E60" i="1"/>
  <c r="E21" i="1"/>
  <c r="E525" i="1"/>
  <c r="E591" i="1"/>
  <c r="E13" i="1"/>
  <c r="E15" i="1"/>
  <c r="E14" i="1"/>
  <c r="E139" i="1"/>
  <c r="E87" i="1"/>
  <c r="E58" i="1"/>
  <c r="E26" i="1"/>
  <c r="E93" i="1"/>
  <c r="E497" i="1"/>
  <c r="E174" i="1"/>
  <c r="E269" i="1"/>
  <c r="E360" i="1"/>
  <c r="E1051" i="1"/>
  <c r="E59" i="1"/>
  <c r="E61" i="1"/>
  <c r="E105" i="1"/>
  <c r="E1144" i="1"/>
  <c r="E1200" i="1"/>
  <c r="E304" i="1"/>
  <c r="E1077" i="1"/>
  <c r="E1107" i="1"/>
  <c r="E378" i="1"/>
  <c r="E379" i="1"/>
  <c r="E183" i="1"/>
  <c r="E28" i="1"/>
  <c r="E56" i="1"/>
  <c r="E1012" i="1"/>
  <c r="E1055" i="1"/>
  <c r="E123" i="1"/>
  <c r="E995" i="1"/>
  <c r="E1044" i="1"/>
  <c r="E288" i="1"/>
  <c r="E462" i="1"/>
  <c r="E484" i="1"/>
  <c r="E1048" i="1"/>
  <c r="E131" i="1"/>
  <c r="E889" i="1"/>
  <c r="E638" i="1"/>
  <c r="E846" i="1"/>
  <c r="E847" i="1"/>
  <c r="E952" i="1"/>
  <c r="E953" i="1"/>
  <c r="E848" i="1"/>
  <c r="E958" i="1"/>
  <c r="E1120" i="1"/>
  <c r="E71" i="1"/>
  <c r="E492" i="1"/>
  <c r="E184" i="1"/>
  <c r="E663" i="1"/>
  <c r="E49" i="1"/>
  <c r="E50" i="1"/>
  <c r="E475" i="1"/>
  <c r="E629" i="1"/>
  <c r="E122" i="1"/>
  <c r="E435" i="1"/>
  <c r="E331" i="1"/>
  <c r="E287" i="1"/>
  <c r="E1080" i="1"/>
  <c r="E537" i="1"/>
  <c r="E644" i="1"/>
  <c r="E500" i="1"/>
  <c r="E849" i="1"/>
  <c r="E1224" i="1"/>
  <c r="E1083" i="1"/>
  <c r="E850" i="1"/>
  <c r="E646" i="1"/>
  <c r="E158" i="1"/>
  <c r="E870" i="1"/>
  <c r="E871" i="1"/>
  <c r="E170" i="1"/>
  <c r="E851" i="1"/>
  <c r="E444" i="1"/>
  <c r="E898" i="1"/>
  <c r="E954" i="1"/>
  <c r="E588" i="1"/>
  <c r="E417" i="1"/>
  <c r="E390" i="1"/>
  <c r="E120" i="1"/>
  <c r="E1208" i="1"/>
  <c r="E1029" i="1"/>
  <c r="E1255" i="1"/>
  <c r="E1010" i="1"/>
  <c r="E707" i="1"/>
  <c r="E116" i="1"/>
  <c r="E110" i="1"/>
  <c r="E129" i="1"/>
  <c r="E1082" i="1"/>
  <c r="E506" i="1"/>
  <c r="E1014" i="1"/>
  <c r="E1015" i="1"/>
  <c r="E115" i="1"/>
  <c r="E1064" i="1"/>
  <c r="E487" i="1"/>
  <c r="E597" i="1"/>
  <c r="E852" i="1"/>
  <c r="E853" i="1"/>
  <c r="E935" i="1"/>
  <c r="E676" i="1"/>
  <c r="E9" i="1"/>
  <c r="E668" i="1"/>
  <c r="E1037" i="1"/>
  <c r="E911" i="1"/>
  <c r="E912" i="1"/>
  <c r="E515" i="1"/>
  <c r="E854" i="1"/>
  <c r="E865" i="1"/>
  <c r="E210" i="1"/>
  <c r="E873" i="1"/>
  <c r="E41" i="1"/>
  <c r="E556" i="1"/>
  <c r="E176" i="1"/>
  <c r="E94" i="1"/>
  <c r="E52" i="1"/>
  <c r="E17" i="1"/>
  <c r="E616" i="1"/>
  <c r="E29" i="1"/>
  <c r="E36" i="1"/>
  <c r="E31" i="1"/>
  <c r="E8" i="1"/>
  <c r="E265" i="1"/>
  <c r="E66" i="1"/>
  <c r="E6" i="1"/>
  <c r="E978" i="1"/>
  <c r="E892" i="1"/>
  <c r="E634" i="1"/>
  <c r="E313" i="1"/>
  <c r="E938" i="1"/>
  <c r="E1135" i="1"/>
  <c r="E266" i="1"/>
  <c r="E855" i="1"/>
  <c r="E324" i="1"/>
  <c r="E166" i="1"/>
  <c r="E235" i="1"/>
  <c r="E270" i="1"/>
  <c r="E463" i="1"/>
  <c r="E931" i="1"/>
  <c r="E648" i="1"/>
  <c r="E514" i="1"/>
  <c r="E993" i="1"/>
  <c r="E1122" i="1"/>
  <c r="E1034" i="1"/>
  <c r="E925" i="1"/>
  <c r="E926" i="1"/>
  <c r="E967" i="1"/>
  <c r="E136" i="1"/>
  <c r="E260" i="1"/>
  <c r="E168" i="1"/>
  <c r="E65" i="1"/>
  <c r="E687" i="1"/>
  <c r="E333" i="1"/>
  <c r="E504" i="1"/>
  <c r="E455" i="1"/>
  <c r="E1049" i="1"/>
  <c r="E464" i="1"/>
  <c r="E1191" i="1"/>
  <c r="E1118" i="1"/>
  <c r="E917" i="1"/>
  <c r="E1109" i="1"/>
  <c r="E246" i="1"/>
  <c r="E480" i="1"/>
  <c r="E1248" i="1"/>
  <c r="E1238" i="1"/>
  <c r="E192" i="1"/>
  <c r="E749" i="1"/>
  <c r="E229" i="1"/>
  <c r="E1074" i="1"/>
  <c r="E1100" i="1"/>
  <c r="E754" i="1"/>
  <c r="E856" i="1"/>
  <c r="E732" i="1"/>
  <c r="E982" i="1"/>
  <c r="E664" i="1"/>
  <c r="E147" i="1"/>
  <c r="E937" i="1"/>
  <c r="E413" i="1"/>
  <c r="E460" i="1"/>
  <c r="E461" i="1"/>
  <c r="E488" i="1"/>
  <c r="E866" i="1"/>
  <c r="E1056" i="1"/>
  <c r="E309" i="1"/>
  <c r="E867" i="1"/>
  <c r="E1057" i="1"/>
  <c r="E310" i="1"/>
  <c r="E359" i="1"/>
  <c r="E1002" i="1"/>
  <c r="E918" i="1"/>
  <c r="E585" i="1"/>
  <c r="E688" i="1"/>
  <c r="E857" i="1"/>
  <c r="E976" i="1"/>
  <c r="E872" i="1"/>
  <c r="E414" i="1"/>
  <c r="E175" i="1"/>
  <c r="E758" i="1"/>
  <c r="E530" i="1"/>
  <c r="E96" i="1"/>
  <c r="E85" i="1"/>
  <c r="E95" i="1"/>
  <c r="E107" i="1"/>
  <c r="E88" i="1"/>
  <c r="E84" i="1"/>
  <c r="E1115" i="1"/>
  <c r="E7" i="1"/>
  <c r="E12" i="1"/>
  <c r="E90" i="1"/>
  <c r="E179" i="1"/>
  <c r="E858" i="1"/>
  <c r="E127" i="1"/>
  <c r="E133" i="1"/>
  <c r="E83" i="1"/>
  <c r="E711" i="1"/>
  <c r="E126" i="1"/>
  <c r="E274" i="1"/>
  <c r="E82" i="1"/>
  <c r="E53" i="1"/>
  <c r="E69" i="1"/>
  <c r="E117" i="1"/>
  <c r="E518" i="1"/>
  <c r="E446" i="1"/>
  <c r="E130" i="1"/>
  <c r="E75" i="1"/>
  <c r="E102" i="1"/>
  <c r="E1047" i="1"/>
  <c r="E44" i="1"/>
  <c r="E936" i="1"/>
  <c r="E586" i="1"/>
  <c r="E977" i="1"/>
  <c r="E859" i="1"/>
  <c r="E689" i="1"/>
  <c r="E394" i="1"/>
  <c r="E154" i="1"/>
  <c r="E750" i="1"/>
  <c r="E145" i="1"/>
  <c r="E1231" i="1"/>
</calcChain>
</file>

<file path=xl/sharedStrings.xml><?xml version="1.0" encoding="utf-8"?>
<sst xmlns="http://purl.oclc.org/ooxml/spreadsheetml/main" count="2513" uniqueCount="2105">
  <si>
    <t>c1cnc2ncncc2n1</t>
  </si>
  <si>
    <t>Oc1ncc2nccnc2n1</t>
  </si>
  <si>
    <t>c1cnc(N2CC[NH+](Cc3ccc4c(c3)OCO4)CC2)nc1</t>
  </si>
  <si>
    <t>Oc1cc2c(cc1C[NH+]1CCN(c3ncccn3)CC1)OCO2</t>
  </si>
  <si>
    <t>c1ccncc1</t>
  </si>
  <si>
    <t>Oc1cccnc1</t>
  </si>
  <si>
    <t>Oc1ccccn1</t>
  </si>
  <si>
    <t>Oc1ccncc1</t>
  </si>
  <si>
    <t>c1ccccc1</t>
  </si>
  <si>
    <t>Oc1ccccc1</t>
  </si>
  <si>
    <t>c1ccc2ocnc2c1</t>
  </si>
  <si>
    <t>Oc1nc2ccccc2o1</t>
  </si>
  <si>
    <t>c1ccc2nccnc2c1</t>
  </si>
  <si>
    <t>Oc1cccc2nccnc12</t>
  </si>
  <si>
    <t>c1ccc2ncccc2c1</t>
  </si>
  <si>
    <t>Oc1ccc2ccccc2n1</t>
  </si>
  <si>
    <t>Oc1ccc2ncccc2c1</t>
  </si>
  <si>
    <t>Oc1ccc2cccnc2c1</t>
  </si>
  <si>
    <t>Oc1cccc2cccnc12</t>
  </si>
  <si>
    <t>Oc1cnc2ccccc2c1</t>
  </si>
  <si>
    <t>Oc1cccc2ncccc12</t>
  </si>
  <si>
    <t>c1ccc2nc3ccccc3cc2c1</t>
  </si>
  <si>
    <t>Oc1c2ccccc2nc2ccccc12</t>
  </si>
  <si>
    <t>c1ccc2nc3c(cc2c1)CCCCC3</t>
  </si>
  <si>
    <t>Oc1c2c(nc3ccccc13)CCCCC2</t>
  </si>
  <si>
    <t>c1ccc2nc(N3CC(Oc4nccnc4N4CCCCC4)C3)ccc2c1</t>
  </si>
  <si>
    <t>OC1CCN(c2nccnc2OC2CN(c3ccc4ccccc4n3)C2)CC1</t>
  </si>
  <si>
    <t>c1ccc2ccccc2c1</t>
  </si>
  <si>
    <t>Oc1cccc2ccccc12</t>
  </si>
  <si>
    <t>Oc1ccc2ccccc2c1</t>
  </si>
  <si>
    <t>c1ccc2cc3ccccc3cc2c1</t>
  </si>
  <si>
    <t>Oc1c2ccccc2cc2ccccc12</t>
  </si>
  <si>
    <t>c1ccc2c(c1)Nc1ccccc1S2</t>
  </si>
  <si>
    <t>Oc1ccc2c(c1)Sc1ccccc1N2</t>
  </si>
  <si>
    <t>c1ccc2c(c1)CCCC2</t>
  </si>
  <si>
    <t>Oc1ccc2c(c1)CCCC2</t>
  </si>
  <si>
    <t>c1ccc2c(c1)CCC2</t>
  </si>
  <si>
    <t>Oc1ccc2c(c1)CCC2</t>
  </si>
  <si>
    <t>c1ccc2[nH]nnc2c1</t>
  </si>
  <si>
    <t>On1nnc2ccccc21</t>
  </si>
  <si>
    <t>c1ccc(Sc2ccccc2)cc1</t>
  </si>
  <si>
    <t>Oc1ccc(Sc2ccccc2)cc1</t>
  </si>
  <si>
    <t>c1ccc(Oc2ccccc2)cc1</t>
  </si>
  <si>
    <t>Oc1ccccc1Oc1ccccc1</t>
  </si>
  <si>
    <t>c1ccc(Nc2ncnc3ccccc23)cc1</t>
  </si>
  <si>
    <t>Oc1ccc(Nc2ncnc3ccccc23)cc1</t>
  </si>
  <si>
    <t>c1ccc(Nc2nc(-c3ccccc3)nc3ccccc23)cc1</t>
  </si>
  <si>
    <t>Oc1ccc(Nc2nc(-c3ccccc3)nc3ccccc23)cc1</t>
  </si>
  <si>
    <t>Oc1cccc(Nc2nc(-c3ccccc3)nc3ccccc23)c1</t>
  </si>
  <si>
    <t>c1ccc(NCc2cccc3ccccc23)nc1</t>
  </si>
  <si>
    <t>Oc1ccc2ccccc2c1CNc1ccccn1</t>
  </si>
  <si>
    <t>c1ccc(N=Nc2ccccc2)cc1</t>
  </si>
  <si>
    <t>Oc1ccc(N=Nc2ccccc2)cc1</t>
  </si>
  <si>
    <t>c1ccc(Cn2nnc3ccccc32)cc1</t>
  </si>
  <si>
    <t>Oc1ccccc1Cn1nnc2ccccc21</t>
  </si>
  <si>
    <t>c1ccc(Cc2nc3ccccc3[nH]2)cc1</t>
  </si>
  <si>
    <t>OC(c1ccccc1)c1nc2ccccc2[nH]1</t>
  </si>
  <si>
    <t>c1ccc(Cc2ccccc2)cc1</t>
  </si>
  <si>
    <t>Oc1ccc(Cc2ccccc2)cc1</t>
  </si>
  <si>
    <t>OC(c1ccccc1)c1ccccc1</t>
  </si>
  <si>
    <t>c1ccc(C[NH+]2CCN(c3ncccn3)CC2)cc1</t>
  </si>
  <si>
    <t>Oc1ccc(C[NH+]2CCN(c3ncccn3)CC2)cc1</t>
  </si>
  <si>
    <t>c1ccc(CNc2nc(-c3ccccc3)nc3ccccc23)cc1</t>
  </si>
  <si>
    <t>Oc1ccccc1-c1nc(NCc2ccccc2)c2ccccc2n1</t>
  </si>
  <si>
    <t>c1ccc(CN2CCN(c3ncccn3)CC2)cc1</t>
  </si>
  <si>
    <t>Oc1ccc(CN2CCN(c3ncccn3)CC2)cc1</t>
  </si>
  <si>
    <t>c1ccc(CCn2ccnc2)cc1</t>
  </si>
  <si>
    <t>OC(Cn1ccnc1)c1ccccc1</t>
  </si>
  <si>
    <t>c1ccc(CCc2ccccc2)cc1</t>
  </si>
  <si>
    <t>OC(Cc1ccccc1)c1ccccc1</t>
  </si>
  <si>
    <t>c1ccc(CC[NH2+]Cc2cccs2)cc1</t>
  </si>
  <si>
    <t>OC(C[NH2+]Cc1cccs1)c1ccccc1</t>
  </si>
  <si>
    <t>c1ccc(CCNCc2ccccc2)cc1</t>
  </si>
  <si>
    <t>OC(CNCc1ccccc1)c1ccccc1</t>
  </si>
  <si>
    <t>c1ccc(CCC[NH+]2CCOCC2)cc1</t>
  </si>
  <si>
    <t>OC(CC[NH+]1CCOCC1)c1ccccc1</t>
  </si>
  <si>
    <t>c1ccc(CCCN2CCOCC2)cc1</t>
  </si>
  <si>
    <t>OC(CCN1CCOCC1)c1ccccc1</t>
  </si>
  <si>
    <t>c1ccc(C2CCCCC2)cc1</t>
  </si>
  <si>
    <t>Oc1ccc(C2CCCCC2)cc1</t>
  </si>
  <si>
    <t>c1ccc(/N=N/c2ccccc2)cc1</t>
  </si>
  <si>
    <t>Oc1ccc(/N=N/c2ccccc2)cc1</t>
  </si>
  <si>
    <t>c1ccc(-n2ccnc2)cc1</t>
  </si>
  <si>
    <t>Oc1ccc(-n2ccnc2)cc1</t>
  </si>
  <si>
    <t>c1ccc(-c2nc3ccccc3[nH]2)cc1</t>
  </si>
  <si>
    <t>On1c(-c2ccccc2)nc2ccccc21</t>
  </si>
  <si>
    <t>c1ccc(-c2nc(NC3CCCC3)c3ccccc3n2)cc1</t>
  </si>
  <si>
    <t>Oc1ccccc1-c1nc(NC2CCCC2)c2ccccc2n1</t>
  </si>
  <si>
    <t>c1ccc(-c2csc(Nc3ccccn3)n2)cc1</t>
  </si>
  <si>
    <t>Oc1ccc(-c2csc(Nc3ccccn3)n2)cc1</t>
  </si>
  <si>
    <t>c1ccc(-c2ccccc2)cc1</t>
  </si>
  <si>
    <t>Oc1ccccc1-c1ccccc1</t>
  </si>
  <si>
    <t>Oc1ccc(-c2ccccc2)cc1</t>
  </si>
  <si>
    <t>c1ccc(-c2cccc(-c3ccccc3)c2)cc1</t>
  </si>
  <si>
    <t>Oc1c(-c2ccccc2)cccc1-c1ccccc1</t>
  </si>
  <si>
    <t>[NH3+]CC(O)c1ccc(O)cc1</t>
  </si>
  <si>
    <t>[NH3+]CC(O)c1ccc(O)c(O)c1</t>
  </si>
  <si>
    <t>Sc1nnc(C2CCCCC2)n1N=Cc1ccccc1</t>
  </si>
  <si>
    <t>Oc1cccc(C=Nn2c(S)nnc2C2CCCCC2)c1</t>
  </si>
  <si>
    <t>S=c1[nH]nc(C2CCCCC2)n1N=Cc1ccccc1</t>
  </si>
  <si>
    <t>Oc1cccc(C=Nn2c(C3CCCCC3)n[nH]c2=S)c1</t>
  </si>
  <si>
    <t>S=c1[nH]nc(C2CCCCC2)n1/N=C/c1ccccc1</t>
  </si>
  <si>
    <t>Oc1cccc(/C=N/n2c(C3CCCCC3)n[nH]c2=S)c1</t>
  </si>
  <si>
    <t>S=C=Nc1ccccc1</t>
  </si>
  <si>
    <t>Oc1ccc(N=C=S)cc1</t>
  </si>
  <si>
    <t>Oc1cccc(N=C=S)c1</t>
  </si>
  <si>
    <t>S=C(c1ccccc1)N1CCCC1</t>
  </si>
  <si>
    <t>Oc1ccccc1C(=S)N1CCCC1</t>
  </si>
  <si>
    <t>Oc1ccc(C(=S)N2CCCC2)cc1</t>
  </si>
  <si>
    <t>S=C(NCc1ccccc1)N1CCN(c2ccccc2)CC1</t>
  </si>
  <si>
    <t>Oc1ccccc1N1CCN(C(=S)NCc2ccccc2)CC1</t>
  </si>
  <si>
    <t>Oc1nccc(NN=Cc2ccccc2)n1</t>
  </si>
  <si>
    <t>Oc1cccc(C=NNc2ccnc(O)n2)c1</t>
  </si>
  <si>
    <t>Oc1cc(NN=Cc2ccccc2)nc(O)n1</t>
  </si>
  <si>
    <t>Oc1nccc(NN=Cc2ccccc2O)n1</t>
  </si>
  <si>
    <t>Oc1nc(O)c2nccnc2n1</t>
  </si>
  <si>
    <t>Oc1cnnc2ccccc12</t>
  </si>
  <si>
    <t>Oc1nnc2ccccc2c1O</t>
  </si>
  <si>
    <t>Oc1ccccc1O</t>
  </si>
  <si>
    <t>Oc1cccc(O)c1O</t>
  </si>
  <si>
    <t>Oc1ccccc1C=Nn1c(S)nnc1COc1ccccc1</t>
  </si>
  <si>
    <t>Oc1ccc(C=Nn2c(S)nnc2COc2ccccc2)c(O)c1</t>
  </si>
  <si>
    <t>Oc1ccccc1C=Nc1cccc2ccccc12</t>
  </si>
  <si>
    <t>Oc1cccc(C=Nc2cccc3ccccc23)c1O</t>
  </si>
  <si>
    <t>Oc1ccc(O)cc1</t>
  </si>
  <si>
    <t>Oc1cccc(O)c1</t>
  </si>
  <si>
    <t>Oc1cccc2c(O)cccc12</t>
  </si>
  <si>
    <t>Oc1cc(O)c2ccccc2c1</t>
  </si>
  <si>
    <t>Oc1cc(O)cc(O)c1</t>
  </si>
  <si>
    <t>Oc1cccc(C=NN2CCCCC2)c1O</t>
  </si>
  <si>
    <t>Oc1ccc(C=NN2CCCCC2)c(O)c1O</t>
  </si>
  <si>
    <t>Oc1cccc(/C=C/c2cc(/C=C/c3ccc(O)c(O)c3)n[nH]2)c1</t>
  </si>
  <si>
    <t>Oc1ccc(/C=C/c2cc(/C=C/c3ccc(O)c(O)c3)[nH]n2)cc1O</t>
  </si>
  <si>
    <t>Oc1ccc2ccccc2c1C=Nc1ccccc1</t>
  </si>
  <si>
    <t>Oc1ccc(N=Cc2c(O)ccc3ccccc23)cc1</t>
  </si>
  <si>
    <t>Oc1cc2ccccc2cc1O</t>
  </si>
  <si>
    <t>Oc1ccc2cc(O)ccc2c1</t>
  </si>
  <si>
    <t>Oc1ccc(Nc2nc(-c3ccccc3O)nc3ccccc23)cc1</t>
  </si>
  <si>
    <t>Oc1ccc(N=Nc2ccccc2)c(O)c1</t>
  </si>
  <si>
    <t>Oc1ccc(C=NN2CCCCC2)cc1O</t>
  </si>
  <si>
    <t>Oc1ccc(C=NN2CCCCC2)c(O)c1</t>
  </si>
  <si>
    <t>Oc1ccc(C2CCCCC2)c(O)c1</t>
  </si>
  <si>
    <t>Oc1ccc(/N=N/c2ccccc2)c(O)c1</t>
  </si>
  <si>
    <t>Oc1ccc(-c2nnc(Nc3ccccc3)c3ccccc23)cc1</t>
  </si>
  <si>
    <t>Oc1ccc(-c2nnc(Nc3cccc(O)c3)c3ccccc23)cc1</t>
  </si>
  <si>
    <t>Oc1ccc(-c2nc3ccccc3s2)cc1</t>
  </si>
  <si>
    <t>Oc1ccc(-c2nc3ccc(O)cc3s2)cc1</t>
  </si>
  <si>
    <t>Oc1ccc(-c2csc(Nc3ccccn3)n2)c(O)c1</t>
  </si>
  <si>
    <t>Oc1ccc(-c2csc(Nc3ccccn3)n2)cc1O</t>
  </si>
  <si>
    <t>Oc1ccc(-c2cn3ccccc3n2)cc1</t>
  </si>
  <si>
    <t>Oc1ccc(-c2cn3ccccc3n2)cc1O</t>
  </si>
  <si>
    <t>Oc1ccc(-c2ccc(O)cc2)cc1</t>
  </si>
  <si>
    <t>Oc1ccc(-c2ccccc2)cc1O</t>
  </si>
  <si>
    <t>Oc1cc(-c2ccccc2)nc2ccccc12</t>
  </si>
  <si>
    <t>Oc1cc(-c2ccccc2)nc2c(O)cccc12</t>
  </si>
  <si>
    <t>Oc1cccc2nc(-c3ccccc3)cc(O)c12</t>
  </si>
  <si>
    <t>Oc1ccc2nc3ccccc3c(O)c2c1</t>
  </si>
  <si>
    <t>ON=Cc1ccc2ccccc2n1</t>
  </si>
  <si>
    <t>ON=Cc1ccc2cccc(O)c2n1</t>
  </si>
  <si>
    <t>OCc1ccccc1O</t>
  </si>
  <si>
    <t>OCc1cc(O)ccc1O</t>
  </si>
  <si>
    <t>OCc1ccccc1</t>
  </si>
  <si>
    <t>OCc1ccc(O)cc1</t>
  </si>
  <si>
    <t>OCc1cccc(O)c1</t>
  </si>
  <si>
    <t>OCCCO</t>
  </si>
  <si>
    <t>OCC(O)CO</t>
  </si>
  <si>
    <t>OCC1OC(n2cnc3cncnc32)C(O)C1O</t>
  </si>
  <si>
    <t>OCC1OC(n2cnc3c(O)ncnc32)C(O)C1O</t>
  </si>
  <si>
    <t>OCC1OC(n2cnc3c(O)ncnc32)CC1O</t>
  </si>
  <si>
    <t>OC1CC(O)C(O)C(O)C1O</t>
  </si>
  <si>
    <t>OC1C(O)C(O)C(O)C(O)C1O</t>
  </si>
  <si>
    <t>Oc1ccccc1C(O)Cn1ccnc1</t>
  </si>
  <si>
    <t>OC(c1ccccc1)C(O)c1ccccc1</t>
  </si>
  <si>
    <t>OC(C[NH+]1CCN(c2ccccc2)CC1)c1ccccc1</t>
  </si>
  <si>
    <t>Oc1ccc(N2CC[NH+](CC(O)c3ccccc3)CC2)cc1</t>
  </si>
  <si>
    <t>OC(CN1CCN(c2ccccc2)CC1)c1ccccc1</t>
  </si>
  <si>
    <t>Oc1ccc(N2CCN(CC(O)c3ccccc3)CC2)cc1</t>
  </si>
  <si>
    <t>O=c1oc2ccccc2cc1-c1nc2ccccc2[nH]1</t>
  </si>
  <si>
    <t>O=c1oc2c(O)cccc2cc1-c1nc2ccccc2[nH]1</t>
  </si>
  <si>
    <t>O=c1nccc(NN=Cc2ccccc2)[nH]1</t>
  </si>
  <si>
    <t>O=c1nccc(NN=Cc2cccc(O)c2)[nH]1</t>
  </si>
  <si>
    <t>O=c1nccc(N/N=C/c2ccccc2)[nH]1</t>
  </si>
  <si>
    <t>O=c1nccc(N/N=C/c2cccc(O)c2)[nH]1</t>
  </si>
  <si>
    <t>O=c1ccnc[nH]1</t>
  </si>
  <si>
    <t>O=c1cc(O)nc[nH]1</t>
  </si>
  <si>
    <t>O=c1cccc[nH]1</t>
  </si>
  <si>
    <t>O=c1cc(O)cc[nH]1</t>
  </si>
  <si>
    <t>O=c1ccc2cc3ccoc3cc2o1</t>
  </si>
  <si>
    <t>O=c1ccc2cc3ccoc3c(O)c2o1</t>
  </si>
  <si>
    <t>O=c1cc[nH]cc1</t>
  </si>
  <si>
    <t>O=c1cc[nH]c(O)c1</t>
  </si>
  <si>
    <t>O=c1cc(-c2cccnc2)[nH]c2cc(Cc3ccccc3)ccc12</t>
  </si>
  <si>
    <t>O=c1cc(-c2cccnc2)[nH]c2cc(C(O)c3ccccc3)ccc12</t>
  </si>
  <si>
    <t>O=c1cc(-c2ccc(O)cc2)oc2cc(O)ccc12</t>
  </si>
  <si>
    <t>O=c1cc(-c2ccc(O)cc2)oc2cc(O)cc(O)c12</t>
  </si>
  <si>
    <t>O=c1cc(-c2ccc(O)cc2)oc2cc(O)c(O)c(O)c12</t>
  </si>
  <si>
    <t>O=c1cc(-c2ccc(O)c(O)c2)oc2cc(O)cc(O)c12</t>
  </si>
  <si>
    <t>O=c1c(O)c(-c2ccc(O)c(O)c2)oc2cc(O)cc(O)c12</t>
  </si>
  <si>
    <t>O=c1c2ccccc2nc(Cc2ccccc2)n1-c1ccccc1</t>
  </si>
  <si>
    <t>O=c1c2ccccc2nc(Cc2ccccc2)n1-c1cccc(O)c1</t>
  </si>
  <si>
    <t>O=c1c2ccccc2nc(Cc2ccccc2)n1-c1ccccc1O</t>
  </si>
  <si>
    <t>O=c1c2ccccc2nc(-c2ccccc2)n1-c1ccccc1</t>
  </si>
  <si>
    <t>O=c1c2ccccc2nc(-c2ccccc2)n1-c1ccccc1O</t>
  </si>
  <si>
    <t>O=c1c2ccccc2[nH]c2ccccc12</t>
  </si>
  <si>
    <t>O=c1c2ccccc2[nH]c2ccc(O)cc12</t>
  </si>
  <si>
    <t>O=c1c(O)c(-c2ccccc2)oc2ccccc12</t>
  </si>
  <si>
    <t>O=c1c(O)c(-c2ccc(O)cc2)oc2ccccc12</t>
  </si>
  <si>
    <t>O=c1[nH]c2ccccc2[nH]1</t>
  </si>
  <si>
    <t>O=c1[nH]c2ccc(O)cc2[nH]1</t>
  </si>
  <si>
    <t>O=[PH](O)CCc1ccccc1</t>
  </si>
  <si>
    <t>O=P(O)(O)CCc1ccccc1</t>
  </si>
  <si>
    <t>O=[N+]([O-])c1ccccc1O</t>
  </si>
  <si>
    <t>O=[N+]([O-])c1c(O)cccc1O</t>
  </si>
  <si>
    <t>O=[N+]([O-])c1ccccc1</t>
  </si>
  <si>
    <t>O=[N+]([O-])c1cccc(O)c1</t>
  </si>
  <si>
    <t>O=[N+]([O-])c1ccc(O)cc1</t>
  </si>
  <si>
    <t>O=[N+]([O-])c1cccc2ncccc12</t>
  </si>
  <si>
    <t>O=[N+]([O-])c1ccc(O)c2ncccc12</t>
  </si>
  <si>
    <t>O=[N+]([O-])c1cccc2ccccc12</t>
  </si>
  <si>
    <t>O=[N+]([O-])c1c(O)ccc2ccccc12</t>
  </si>
  <si>
    <t>O=[N+]([O-])c1cccc([N+](=O)[O-])c1</t>
  </si>
  <si>
    <t>O=[N+]([O-])c1ccc(O)c([N+](=O)[O-])c1</t>
  </si>
  <si>
    <t>O=[N+]([O-])c1cccc([N+](=O)[O-])c1O</t>
  </si>
  <si>
    <t>O=[N+]([O-])c1cc(O)cc([N+](=O)[O-])c1</t>
  </si>
  <si>
    <t>O=[N+]([O-])c1cccc(Nc2c([N+](=O)[O-])ccc3nonc23)c1</t>
  </si>
  <si>
    <t>O=[N+]([O-])c1ccc(O)c(Nc2c([N+](=O)[O-])ccc3nonc23)c1</t>
  </si>
  <si>
    <t>O=[N+]([O-])c1cccc(C[NH+]2CCCCCC2)c1</t>
  </si>
  <si>
    <t>O=[N+]([O-])c1cc(C[NH+]2CCCCCC2)ccc1O</t>
  </si>
  <si>
    <t>O=[N+]([O-])c1ccc(O)c(C[NH+]2CCCCCC2)c1</t>
  </si>
  <si>
    <t>O=[N+]([O-])c1cccc(CN2CCCCCC2)c1</t>
  </si>
  <si>
    <t>O=[N+]([O-])c1cc(CN2CCCCCC2)ccc1O</t>
  </si>
  <si>
    <t>O=[N+]([O-])c1ccc(O)c(CN2CCCCCC2)c1</t>
  </si>
  <si>
    <t>O=[N+]([O-])c1ccc([N+](=O)[O-])cc1</t>
  </si>
  <si>
    <t>O=[N+]([O-])c1ccc([N+](=O)[O-])c(O)c1</t>
  </si>
  <si>
    <t>O=[N+]([O-])c1cc([N+](=O)[O-])c(O)cc1O</t>
  </si>
  <si>
    <t>O=[N+]([O-])c1cc(O)c(O)c([N+](=O)[O-])c1</t>
  </si>
  <si>
    <t>O=[N+]([O-])c1ccc(Nc2ccccc2)c2nonc12</t>
  </si>
  <si>
    <t>O=[N+]([O-])c1ccc(Nc2ccccc2O)c2nonc12</t>
  </si>
  <si>
    <t>O=[N+]([O-])c1ccc(Nc2ccccc2)c([N+](=O)[O-])c1</t>
  </si>
  <si>
    <t>O=[N+]([O-])c1ccc(Nc2ccc(O)cc2)c([N+](=O)[O-])c1</t>
  </si>
  <si>
    <t>O=[N+]([O-])c1ccc(NN=Cc2ccccc2O)cc1</t>
  </si>
  <si>
    <t>O=[N+]([O-])c1ccc(NN=Cc2cccc(O)c2O)cc1</t>
  </si>
  <si>
    <t>O=[N+]([O-])c1ccc(NN=Cc2ccccc2)cc1</t>
  </si>
  <si>
    <t>O=[N+]([O-])c1ccc(NN=Cc2cccc(O)c2)cc1</t>
  </si>
  <si>
    <t>O=[N+]([O-])c1ccc(N2CCN(c3ccccc3)CC2)cc1</t>
  </si>
  <si>
    <t>O=[N+]([O-])c1ccc(N2CCN(c3ccccc3O)CC2)cc1</t>
  </si>
  <si>
    <t>O=[N+]([O-])c1ccc(N/N=C/c2ccccc2)cc1</t>
  </si>
  <si>
    <t>O=[N+]([O-])c1ccc(N/N=C/c2cccc(O)c2)cc1</t>
  </si>
  <si>
    <t>O=[N+]([O-])c1ccc(-c2ccccc2)cc1</t>
  </si>
  <si>
    <t>O=[N+]([O-])c1ccc(-c2ccccc2)cc1O</t>
  </si>
  <si>
    <t>O=[N+]([O-])c1cc([N+](=O)[O-])cc([N+](=O)[O-])c1</t>
  </si>
  <si>
    <t>O=[N+]([O-])c1cc([N+](=O)[O-])c(O)c([N+](=O)[O-])c1</t>
  </si>
  <si>
    <t>O=[N+]([O-])c1cc([N+](=O)[O-])c(O)c([N+](=O)[O-])c1O</t>
  </si>
  <si>
    <t>O=S1(=O)N=C(Nc2ccccc2)c2ccccc21</t>
  </si>
  <si>
    <t>O=S1(=O)N=C(Nc2ccc(O)cc2)c2ccccc21</t>
  </si>
  <si>
    <t>O=S(=O)(O)c1ccccc1</t>
  </si>
  <si>
    <t>O=S(=O)(O)c1ccc(O)cc1</t>
  </si>
  <si>
    <t>O=S(=O)(Nc1cccc2ccccc12)c1cccs1</t>
  </si>
  <si>
    <t>O=S(=O)(Nc1ccc(O)c2ccccc12)c1cccs1</t>
  </si>
  <si>
    <t>O=S(=O)(NC1CCCCC1[NH+]1CCCCC1)c1ccccc1</t>
  </si>
  <si>
    <t>O=S(=O)(NC1CCCCC1[NH+]1CCC(O)CC1)c1ccccc1</t>
  </si>
  <si>
    <t>O=S(=O)(NC1CCCCC1N1CCCCC1)c1ccccc1</t>
  </si>
  <si>
    <t>O=S(=O)(NC1CCCCC1N1CCC(O)CC1)c1ccccc1</t>
  </si>
  <si>
    <t>O=S(=O)(Cc1ccccc1)Nc1ccccc1</t>
  </si>
  <si>
    <t>O=S(=O)(Cc1ccccc1)N(O)c1ccccc1</t>
  </si>
  <si>
    <t>O=N/C=C1/C=Cc2ccccc2N1</t>
  </si>
  <si>
    <t>O=N/C=C1/C=Cc2cccc(O)c2N1</t>
  </si>
  <si>
    <t>O=Cc1cn(Cc2ccccc2)nc1-c1cccnc1</t>
  </si>
  <si>
    <t>O=C(O)c1cn(Cc2ccccc2)nc1-c1cccnc1</t>
  </si>
  <si>
    <t>O=Cc1ccco1</t>
  </si>
  <si>
    <t>O=C(O)c1ccco1</t>
  </si>
  <si>
    <t>O=Cc1ccccc1[N+](=O)[O-]</t>
  </si>
  <si>
    <t>O=C(O)c1ccccc1[N+](=O)[O-]</t>
  </si>
  <si>
    <t>O=Cc1ccccc1OCCN1CCCC1=O</t>
  </si>
  <si>
    <t>O=C(O)c1ccccc1OCCN1CCCC1=O</t>
  </si>
  <si>
    <t>O=Cc1ccccc1O</t>
  </si>
  <si>
    <t>O=Cc1cc(O)ccc1O</t>
  </si>
  <si>
    <t>O=C(O)c1ccccc1O</t>
  </si>
  <si>
    <t>O=Cc1ccccc1</t>
  </si>
  <si>
    <t>O=Cc1cccc(O)c1</t>
  </si>
  <si>
    <t>O=Cc1ccc(O)cc1</t>
  </si>
  <si>
    <t>O=C(O)c1ccccc1</t>
  </si>
  <si>
    <t>O=Cc1cccc([N+](=O)[O-])c1</t>
  </si>
  <si>
    <t>O=C(O)c1cccc([N+](=O)[O-])c1</t>
  </si>
  <si>
    <t>O=Cc1ccc(O)c([N+](=O)[O-])c1</t>
  </si>
  <si>
    <t>O=C(O)c1cccc(O)c1</t>
  </si>
  <si>
    <t>O=Cc1ccc(O)c(O)c1</t>
  </si>
  <si>
    <t>O=Cc1cccc(C(=O)O)c1O</t>
  </si>
  <si>
    <t>O=C(O)c1cccc(C(=O)O)c1O</t>
  </si>
  <si>
    <t>O=Cc1ccc([N+](=O)[O-])cc1</t>
  </si>
  <si>
    <t>O=C(O)c1ccc([N+](=O)[O-])cc1</t>
  </si>
  <si>
    <t>O=Cc1ccc(OCCN2CCCC2=O)cc1</t>
  </si>
  <si>
    <t>O=C(O)c1ccc(OCCN2CCCC2=O)cc1</t>
  </si>
  <si>
    <t>O=C(O)c1ccc(O)cc1</t>
  </si>
  <si>
    <t>O=Cc1cc(O)c(O)c([N+](=O)[O-])c1</t>
  </si>
  <si>
    <t>O=C(O)c1ccc(O)c(O)c1</t>
  </si>
  <si>
    <t>O=Cc1ccc(O)c(C(=O)O)c1</t>
  </si>
  <si>
    <t>O=C(O)c1ccc(O)c(C(=O)O)c1</t>
  </si>
  <si>
    <t>O=Cc1ccc(N2N=C(c3ccccc3)CC2c2ccccc2)cc1</t>
  </si>
  <si>
    <t>O=C(O)c1ccc(N2N=C(c3ccccc3)CC2c2ccccc2)cc1</t>
  </si>
  <si>
    <t>O=Cc1ccc(-c2cccc([N+](=O)[O-])c2)o1</t>
  </si>
  <si>
    <t>O=C(O)c1ccc(-c2cccc([N+](=O)[O-])c2)o1</t>
  </si>
  <si>
    <t>O=C(O)c1cc(O)ccc1O</t>
  </si>
  <si>
    <t>O=Cc1c(O)ccc2ccccc12</t>
  </si>
  <si>
    <t>O=C(O)c1c(O)ccc2ccccc12</t>
  </si>
  <si>
    <t>O=CCCCCCCCC(=O)O</t>
  </si>
  <si>
    <t>O=C(O)CCCCCCCC(=O)O</t>
  </si>
  <si>
    <t>O=CC=Cc1ccccc1</t>
  </si>
  <si>
    <t>O=C(O)C=Cc1ccccc1</t>
  </si>
  <si>
    <t>O=CC(O)CO</t>
  </si>
  <si>
    <t>O=C(O)C(O)CO</t>
  </si>
  <si>
    <t>O=CC(=O)c1ccccc1</t>
  </si>
  <si>
    <t>O=C(O)C(=O)c1ccccc1</t>
  </si>
  <si>
    <t>O=C1c2ccccc2CN1c1ccccc1</t>
  </si>
  <si>
    <t>O=C1c2ccccc2C(O)N1c1ccccc1</t>
  </si>
  <si>
    <t>O=C1c2ccccc2C(=O)c2ccccc21</t>
  </si>
  <si>
    <t>O=C1c2ccccc2C(=O)c2c(O)cccc21</t>
  </si>
  <si>
    <t>O=C1c2ccccc2C(=O)c2cc(O)ccc21</t>
  </si>
  <si>
    <t>O=C1c2ccc(O)cc2C(=O)c2ccc(O)cc21</t>
  </si>
  <si>
    <t>O=C1c2ccccc2C(=O)c2c1ccc(O)c2O</t>
  </si>
  <si>
    <t>O=C1c2ccccc2C(=O)c2c1oc1c2c(=O)oc2ccccc21</t>
  </si>
  <si>
    <t>O=C1c2cccc(O)c2C(=O)c2c1oc1c2c(=O)oc2ccccc21</t>
  </si>
  <si>
    <t>O=C1c2oc3c(c2C(=O)c2cccc(O)c21)c(=O)oc1ccccc13</t>
  </si>
  <si>
    <t>O=C1c2ccccc2C(=O)c2c(O)c(O)cc(O)c21</t>
  </si>
  <si>
    <t>O=C1c2cccc(O)c2C(=O)c2c(O)cccc21</t>
  </si>
  <si>
    <t>O=C1c2ccccc2C(=O)c2c(O)ccc(O)c21</t>
  </si>
  <si>
    <t>O=C1ON=C(c2ccccc2)C1=Cc1ccccc1</t>
  </si>
  <si>
    <t>O=C1ON=C(c2ccccc2)C1=Cc1ccc(O)cc1</t>
  </si>
  <si>
    <t>O=C1ON=C(c2ccccc2)C1=Cc1ccc(O)c(O)c1</t>
  </si>
  <si>
    <t>O=C1Nc2ccccc2C1=NN=Cc1cccc(O)c1</t>
  </si>
  <si>
    <t>O=C1Nc2ccccc2C1=NN=Cc1ccc(O)c(O)c1</t>
  </si>
  <si>
    <t>O=C1Nc2ccccc2C(=O)N2CCCC12</t>
  </si>
  <si>
    <t>O=C1Nc2ccccc2C(=O)N2CC(O)CC12</t>
  </si>
  <si>
    <t>O=C1Nc2ccccc2/C1=C1/Nc2ccccc2C1=O</t>
  </si>
  <si>
    <t>O=C1Nc2ccccc2/C1=C1/Nc2ccc(O)cc2C1=O</t>
  </si>
  <si>
    <t>O=C1Nc2ccccc2/C1=C1/Nc2ccccc2/C1=N\OCCO[C@@H]1O[C@H](CO)[C@@H](O)[C@H](O)[C@H]1O</t>
  </si>
  <si>
    <t>O=C1Nc2ccc(O)cc2/C1=C1/Nc2ccccc2/C1=N\OCCO[C@@H]1O[C@H](CO)[C@@H](O)[C@H](O)[C@H]1O</t>
  </si>
  <si>
    <t>O=C1Nc2ccccc2/C1=C1/Nc2ccccc2/C1=N\OCCCCO</t>
  </si>
  <si>
    <t>O=C1Nc2ccccc2/C1=C1/Nc2ccccc2/C1=N\OCCC(O)CO</t>
  </si>
  <si>
    <t>O=C1Nc2ccccc2/C1=C1/Nc2ccccc2/C1=N\O</t>
  </si>
  <si>
    <t>O=C1Nc2ccccc2/C1=C1/Nc2ccc(O)cc2/C1=N\O</t>
  </si>
  <si>
    <t>O=C1N[C@H]2[C@H](O)[C@H](O)[C@@H](O)C[C@@H]2c2cc3c(cc21)OCO3</t>
  </si>
  <si>
    <t>O=C1N[C@H]2[C@H](O)[C@H](O)[C@@H](O)C[C@@H]2c2cc3c(c(O)c21)OCO3</t>
  </si>
  <si>
    <t>O=C1NCCCC1C(=O)NN=Cc1cccc([N+](=O)[O-])c1</t>
  </si>
  <si>
    <t>O=C1NCCCC1C(=O)NN=Cc1cc([N+](=O)[O-])ccc1O</t>
  </si>
  <si>
    <t>O=C1NC(c2ccccc2O)Nc2ccccc21</t>
  </si>
  <si>
    <t>O=C1c2ccccc2NC(c2ccccc2O)N1O</t>
  </si>
  <si>
    <t>O=C1NC(=O)C(c2ccccc2)(c2ccccc2)N1</t>
  </si>
  <si>
    <t>O=C1NC(=O)C(c2ccccc2)(c2ccc(O)cc2)N1</t>
  </si>
  <si>
    <t>O=C1N=C(Nc2ccccc2)SC1=Cc1cccnc1</t>
  </si>
  <si>
    <t>O=C1N=C(Nc2cccc(O)c2)SC1=Cc1cccnc1</t>
  </si>
  <si>
    <t>O=C1N=C(Nc2ccccc2)S/C1=C\c1cccnc1</t>
  </si>
  <si>
    <t>O=C1N=C(Nc2cccc(O)c2)S/C1=C\c1cccnc1</t>
  </si>
  <si>
    <t>O=C1N=C(Nc2ccccc2)S/C1=C/c1ccc(N2CCOCC2)cc1</t>
  </si>
  <si>
    <t>O=C1N=C(Nc2ccc(O)cc2)S/C1=C/c1ccc(N2CCOCC2)cc1</t>
  </si>
  <si>
    <t>O=C1N=C(Nc2ccccc2)S/C1=C/c1ccc(N2CCNCC2)cc1</t>
  </si>
  <si>
    <t>O=C1N=C(Nc2ccc(O)cc2)S/C1=C/c1ccc(N2CCNCC2)cc1</t>
  </si>
  <si>
    <t>O=C1CSC(c2ccccc2)N1Cc1ccccc1</t>
  </si>
  <si>
    <t>O=C1CSC(c2cccc(O)c2)N1Cc1ccccc1</t>
  </si>
  <si>
    <t>O=C1CSC(c2ccccc2O)N1Cc1ccccc1</t>
  </si>
  <si>
    <t>O=C1CSC(c2ccc([N+](=O)[O-])cc2)N1c1ccccc1</t>
  </si>
  <si>
    <t>O=C1CSC(c2ccc([N+](=O)[O-])cc2)N1c1ccc(O)cc1</t>
  </si>
  <si>
    <t>O=C1CN=C(c2ccccc2)c2ccccc2N1</t>
  </si>
  <si>
    <t>O=C1Nc2ccccc2C(c2ccccc2)=NC1O</t>
  </si>
  <si>
    <t>O=C1CN(C(=O)COC(=O)CCc2ccccc2)c2ccccc2N1</t>
  </si>
  <si>
    <t>O=C1CN(C(=O)COC(=O)CCc2ccccc2O)c2ccccc2N1</t>
  </si>
  <si>
    <t>O=C1CC(c2ccc(O)c(O)c2)Oc2cc(O)cc(O)c21</t>
  </si>
  <si>
    <t>O=C1CC(c2cc(O)c(O)c(O)c2)Oc2cc(O)cc(O)c21</t>
  </si>
  <si>
    <t>O=C1C=Cc2ccccc2/C1=C/Nc1ccccc1</t>
  </si>
  <si>
    <t>O=C1C=Cc2ccccc2/C1=C/Nc1ccc(O)cc1</t>
  </si>
  <si>
    <t>O=C1C=CC=C/C1=C\Nc1cccc2ccccc12</t>
  </si>
  <si>
    <t>O=C1C(O)=CC=C/C1=C\Nc1cccc2ccccc12</t>
  </si>
  <si>
    <t>O=C1C=CC=C/C1=C\NNc1ccc([N+](=O)[O-])cc1</t>
  </si>
  <si>
    <t>O=C1C(O)=CC=C/C1=C\NNc1ccc([N+](=O)[O-])cc1</t>
  </si>
  <si>
    <t>O=C1C=CC(=O)c2ccccc21</t>
  </si>
  <si>
    <t>O=C1C=C(O)C(=O)c2ccccc21</t>
  </si>
  <si>
    <t>O=C1C=CC(=C2NN=C(SCC(=O)Nc3ccccc3)O2)C=C1</t>
  </si>
  <si>
    <t>O=C1C=CC(=C2NN=C(SCC(=O)Nc3cccc(O)c3)O2)C=C1</t>
  </si>
  <si>
    <t>O=C1C=CC(=C2NN=C(Nc3ccccc3)c3ccccc32)C=C1</t>
  </si>
  <si>
    <t>O=C1C=CC(=C2NN=C(Nc3cccc(O)c3)c3ccccc32)C=C1</t>
  </si>
  <si>
    <t>O=C1C=C/C(=C\NN2CCCCC2)C(O)=C1</t>
  </si>
  <si>
    <t>O=C1C=C/C(=C\NN2CCCCC2)C(O)=C1O</t>
  </si>
  <si>
    <t>O=C1C2CCCN2C(=S)N1Cc1ccccc1</t>
  </si>
  <si>
    <t>O=C1C2CC(O)CN2C(=S)N1Cc1ccccc1</t>
  </si>
  <si>
    <t>O=C1C(=Cc2cccc(O)c2)SC(=S)N1Cc1ccccc1</t>
  </si>
  <si>
    <t>O=C1C(=Cc2ccc(O)c(O)c2)SC(=S)N1Cc1ccccc1</t>
  </si>
  <si>
    <t>O=C1C(=Cc2ccc(O)cc2)SC(=S)N1Cc1ccccc1</t>
  </si>
  <si>
    <t>O=C1/C(=C\c2cccc(O)c2)SC(=S)N1Cc1ccccc1</t>
  </si>
  <si>
    <t>O=C1/C(=C\c2ccc(O)c(O)c2)SC(=S)N1Cc1ccccc1</t>
  </si>
  <si>
    <t>O=C1/C(=C\c2ccc(O)cc2)SC(=S)N1Cc1ccccc1</t>
  </si>
  <si>
    <t>O=C/C=C/c1ccccc1</t>
  </si>
  <si>
    <t>O=C(O)/C=C/c1ccccc1</t>
  </si>
  <si>
    <t>O=C(c1ccccc1)c1ccc(O)c(O)c1</t>
  </si>
  <si>
    <t>O=C(c1ccccc1)c1ccc(O)c(O)c1O</t>
  </si>
  <si>
    <t>O=C(c1ccccc1)N1N=C(c2ccccc2)CC1c1ccccc1</t>
  </si>
  <si>
    <t>O=C(c1ccccc1)N1N=C(c2ccccc2O)CC1c1ccccc1</t>
  </si>
  <si>
    <t>O=C(c1ccccc1)N1CCN(C(=O)C2CC2)CC1</t>
  </si>
  <si>
    <t>O=C(c1cccc(O)c1)N1CCN(C(=O)C2CC2)CC1</t>
  </si>
  <si>
    <t>O=C(c1ccccc1)C1CCCCC1</t>
  </si>
  <si>
    <t>O=C(c1ccccc1)C1(O)CCCCC1</t>
  </si>
  <si>
    <t>O=C(c1ccc2ccccc2c1)N1CCN(c2ccccn2)CC1</t>
  </si>
  <si>
    <t>O=C(c1cc2ccccc2cc1O)N1CCN(c2ccccn2)CC1</t>
  </si>
  <si>
    <t>O=C(c1ccc2ccccc2c1)N1CCCC1</t>
  </si>
  <si>
    <t>O=C(c1cc2ccccc2cc1O)N1CCCC1</t>
  </si>
  <si>
    <t>O=C(c1cc(-c2ccccc2)on1)N1CCCCCC1</t>
  </si>
  <si>
    <t>O=C(c1cc(-c2ccccc2O)on1)N1CCCCCC1</t>
  </si>
  <si>
    <t>O=C(c1cc(-c2cccc(O)c2)on1)N1CCCCCC1</t>
  </si>
  <si>
    <t>O=C(c1cc(-c2ccc(O)cc2)on1)N1CCCCCC1</t>
  </si>
  <si>
    <t>O=C([O-])c1ccc(Nc2nc(-c3cccnc3)cs2)cc1</t>
  </si>
  <si>
    <t>O=C([O-])c1ccc(Nc2nc(-c3cccnc3)cs2)cc1O</t>
  </si>
  <si>
    <t>O=C([O-])Cc1c[nH]c2ccccc12</t>
  </si>
  <si>
    <t>O=C([O-])Cc1c[nH]c2ccc(O)cc12</t>
  </si>
  <si>
    <t>O=C([O-])COc1ccccc1C=NNC(=O)Cc1ccccc1</t>
  </si>
  <si>
    <t>O=C([O-])COc1ccccc1C=NNC(=O)C(O)c1ccccc1</t>
  </si>
  <si>
    <t>O=C([O-])CCCC(=O)Nc1cccc([N+](=O)[O-])c1</t>
  </si>
  <si>
    <t>O=C([O-])CCCC(=O)Nc1cc([N+](=O)[O-])ccc1O</t>
  </si>
  <si>
    <t>O=C([N-]N=Cc1ccccc1O)NC12CC3CC(CC(C3)C1)C2</t>
  </si>
  <si>
    <t>O=C([N-]N=Cc1ccc(O)cc1O)NC12CC3CC(CC(C3)C1)C2</t>
  </si>
  <si>
    <t>O=C([N-]N=Cc1ccc(O)cc1)NC12CC3CC(CC(C3)C1)C2</t>
  </si>
  <si>
    <t>O=C([N-]N=Cc1ccc(O)c(O)c1)NC12CC3CC(CC(C3)C1)C2</t>
  </si>
  <si>
    <t>O=C(Oc1ccccc1)c1ccccc1</t>
  </si>
  <si>
    <t>O=C(Oc1ccccc1)c1ccccc1O</t>
  </si>
  <si>
    <t>O=C(OCc1ccccc1)c1ccccc1</t>
  </si>
  <si>
    <t>O=C(OCc1ccccc1)c1ccc(O)cc1</t>
  </si>
  <si>
    <t>O=C(OCc1ccccc1)c1ccccc1O</t>
  </si>
  <si>
    <t>O=C(OCc1cc(=O)n2ccsc2n1)c1ccccc1O</t>
  </si>
  <si>
    <t>O=C(OCc1cc(=O)n2ccsc2n1)c1ccc(O)cc1O</t>
  </si>
  <si>
    <t>O=C(OCC[NH+]1CCOCC1)c1ccccc1</t>
  </si>
  <si>
    <t>O=C(OCC[NH+]1CCOCC1)c1ccc(O)cc1</t>
  </si>
  <si>
    <t>O=C(OCC(=O)N1CCOCC1)c1ccccc1</t>
  </si>
  <si>
    <t>O=C(OCC(=O)N1CCOCC1)c1ccccc1O</t>
  </si>
  <si>
    <t>O=C(OCC(=O)N1CCOCC1)c1ccc(O)cc1</t>
  </si>
  <si>
    <t>O=C(OCC(=O)N1CCOCC1)c1ccc2ccccc2c1</t>
  </si>
  <si>
    <t>O=C(OCC(=O)N1CCOCC1)c1ccc2ccccc2c1O</t>
  </si>
  <si>
    <t>O=C(OCC(=O)N1CCCCC1)c1ccccc1</t>
  </si>
  <si>
    <t>O=C(OCC(=O)N1CCC(O)CC1)c1ccccc1</t>
  </si>
  <si>
    <t>O=C(OCC(=O)N1CCCC1)c1ccccc1</t>
  </si>
  <si>
    <t>O=C(OCC(=O)N1CCCC1)c1ccccc1O</t>
  </si>
  <si>
    <t>O=C(OCC(=O)N1CCCC1)c1ccc(O)cc1</t>
  </si>
  <si>
    <t>O=C(O)c1ccc(O)cc1O</t>
  </si>
  <si>
    <t>O=C(O)c1c(O)cccc1O</t>
  </si>
  <si>
    <t>O=C(O)c1ccccc1Nc1ccccc1</t>
  </si>
  <si>
    <t>O=C(O)c1ccccc1Nc1cccc(O)c1</t>
  </si>
  <si>
    <t>O=C(O)c1ccccc1C(=O)O</t>
  </si>
  <si>
    <t>O=C(O)c1cccc(O)c1C(=O)O</t>
  </si>
  <si>
    <t>O=C(O)c1cccc2ncccc12</t>
  </si>
  <si>
    <t>O=C(O)c1ccc(O)c2ncccc12</t>
  </si>
  <si>
    <t>O=C(O)c1cccc2ccccc12</t>
  </si>
  <si>
    <t>O=C(O)c1cccc([N+](=O)[O-])c1O</t>
  </si>
  <si>
    <t>O=C(O)c1cc([N+](=O)[O-])ccc1O</t>
  </si>
  <si>
    <t>O=C(O)c1cccc(C(=O)O)c1</t>
  </si>
  <si>
    <t>O=C(O)c1cc(O)cc(C(=O)O)c1</t>
  </si>
  <si>
    <t>O=C(O)c1ccc2ccccc2c1</t>
  </si>
  <si>
    <t>O=C(O)c1ccc2cc(O)ccc2c1</t>
  </si>
  <si>
    <t>O=C(O)c1cc2ccccc2cc1O</t>
  </si>
  <si>
    <t>O=C(O)c1ccc(O)c(O)c1O</t>
  </si>
  <si>
    <t>O=C(O)c1cc(O)c(O)c(O)c1</t>
  </si>
  <si>
    <t>O=C(O)c1ccc(Nc2nc(-c3cccnc3)cs2)cc1</t>
  </si>
  <si>
    <t>O=C(O)c1ccc(Nc2nc(-c3cccnc3)cs2)cc1O</t>
  </si>
  <si>
    <t>O=C(O)c1cc([N+](=O)[O-])cc([N+](=O)[O-])c1</t>
  </si>
  <si>
    <t>O=C(O)c1cc([N+](=O)[O-])cc([N+](=O)[O-])c1O</t>
  </si>
  <si>
    <t>O=C(O)c1cc(=O)cc(C(=O)O)o1</t>
  </si>
  <si>
    <t>O=C(O)c1cc(=O)c(O)c(C(=O)O)o1</t>
  </si>
  <si>
    <t>O=C(O)[C@H]1O[C@@H](Oc2cc3oc(-c4ccccc4)cc(=O)c3c(O)c2O)[C@H](O)[C@@H](O)[C@@H]1O</t>
  </si>
  <si>
    <t>O=C(O)[C@H]1O[C@@H](Oc2cc3oc(-c4ccc(O)cc4)cc(=O)c3c(O)c2O)[C@H](O)[C@@H](O)[C@@H]1O</t>
  </si>
  <si>
    <t>O=C(O)Cc1ccccc1</t>
  </si>
  <si>
    <t>O=C(O)Cc1ccc(O)cc1</t>
  </si>
  <si>
    <t>O=C(O)C(O)c1ccccc1</t>
  </si>
  <si>
    <t>O=C(O)Cc1cccc(O)c1</t>
  </si>
  <si>
    <t>O=C(O)Cc1cc(O)ccc1O</t>
  </si>
  <si>
    <t>O=C(O)Cc1ccc(CNC(=O)c2cc(-c3ccc(-c4ccccc4)cc3)cs2)cc1</t>
  </si>
  <si>
    <t>O=C(O)Cc1ccc(CNC(=O)c2cc(-c3ccc(-c4ccccc4O)cc3)cs2)cc1</t>
  </si>
  <si>
    <t>O=C(O)Cc1c[nH]c2ccccc12</t>
  </si>
  <si>
    <t>O=C(O)Cc1c[nH]c2ccc(O)cc12</t>
  </si>
  <si>
    <t>O=C(O)COc1ccccc1C=NNC(=O)Cc1ccccc1</t>
  </si>
  <si>
    <t>O=C(O)COc1ccccc1C=NNC(=O)C(O)c1ccccc1</t>
  </si>
  <si>
    <t>O=C(O)COc1ccccc1/C=N/NC(=O)Cc1ccccc1</t>
  </si>
  <si>
    <t>O=C(O)COc1ccccc1/C=N/NC(=O)C(O)c1ccccc1</t>
  </si>
  <si>
    <t>O=C(O)COc1ccc2nc(-c3cn(-c4ccccc4)nn3)ccc2c1</t>
  </si>
  <si>
    <t>O=C(O)COc1ccc2nc(-c3cn(-c4ccc(O)cc4)nn3)ccc2c1</t>
  </si>
  <si>
    <t>O=C(O)CNC(Cc1ccccc1)C(=O)O</t>
  </si>
  <si>
    <t>O=C(O)CNC(Cc1ccc(O)cc1)C(=O)O</t>
  </si>
  <si>
    <t>O=C(O)CCCCC(=O)Oc1c(-c2ccc(O)cc2)oc2ccccc2c1=O</t>
  </si>
  <si>
    <t>O=C(O)CCCCC(=O)Oc1c(-c2ccc(O)c(O)c2)oc2ccccc2c1=O</t>
  </si>
  <si>
    <t>O=C(O)CCCC(=O)Nc1cccc([N+](=O)[O-])c1</t>
  </si>
  <si>
    <t>O=C(O)CCCC(=O)Nc1cc([N+](=O)[O-])ccc1O</t>
  </si>
  <si>
    <t>O=C(O)CCC(=O)O</t>
  </si>
  <si>
    <t>O=C(O)CC(O)C(=O)O</t>
  </si>
  <si>
    <t>O=C(O)C(O)C(O)C(=O)O</t>
  </si>
  <si>
    <t>O=C(O)CC(CC(=O)O)C(=O)O</t>
  </si>
  <si>
    <t>O=C(O)CC(O)(CC(=O)O)C(=O)O</t>
  </si>
  <si>
    <t>O=C(O)C1CCCN1</t>
  </si>
  <si>
    <t>O=C(O)C1CC(O)CN1</t>
  </si>
  <si>
    <t>O=C(O)C(c1ccccc1)c1ccccc1</t>
  </si>
  <si>
    <t>O=C(O)C(O)(c1ccccc1)c1ccccc1</t>
  </si>
  <si>
    <t>O=C(O)/C=C\c1ccccc1</t>
  </si>
  <si>
    <t>O=C(O)/C=C\c1cccc(O)c1</t>
  </si>
  <si>
    <t>O=C(O)/C=C/C(=O)Nc1ccccc1</t>
  </si>
  <si>
    <t>O=C(O)/C=C/C(=O)Nc1ccc(O)cc1</t>
  </si>
  <si>
    <t>O=C(Nc1nccs1)c1cccnc1</t>
  </si>
  <si>
    <t>O=C(Nc1nccs1)c1cccnc1O</t>
  </si>
  <si>
    <t>O=C(Nc1ccncc1)c1ccc2ccccc2c1</t>
  </si>
  <si>
    <t>O=C(Nc1ccncc1)c1cc2ccccc2cc1O</t>
  </si>
  <si>
    <t>O=C(Nc1ccccn1)c1ccc2c(c1)OCO2</t>
  </si>
  <si>
    <t>O=C(Nc1ncccc1O)c1ccc2c(c1)OCO2</t>
  </si>
  <si>
    <t>O=C(Nc1ccccc1)c1ccco1</t>
  </si>
  <si>
    <t>O=C(c1ccco1)N(O)c1ccccc1</t>
  </si>
  <si>
    <t>O=C(Nc1ccccc1)c1ccccc1</t>
  </si>
  <si>
    <t>O=C(c1ccccc1)N(O)c1ccccc1</t>
  </si>
  <si>
    <t>O=C(Nc1ccccc1)c1ccccc1O</t>
  </si>
  <si>
    <t>O=C(Nc1ccccc1)c1ccc(OCCCN2CCCC2)cc1OCc1cccnc1</t>
  </si>
  <si>
    <t>O=C(Nc1cccc(O)c1)c1ccc(OCCCN2CCCC2)cc1OCc1cccnc1</t>
  </si>
  <si>
    <t>O=C(Nc1ccccc1)c1ccc(OCCCN2CCCC2)cc1OCc1ccccc1</t>
  </si>
  <si>
    <t>O=C(Nc1cccc(O)c1)c1ccc(OCCCN2CCCC2)cc1OCc1ccccc1</t>
  </si>
  <si>
    <t>O=C(Nc1ccccc1)c1ccc(NC(=O)c2cccs2)cc1</t>
  </si>
  <si>
    <t>O=C(Nc1ccc(O)cc1)c1ccc(NC(=O)c2cccs2)cc1</t>
  </si>
  <si>
    <t>O=C(Nc1ccccc1)c1ccc(NC(=O)C2CC2)cc1</t>
  </si>
  <si>
    <t>O=C(Nc1ccccc1O)c1ccc(NC(=O)C2CC2)cc1</t>
  </si>
  <si>
    <t>O=C(Nc1cccc([N+](=O)[O-])c1)NC1CCS(=O)(=O)C1</t>
  </si>
  <si>
    <t>O=C(Nc1cc([N+](=O)[O-])ccc1O)NC1CCS(=O)(=O)C1</t>
  </si>
  <si>
    <t>O=C(Nc1cc[nH+]cc1)c1ccc2ccccc2c1</t>
  </si>
  <si>
    <t>O=C(Nc1cc[nH+]cc1)c1cc2ccccc2cc1O</t>
  </si>
  <si>
    <t>O=C(N[C@H](COC(=O)[C@H](Cc1ccccc1)NC(=O)c1ccccc1)Cc1ccccc1)c1ccccc1</t>
  </si>
  <si>
    <t>O=C(N[C@H](COC(=O)[C@H](Cc1ccccc1)NC(=O)c1ccccc1O)Cc1ccccc1)c1ccccc1</t>
  </si>
  <si>
    <t>O=C(N[C@H](COC(=O)[C@H](Cc1ccccc1)NC(=O)c1cccc(O)c1)Cc1ccccc1)c1ccccc1</t>
  </si>
  <si>
    <t>O=C(N[C@H](COC(=O)[C@H](Cc1ccccc1)NC(=O)c1ccc(O)cc1)Cc1ccccc1)c1ccccc1</t>
  </si>
  <si>
    <t>O=C(N[C@H](COC(=O)[C@@H](Cc1ccccc1)NC(=O)c1ccccc1)Cc1ccccc1)c1ccccc1</t>
  </si>
  <si>
    <t>O=C(N[C@H](COC(=O)[C@@H](Cc1ccccc1)NC(=O)c1cccc(O)c1)Cc1ccccc1)c1ccccc1</t>
  </si>
  <si>
    <t>O=C(N[C@H](COC(=O)[C@@H](Cc1ccccc1)NC(=O)c1ccc(O)cc1)Cc1ccccc1)c1ccccc1</t>
  </si>
  <si>
    <t>O=C(N[C@H](COC(=O)[C@@H](Cc1ccccc1)NC(=O)c1ccccc1O)Cc1ccccc1)c1ccccc1</t>
  </si>
  <si>
    <t>O=C(NNC(=O)C1C2C=CC(C2)C1C(=O)[O-])c1ccccc1</t>
  </si>
  <si>
    <t>O=C(NNC(=O)C1C2C=CC(C2)C1C(=O)[O-])c1ccccc1O</t>
  </si>
  <si>
    <t>O=C(NNC(=O)C1C2C=CC(C2)C1C(=O)O)c1ccccc1</t>
  </si>
  <si>
    <t>O=C(NNC(=O)C1C2C=CC(C2)C1C(=O)O)c1ccccc1O</t>
  </si>
  <si>
    <t>O=C(NN=Cc1sc(=O)[n-]c1-[n+]1ccccc1)c1ccccc1</t>
  </si>
  <si>
    <t>O=C(NN=Cc1sc(=O)[n-]c1-[n+]1ccccc1)c1ccccc1O</t>
  </si>
  <si>
    <t>O=C(NN=Cc1ccoc1)c1ccccc1</t>
  </si>
  <si>
    <t>O=C(NN=Cc1ccoc1)c1ccccc1O</t>
  </si>
  <si>
    <t>O=C(NN=Cc1cccnc1)c1ccccc1</t>
  </si>
  <si>
    <t>O=C(NN=Cc1cccnc1)c1ccccc1O</t>
  </si>
  <si>
    <t>O=C(NN=Cc1cccnc1)c1ccc(O)cc1</t>
  </si>
  <si>
    <t>O=C(NN=Cc1ccccc1O)c1ccncc1</t>
  </si>
  <si>
    <t>O=C(NN=Cc1ccc(O)cc1O)c1ccncc1</t>
  </si>
  <si>
    <t>O=C(NN=Cc1ccccc1)c1cccc2ccccc12</t>
  </si>
  <si>
    <t>O=C(NN=Cc1ccccc1O)c1cccc2ccccc12</t>
  </si>
  <si>
    <t>O=C(NN=Cc1ccccc1)c1ccc2c(c1)OCO2</t>
  </si>
  <si>
    <t>O=C(NN=Cc1ccccc1O)c1ccc2c(c1)OCO2</t>
  </si>
  <si>
    <t>O=C(NN=Cc1ccccc1)c1cc[n+]([O-])cc1</t>
  </si>
  <si>
    <t>O=C(NN=Cc1ccccc1O)c1cc[n+]([O-])cc1</t>
  </si>
  <si>
    <t>O=C(NN=Cc1cccc2ccccc12)c1cccnc1</t>
  </si>
  <si>
    <t>O=C(NN=Cc1c(O)ccc2ccccc12)c1cccnc1</t>
  </si>
  <si>
    <t>O=C(NN=Cc1ccc(O)c2ccccc12)c1cccnc1</t>
  </si>
  <si>
    <t>O=C(NN=Cc1cccc([N+](=O)[O-])c1)c1ccncc1</t>
  </si>
  <si>
    <t>O=C(NN=Cc1ccc(O)c([N+](=O)[O-])c1)c1ccncc1</t>
  </si>
  <si>
    <t>O=C(NN=Cc1cccc([N+](=O)[O-])c1)c1c[nH]c2ccccc12</t>
  </si>
  <si>
    <t>O=C(NN=Cc1cc([N+](=O)[O-])ccc1O)c1c[nH]c2ccccc12</t>
  </si>
  <si>
    <t>O=C(NN=Cc1ccc(O)cc1)c1ccncc1</t>
  </si>
  <si>
    <t>O=C(NN=Cc1ccc(O)cc1)c1ccccc1NS(=O)(=O)c1cccs1</t>
  </si>
  <si>
    <t>O=C(NN=Cc1ccc(O)cc1O)c1ccccc1NS(=O)(=O)c1cccs1</t>
  </si>
  <si>
    <t>O=C(NN=Cc1c[nH]c2ccccc12)c1ccccc1</t>
  </si>
  <si>
    <t>O=C(NN=Cc1c[nH]c2ccccc12)c1ccccc1O</t>
  </si>
  <si>
    <t>O=C(NN=Cc1c[nH]c2ccccc12)c1cccc(O)c1</t>
  </si>
  <si>
    <t>O=C(NN=Cc1c[nH]c2ccccc12)c1ccc(O)cc1</t>
  </si>
  <si>
    <t>O=C(NN=C1CCCC1)c1ccccc1O</t>
  </si>
  <si>
    <t>O=C(NN=C1CCCC1)c1ccc(O)cc1O</t>
  </si>
  <si>
    <t>O=C(NN=C1CCCC1)c1cccc(O)c1</t>
  </si>
  <si>
    <t>O=C(NN=C1CCCC1)c1cc(O)cc(O)c1</t>
  </si>
  <si>
    <t>O=C(NN=C1CCCC1)c1ccc(O)cc1</t>
  </si>
  <si>
    <t>O=C(NN/C=C1\C=Nc2ccccc21)c1ccccc1</t>
  </si>
  <si>
    <t>O=C(NN/C=C1\C=Nc2ccccc21)c1ccccc1O</t>
  </si>
  <si>
    <t>O=C(NN/C=C1\C=Nc2ccccc21)c1cccc(O)c1</t>
  </si>
  <si>
    <t>O=C(NN/C=C1\C=Nc2ccccc21)c1ccc(O)cc1</t>
  </si>
  <si>
    <t>O=C(NCc1ccco1)c1ccccc1</t>
  </si>
  <si>
    <t>O=C(NCc1ccco1)c1ccccc1O</t>
  </si>
  <si>
    <t>O=C(NCc1ccco1)C1CCCN1C(=O)Nc1ccccc1</t>
  </si>
  <si>
    <t>O=C(NCc1ccco1)C1CC(O)CN1C(=O)Nc1ccccc1</t>
  </si>
  <si>
    <t>O=C(NCc1ccccc1)c1cnc2ccccc2c1O</t>
  </si>
  <si>
    <t>O=C(NCc1ccccc1)c1c(O)nc2ccccc2c1O</t>
  </si>
  <si>
    <t>O=C(NCc1ccccc1)c1cc2ccccc2oc1=O</t>
  </si>
  <si>
    <t>O=C(NCc1ccccc1)c1cc2ccc(O)cc2oc1=O</t>
  </si>
  <si>
    <t>O=C(NCCC[NH+]1CCOCC1)c1ccc2ccccc2c1</t>
  </si>
  <si>
    <t>O=C(NCCC[NH+]1CCOCC1)c1cc2ccccc2cc1O</t>
  </si>
  <si>
    <t>O=C(NCCCSc1ccccc1)c1cccnc1</t>
  </si>
  <si>
    <t>O=C(NCCCSc1ccccc1)c1ccc(O)nc1</t>
  </si>
  <si>
    <t>O=C(NCCCN1CCOCC1)c1ccc2ccccc2c1</t>
  </si>
  <si>
    <t>O=C(NCCCN1CCOCC1)c1cc2ccccc2cc1O</t>
  </si>
  <si>
    <t>O=C(NCC1CCCCC1)c1cccnc1</t>
  </si>
  <si>
    <t>O=C(NCC1CCCCC1)c1ccc(O)nc1</t>
  </si>
  <si>
    <t>O=C(NCC(=O)N1CCN(c2ccccc2)CC1)c1cccs1</t>
  </si>
  <si>
    <t>O=C(NCC(=O)N1CCN(c2ccccc2O)CC1)c1cccs1</t>
  </si>
  <si>
    <t>O=C(NCC(=O)N1CCN(c2ccccc2)CC1)c1ccccc1</t>
  </si>
  <si>
    <t>O=C(NCC(=O)N1CCN(c2ccccc2O)CC1)c1ccccc1</t>
  </si>
  <si>
    <t>O=C(NC1CCCC1)c1cc(-c2ccccc2)on1</t>
  </si>
  <si>
    <t>O=C(NC1CCCC1)c1cc(-c2ccccc2O)on1</t>
  </si>
  <si>
    <t>O=C(NC(=S)Nc1ccccc1)C1CCCCC1</t>
  </si>
  <si>
    <t>O=C(NC(=S)Nc1cccc(O)c1)C1CCCCC1</t>
  </si>
  <si>
    <t>O=C(NC(=S)N1CCN(c2ccccc2)CC1)c1ccco1</t>
  </si>
  <si>
    <t>O=C(NC(=S)N1CCN(c2ccc(O)cc2)CC1)c1ccco1</t>
  </si>
  <si>
    <t>O=C(NC(=O)c1ccccc1)Nc1ccccc1</t>
  </si>
  <si>
    <t>O=C(NC(=O)c1ccccc1)Nc1ccccc1O</t>
  </si>
  <si>
    <t>O=C(N1CCc2ccccc21)C12CC3CC(CC(C3)C1)C2</t>
  </si>
  <si>
    <t>O=C(N1CCc2ccccc21)C12CC3CC(CC(O)(C3)C1)C2</t>
  </si>
  <si>
    <t>O=C(N/N=C/c1ccoc1)c1ccccc1</t>
  </si>
  <si>
    <t>O=C(N/N=C/c1ccoc1)c1ccccc1O</t>
  </si>
  <si>
    <t>O=C(N/N=C/c1cccnc1)c1ccccc1</t>
  </si>
  <si>
    <t>O=C(N/N=C/c1cccnc1)c1ccc(O)cc1</t>
  </si>
  <si>
    <t>O=C(Cc1ccccc1)NN=Cc1cccnc1</t>
  </si>
  <si>
    <t>O=C(Cc1ccc(O)cc1)NN=Cc1cccnc1</t>
  </si>
  <si>
    <t>O=C(Cc1ccccc1)N/N=C/c1cccnc1</t>
  </si>
  <si>
    <t>O=C(Cc1ccc(O)cc1)N/N=C/c1cccnc1</t>
  </si>
  <si>
    <t>O=C(Cc1ccc([N+](=O)[O-])cc1)c1ccc(O)cc1O</t>
  </si>
  <si>
    <t>O=C(Cc1ccc([N+](=O)[O-])cc1)c1c(O)cc(O)cc1O</t>
  </si>
  <si>
    <t>O=C(C[NH+]1CCN(c2ccccc2)CC1)N1CCc2ccccc21</t>
  </si>
  <si>
    <t>O=C(C[NH+]1CCN(c2ccc(O)cc2)CC1)N1CCc2ccccc21</t>
  </si>
  <si>
    <t>O=C(CSc1nncn1-c1ccccc1)Nc1ccccc1</t>
  </si>
  <si>
    <t>O=C(CSc1nnc(O)n1-c1ccccc1)Nc1ccccc1</t>
  </si>
  <si>
    <t>O=C(CSc1nncc2ccccc12)Nc1ccccc1</t>
  </si>
  <si>
    <t>O=C(CSc1nncc2ccccc12)Nc1cccc(O)c1</t>
  </si>
  <si>
    <t>O=C(CSc1nnc(-c2ccccc2)o1)N1CCCCC1</t>
  </si>
  <si>
    <t>O=C(CSc1nnc(-c2ccccc2O)o1)N1CCCCC1</t>
  </si>
  <si>
    <t>O=C(CSc1nnc(-c2ccc(O)cc2)o1)Nc1ccccc1</t>
  </si>
  <si>
    <t>O=C(CSc1nnc(-c2ccc(O)cc2)o1)Nc1cccc(O)c1</t>
  </si>
  <si>
    <t>O=C(CSc1ncccn1)Nc1cccc2ccccc12</t>
  </si>
  <si>
    <t>O=C(CSc1nccc(O)n1)Nc1cccc2ccccc12</t>
  </si>
  <si>
    <t>O=C(CSc1ncccn1)NCc1ccc2c(c1)OCO2</t>
  </si>
  <si>
    <t>O=C(CSc1nccc(O)n1)NCc1ccc2c(c1)OCO2</t>
  </si>
  <si>
    <t>O=C(CSc1nccc(O)n1)N1CCOCC1</t>
  </si>
  <si>
    <t>O=C(CSc1nc(O)cc(O)n1)N1CCOCC1</t>
  </si>
  <si>
    <t>O=C(CSc1nccc(=O)[nH]1)N1CCOCC1</t>
  </si>
  <si>
    <t>O=C(CSc1nc(O)cc(=O)[nH]1)N1CCOCC1</t>
  </si>
  <si>
    <t>O=C(CSc1nc(C2CC2)nc2ccccc12)Nc1ccccc1</t>
  </si>
  <si>
    <t>O=C(CSc1nc(C2CC2)nc2ccccc12)Nc1cccc(O)c1</t>
  </si>
  <si>
    <t>O=C(CSc1cn[nH]n1)Nc1cccc(C(=O)O)c1</t>
  </si>
  <si>
    <t>O=C(CSc1cn[nH]n1)Nc1ccc(O)c(C(=O)O)c1</t>
  </si>
  <si>
    <t>O=C(CSc1c[nH]nn1)Nc1cccc(C(=O)[O-])c1</t>
  </si>
  <si>
    <t>O=C(CSc1c[nH]nn1)Nc1ccc(O)c(C(=O)[O-])c1</t>
  </si>
  <si>
    <t>O=C(COC(=O)c1ccccc1)NCCc1c[nH]c2ccccc12</t>
  </si>
  <si>
    <t>O=C(COC(=O)c1ccccc1O)NCCc1c[nH]c2ccccc12</t>
  </si>
  <si>
    <t>O=C(COC(=O)c1ccccc1)NCCC1=CCCCC1</t>
  </si>
  <si>
    <t>O=C(COC(=O)c1ccc(O)cc1)NCCC1=CCCCC1</t>
  </si>
  <si>
    <t>O=C(COC(=O)c1ccccc1)NC1CCCCCC1</t>
  </si>
  <si>
    <t>O=C(COC(=O)c1ccc(O)cc1)NC1CCCCCC1</t>
  </si>
  <si>
    <t>O=C(COC(=O)c1ccccc1)NC1CCCC1</t>
  </si>
  <si>
    <t>O=C(COC(=O)c1ccc(O)cc1)NC1CCCC1</t>
  </si>
  <si>
    <t>O=C(COC(=O)c1ccccc1)NC12CC3CC(CC(C3)C1)C2</t>
  </si>
  <si>
    <t>O=C(COC(=O)c1ccccc1O)NC12CC3CC(CC(C3)C1)C2</t>
  </si>
  <si>
    <t>O=C(COC(=O)c1ccc(O)cc1O)NC1CCCCCC1</t>
  </si>
  <si>
    <t>O=C(CN1CCN(c2ccccc2)CC1)N1CCc2ccccc21</t>
  </si>
  <si>
    <t>O=C(CN1CCN(c2ccc(O)cc2)CC1)N1CCc2ccccc21</t>
  </si>
  <si>
    <t>O=C(CN1CCCC(c2ccccc2)(c2ccccc2)C1=O)N1CCC(C(c2ccccc2)c2ccccc2)CC1</t>
  </si>
  <si>
    <t>O=C(CN1CCCC(c2ccccc2)(c2ccccc2)C1=O)N1CCC(C(O)(c2ccccc2)c2ccccc2)CC1</t>
  </si>
  <si>
    <t>O=C(CN1C(=O)c2ccccc2C1=O)Nc1ccccc1</t>
  </si>
  <si>
    <t>O=C(CN1C(=O)c2ccccc2C1=O)Nc1cccc(O)c1</t>
  </si>
  <si>
    <t>O=C(CN1C(=O)c2ccccc2C1=O)NC1CCCCC1</t>
  </si>
  <si>
    <t>O=C(CN1C(=O)c2ccccc2C1=O)NC1CCC(O)CC1</t>
  </si>
  <si>
    <t>O=C(CCc1ccccc1)N[C@H]1CC[C@H](c2ccc(O)cc2)CC1</t>
  </si>
  <si>
    <t>O=C(CCc1ccccc1)N[C@H]1CC[C@](O)(c2ccc(O)cc2)CC1</t>
  </si>
  <si>
    <t>O=C(CCc1ccccc1)NNC(=S)NCCc1ccccc1</t>
  </si>
  <si>
    <t>O=C(CCc1ccc(O)cc1)NNC(=S)NCCc1ccccc1</t>
  </si>
  <si>
    <t>O=C(CCc1ccccc1)NC1CCCc2ccccc21</t>
  </si>
  <si>
    <t>O=C(CCc1ccccc1O)NC1CCCc2ccccc21</t>
  </si>
  <si>
    <t>O=C(CCCNC(=O)NC12CC3CC(CC(C3)C1)C2)N[C@@H](Cc1ccccc1)C(=O)O</t>
  </si>
  <si>
    <t>O=C(CCCNC(=O)NC12CC3CC(CC(C3)C1)C2)N[C@@H](Cc1ccc(O)cc1)C(=O)O</t>
  </si>
  <si>
    <t>O=C(CCCCCNC(=O)NC1CCCCC1)N[C@@H](Cc1ccccc1)C(=O)N[C@@H](Cc1ccccc1)C(=O)O</t>
  </si>
  <si>
    <t>O=C(CCCCCNC(=O)NC1CCCCC1)N[C@@H](Cc1ccccc1)C(=O)N[C@@H](Cc1ccc(O)cc1)C(=O)O</t>
  </si>
  <si>
    <t>O=C(CCCCCNC(=O)NC12CC3CC(CC(C3)C1)C2)N[C@@H](Cc1ccccc1)C(=O)O</t>
  </si>
  <si>
    <t>O=C(CCCCCNC(=O)NC12CC3CC(CC(C3)C1)C2)N[C@@H](Cc1ccc(O)cc1)C(=O)O</t>
  </si>
  <si>
    <t>O=C(C=Cc1ccco1)NC(=S)Nc1ccccc1</t>
  </si>
  <si>
    <t>O=C(C=Cc1ccco1)NC(=S)Nc1ccccc1O</t>
  </si>
  <si>
    <t>O=C(C=Cc1ccccc1)NC(=S)Nc1ccccc1</t>
  </si>
  <si>
    <t>O=C(C=Cc1ccccc1)NC(=S)Nc1ccccc1O</t>
  </si>
  <si>
    <t>O=C(/C=C/c1ccccc1)NC(=S)Nc1ccccc1</t>
  </si>
  <si>
    <t>O=C(/C=C/c1ccccc1)NC(=S)Nc1ccccc1O</t>
  </si>
  <si>
    <t>O=C(/C=C/c1cccc(O)c1)CC(=O)/C=C/c1ccc(O)c(O)c1</t>
  </si>
  <si>
    <t>O=C(/C=C/c1ccc(O)c(O)c1)CC(=O)/C=C/c1ccc(O)c(O)c1</t>
  </si>
  <si>
    <t>O=C(/C=C/c1ccc(O)cc1)CC(=O)/C=C/c1ccc(O)cc1</t>
  </si>
  <si>
    <t>O=C(/C=C/c1ccc(O)cc1)CC(=O)/C=C/c1ccc(O)c(O)c1</t>
  </si>
  <si>
    <t>O=C(/C=C/c1ccc(O)c(O)c1)CC(=O)/C=C/c1ccccc1O</t>
  </si>
  <si>
    <t>O=C(/C=C/c1cc(O)c(O)c(O)c1)CC(=O)/C=C/c1ccccc1O</t>
  </si>
  <si>
    <t>O=C(/C=C/c1ccc(O)c(O)c1)CC(=O)/C=C/c1cc(O)c(O)c(O)c1</t>
  </si>
  <si>
    <t>O=C(/C=C/c1cc(O)c(O)c(O)c1)CC(=O)/C=C/c1cc(O)c(O)c(O)c1</t>
  </si>
  <si>
    <t>Nc1nnnn1N=Cc1ccccc1</t>
  </si>
  <si>
    <t>Nc1nnnn1N=Cc1ccccc1O</t>
  </si>
  <si>
    <t>Nc1nnn(CC(=O)NN=Cc2ccccc2)n1</t>
  </si>
  <si>
    <t>Nc1nnn(CC(=O)NN=Cc2ccc(O)cc2)n1</t>
  </si>
  <si>
    <t>Nc1ncnc2nc[nH]c12</t>
  </si>
  <si>
    <t>Nc1nc(O)nc2nc[nH]c12</t>
  </si>
  <si>
    <t>Nc1ncc2ncn(COCCO)c2n1</t>
  </si>
  <si>
    <t>Nc1nc(O)c2ncn(COCCO)c2n1</t>
  </si>
  <si>
    <t>Nc1ncc2ncn(CCC(CO)CO)c2n1</t>
  </si>
  <si>
    <t>Nc1nc(O)c2ncn(CCC(CO)CO)c2n1</t>
  </si>
  <si>
    <t>Nc1ncc2[nH]cnc2n1</t>
  </si>
  <si>
    <t>Nc1nc(O)c2[nH]cnc2n1</t>
  </si>
  <si>
    <t>Nc1ncc(-c2ccc(C3(c4noc(N5CCCCC5)n4)CCC3)cc2)cn1</t>
  </si>
  <si>
    <t>Nc1ncc(-c2ccc(C3(c4noc(N5CCC(O)CC5)n4)CCC3)cc2)cn1</t>
  </si>
  <si>
    <t>Nc1nc2c3ccccc3nc(Cc3ccc4c(c3)OCO4)n2n1</t>
  </si>
  <si>
    <t>Nc1nc2c3cccc(O)c3nc(Cc3ccc4c(c3)OCO4)n2n1</t>
  </si>
  <si>
    <t>Nc1nc2c3ccc(O)cc3nc(Cc3ccc4c(c3)OCO4)n2n1</t>
  </si>
  <si>
    <t>Nc1ccn(C2CCC(CO)O2)c(=O)n1</t>
  </si>
  <si>
    <t>Nc1ccn(C2CC(O)C(CO)O2)c(=O)n1</t>
  </si>
  <si>
    <t>Nc1ccn(C2OC(CO)C(O)C2O)c(=O)n1</t>
  </si>
  <si>
    <t>Nc1ccccn1</t>
  </si>
  <si>
    <t>Nc1ncccc1O</t>
  </si>
  <si>
    <t>Nc1ccccc1[N+](=O)[O-]</t>
  </si>
  <si>
    <t>Nc1ccc(O)cc1[N+](=O)[O-]</t>
  </si>
  <si>
    <t>Nc1ccccc1NC(=O)c1ccc(CNC2=N[C@@H](c3ccccc3)CO2)cc1</t>
  </si>
  <si>
    <t>Nc1ccccc1NC(=O)c1ccc(CNC2=N[C@@H](c3ccc(O)cc3)CO2)cc1</t>
  </si>
  <si>
    <t>Nc1ccccc1</t>
  </si>
  <si>
    <t>ONc1ccccc1</t>
  </si>
  <si>
    <t>Nc1ccccc1O</t>
  </si>
  <si>
    <t>Nc1cccc(O)c1</t>
  </si>
  <si>
    <t>Nc1ccc(O)cc1</t>
  </si>
  <si>
    <t>Nc1cccc([N+](=O)[O-])c1</t>
  </si>
  <si>
    <t>Nc1cc([N+](=O)[O-])ccc1O</t>
  </si>
  <si>
    <t>Nc1cccc(S(=O)(=O)O)c1</t>
  </si>
  <si>
    <t>Nc1cc(S(=O)(=O)O)ccc1O</t>
  </si>
  <si>
    <t>Nc1cccc(C(=O)O)c1</t>
  </si>
  <si>
    <t>Nc1ccc(O)c(C(=O)O)c1</t>
  </si>
  <si>
    <t>Nc1ccc2ccccc2c1S(=O)(=O)O</t>
  </si>
  <si>
    <t>Nc1ccc2c(O)cccc2c1S(=O)(=O)O</t>
  </si>
  <si>
    <t>Nc1ccc2ccc(S(=O)(=O)O)cc2c1</t>
  </si>
  <si>
    <t>Nc1ccc2c(O)cc(S(=O)(=O)O)cc2c1</t>
  </si>
  <si>
    <t>Nc1ccc2cc(S(=O)(=O)O)ccc2c1</t>
  </si>
  <si>
    <t>Nc1ccc2cc(S(=O)(=O)O)cc(O)c2c1</t>
  </si>
  <si>
    <t>Nc1ccc(S(N)(=O)=O)cc1</t>
  </si>
  <si>
    <t>NS(=O)(=O)c1ccc(NO)cc1</t>
  </si>
  <si>
    <t>Nc1ccc(N=Nc2ccccc2)c(N)c1</t>
  </si>
  <si>
    <t>Nc1ccc(N=Nc2ccccc2O)c(N)c1</t>
  </si>
  <si>
    <t>Nc1ccc(C(=O)[O-])cc1</t>
  </si>
  <si>
    <t>Nc1ccc(C(=O)[O-])c(O)c1</t>
  </si>
  <si>
    <t>Nc1ccc(C(=O)O)cc1</t>
  </si>
  <si>
    <t>Nc1ccc(C(=O)O)c(O)c1</t>
  </si>
  <si>
    <t>Nc1ccc(-c2nc3ncccc3o2)cc1</t>
  </si>
  <si>
    <t>Nc1ccc(-c2nc3ncccc3o2)c(O)c1</t>
  </si>
  <si>
    <t>N[C@@H](Cc1c[nH]c2ccccc12)C(=O)O</t>
  </si>
  <si>
    <t>N[C@@H](Cc1c[nH]c2ccc(O)cc12)C(=O)O</t>
  </si>
  <si>
    <t>NS(=O)(=O)c1nc2ccccc2s1</t>
  </si>
  <si>
    <t>NS(=O)(=O)c1nc2ccc(O)cc2s1</t>
  </si>
  <si>
    <t>NS(=O)(=O)c1ccc(S(=O)(=O)CCCO)cc1</t>
  </si>
  <si>
    <t>NS(=O)(=O)c1ccc(S(=O)(=O)CC(O)CO)cc1</t>
  </si>
  <si>
    <t>NS(=O)(=O)c1cc2ccccc2o1</t>
  </si>
  <si>
    <t>NS(=O)(=O)c1cc2ccc(O)cc2o1</t>
  </si>
  <si>
    <t>NS(=O)(=O)c1cc2cc(O)ccc2o1</t>
  </si>
  <si>
    <t>NS(=O)(=O)c1cc2ccccc2[nH]1</t>
  </si>
  <si>
    <t>NS(=O)(=O)c1cc2ccc(O)cc2[nH]1</t>
  </si>
  <si>
    <t>NS(=O)(=O)c1cc2cc(O)ccc2[nH]1</t>
  </si>
  <si>
    <t>NS(=O)(=O)c1cc2c(s1)S(=O)(=O)CCC2</t>
  </si>
  <si>
    <t>NS(=O)(=O)c1cc2c(s1)S(=O)(=O)CC(O)C2</t>
  </si>
  <si>
    <t>NS(=O)(=O)c1cc2c(s1)S(=O)(=O)CCC2O</t>
  </si>
  <si>
    <t>NNCc1ccccc1</t>
  </si>
  <si>
    <t>NNCc1cccc(O)c1</t>
  </si>
  <si>
    <t>NCCc1ccccc1</t>
  </si>
  <si>
    <t>NCC(O)c1ccccc1</t>
  </si>
  <si>
    <t>NCCc1ccc(O)cc1</t>
  </si>
  <si>
    <t>NCCc1ccc(O)c(O)c1</t>
  </si>
  <si>
    <t>NCCc1c[nH]c2ccccc12</t>
  </si>
  <si>
    <t>NCCc1c[nH]c2ccc(O)cc12</t>
  </si>
  <si>
    <t>NCCC(=O)O</t>
  </si>
  <si>
    <t>NCC(O)C(=O)O</t>
  </si>
  <si>
    <t>NC(N)=O</t>
  </si>
  <si>
    <t>NC(=O)NO</t>
  </si>
  <si>
    <t>NC(Cc1ccccc1)C(=O)O</t>
  </si>
  <si>
    <t>NC(Cc1ccc(O)cc1)C(=O)O</t>
  </si>
  <si>
    <t>NC(Cc1ccc(O)c(O)c1)C(=O)O</t>
  </si>
  <si>
    <t>NC(Cc1c[nH]c2ccccc12)C(=O)O</t>
  </si>
  <si>
    <t>NC(Cc1c[nH]c2ccc(O)cc12)C(=O)O</t>
  </si>
  <si>
    <t>NC(CC(=O)O)C(=O)O</t>
  </si>
  <si>
    <t>NC(C(=O)O)C(O)C(=O)O</t>
  </si>
  <si>
    <t>NC(=O)c1ccccc1</t>
  </si>
  <si>
    <t>NC(=O)c1ccccc1O</t>
  </si>
  <si>
    <t>NC(=O)c1ccc(Sc2ccc([N+](=O)[O-])c3nonc23)cc1</t>
  </si>
  <si>
    <t>O=C(NO)c1ccc(Sc2ccc([N+](=O)[O-])c3nonc23)cc1</t>
  </si>
  <si>
    <t>NC(=O)c1cc2ccccc2oc1=NNC(=O)c1ccccc1</t>
  </si>
  <si>
    <t>NC(=O)c1cc2ccccc2oc1=NNC(=O)c1ccccc1O</t>
  </si>
  <si>
    <t>NC(=O)COC(=O)c1ccc(-c2ccccc2)cc1</t>
  </si>
  <si>
    <t>NC(=O)COC(=O)c1ccc(-c2ccc(O)cc2)cc1</t>
  </si>
  <si>
    <t>NC(=O)C1CCN(C(=O)c2ccc3ccccc3c2)CC1</t>
  </si>
  <si>
    <t>NC(=O)C1CCN(C(=O)c2cc3ccccc3cc2O)CC1</t>
  </si>
  <si>
    <t>NC(=NN=Cc1ccc(O)cc1)c1nonc1N</t>
  </si>
  <si>
    <t>NC(=NN=Cc1ccc(O)c(O)c1)c1nonc1N</t>
  </si>
  <si>
    <t>N#Cc1ccccc1COc1cc(OCCCN2CCCC2)ccc1C(=O)Nc1ccccc1</t>
  </si>
  <si>
    <t>N#Cc1ccccc1COc1cc(OCCCN2CCCC2)ccc1C(=O)Nc1cccc(O)c1</t>
  </si>
  <si>
    <t>N#Cc1ccccc1</t>
  </si>
  <si>
    <t>N#Cc1ccccc1O</t>
  </si>
  <si>
    <t>N#CC(C#N)=NNc1ccccc1</t>
  </si>
  <si>
    <t>N#CC(C#N)=NNc1cccc(O)c1</t>
  </si>
  <si>
    <t>N#CC(=Cc1ccccc1)C(=O)Nc1cccnc1</t>
  </si>
  <si>
    <t>N#CC(=Cc1ccccc1O)C(=O)Nc1cccnc1</t>
  </si>
  <si>
    <t>N#CC(=Cc1ccccc1)C(=O)Nc1ccccn1</t>
  </si>
  <si>
    <t>N#CC(=Cc1ccccc1O)C(=O)Nc1ccccn1</t>
  </si>
  <si>
    <t>N#CC(=Cc1ccc(O)cc1)C(=O)N1CCCC1</t>
  </si>
  <si>
    <t>N#CC(=Cc1ccc(O)c(O)c1)C(=O)N1CCCC1</t>
  </si>
  <si>
    <t>N#C/C(=C\c1ccccc1)C(=O)Nc1cccnc1</t>
  </si>
  <si>
    <t>N#C/C(=C\c1ccccc1O)C(=O)Nc1cccnc1</t>
  </si>
  <si>
    <t>N#C/C(=C\c1ccccc1)C(=O)Nc1ccccn1</t>
  </si>
  <si>
    <t>N#C/C(=C\c1ccccc1O)C(=O)Nc1ccccn1</t>
  </si>
  <si>
    <t>N#C/C(=C\c1ccc(O)cc1)C(=O)N1CCCC1</t>
  </si>
  <si>
    <t>N#C/C(=C\c1ccc(O)c(O)c1)C(=O)N1CCCC1</t>
  </si>
  <si>
    <t>Cn1cccc1C=NNC(=O)Cc1ccccc1</t>
  </si>
  <si>
    <t>Cn1cccc1C=NNC(=O)C(O)c1ccccc1</t>
  </si>
  <si>
    <t>Cn1cccc1/C=N/NC(=O)Cc1ccccc1</t>
  </si>
  <si>
    <t>Cn1cccc1/C=N/NC(=O)C(O)c1ccccc1</t>
  </si>
  <si>
    <t>Cn1c(N)c(C(=O)COC(=O)c2ccc3ccccc3c2)c(=O)n(C)c1=O</t>
  </si>
  <si>
    <t>Cn1c(N)c(C(=O)COC(=O)c2cc3ccccc3cc2O)c(=O)n(C)c1=O</t>
  </si>
  <si>
    <t>Cn1c(=O)c2c(ncn2CCCO)n(C)c1=O</t>
  </si>
  <si>
    <t>Cn1c(=O)c2c(ncn2CC(O)CO)n(C)c1=O</t>
  </si>
  <si>
    <t>Cn1c(=O)c2c(ncn2C)n(C)c1=O</t>
  </si>
  <si>
    <t>Cn1c(=O)c2c(ncn2CO)n(C)c1=O</t>
  </si>
  <si>
    <t>Cc1occc1C(=O)NN=Cc1cccc2ccccc12</t>
  </si>
  <si>
    <t>Cc1occc1C(=O)NN=Cc1c(O)ccc2ccccc12</t>
  </si>
  <si>
    <t>Cc1noc(C)c1C(=O)Nc1nccs1</t>
  </si>
  <si>
    <t>Cc1onc(CO)c1C(=O)Nc1nccs1</t>
  </si>
  <si>
    <t>Cc1nc2ncncc2[nH]1</t>
  </si>
  <si>
    <t>OCc1nc2ncncc2[nH]1</t>
  </si>
  <si>
    <t>Cc1nc2ccccc2nc1NN=Cc1ccc(O)cc1</t>
  </si>
  <si>
    <t>Cc1nc2ccccc2nc1NN=Cc1ccc(O)cc1O</t>
  </si>
  <si>
    <t>Cc1nc2ccccc2n1CCc1ccccc1</t>
  </si>
  <si>
    <t>OCc1nc2ccccc2n1CCc1ccccc1</t>
  </si>
  <si>
    <t>Cc1nc2ccccc2n1CC(O)c1ccccc1</t>
  </si>
  <si>
    <t>Cc1nc2ccccc2n1CCOc1ccccc1</t>
  </si>
  <si>
    <t>OCc1nc2ccccc2n1CCOc1ccccc1</t>
  </si>
  <si>
    <t>Cc1nc2ccccc2n1CC(=O)NC1CCCCCC1</t>
  </si>
  <si>
    <t>O=C(Cn1c(CO)nc2ccccc21)NC1CCCCCC1</t>
  </si>
  <si>
    <t>Cc1nc2ccccc2n1C(C)c1ccccc1</t>
  </si>
  <si>
    <t>CC(c1ccccc1)n1c(CO)nc2ccccc21</t>
  </si>
  <si>
    <t>Cc1nc2cc(NC(=O)c3ccc(C(C)(C)C)cc3)ccc2s1</t>
  </si>
  <si>
    <t>CC(C)(C)c1ccc(C(=O)Nc2ccc3sc(CO)nc3c2)cc1</t>
  </si>
  <si>
    <t>Cc1nc(NC(=O)c2ccccc2)sc1C</t>
  </si>
  <si>
    <t>Cc1nc(NC(=O)c2ccccc2O)sc1C</t>
  </si>
  <si>
    <t>Cc1csc(NC(=O)c2cccnc2)n1</t>
  </si>
  <si>
    <t>Cc1csc(NC(=O)c2cccnc2O)n1</t>
  </si>
  <si>
    <t>Cc1csc(NC(=O)c2ccc(O)nc2)n1</t>
  </si>
  <si>
    <t>Cc1csc(NC(=O)c2cc(C(C)(C)C)nn2Cc2ccccc2)n1</t>
  </si>
  <si>
    <t>CC(C)(C)c1cc(C(=O)Nc2nc(CO)cs2)n(Cc2ccccc2)n1</t>
  </si>
  <si>
    <t>Cc1cn([C@H]2C[C@H](N=[N+]=[N-])[C@@H](COP(=O)(OCCSC(=O)C(C)(C)CO)Oc3ccccc3)O2)c(=O)[nH]c1=O</t>
  </si>
  <si>
    <t>Cc1cn([C@H]2C[C@H](N=[N+]=[N-])[C@@H](COP(=O)(OCCSC(=O)C(C)(CO)CO)Oc3ccccc3)O2)c(=O)[nH]c1=O</t>
  </si>
  <si>
    <t>Cc1cn([C@H]2C[C@H](N=[N+]=[N-])[C@@H](COP(=O)(OCCSC(=O)C(C)(C)C)Oc3ccccc3)O2)c(=O)[nH]c1=O</t>
  </si>
  <si>
    <t>Cc1cn(C2CCC(CO)O2)c(=O)[nH]c1=O</t>
  </si>
  <si>
    <t>Cc1cn(C2CC(O)C(CO)O2)c(=O)[nH]c1=O</t>
  </si>
  <si>
    <t>Cc1ccncc1</t>
  </si>
  <si>
    <t>OCc1ccncc1</t>
  </si>
  <si>
    <t>Cc1ccnc(SCC(=O)NC2CCCCCC2)n1</t>
  </si>
  <si>
    <t>Cc1cc(O)nc(SCC(=O)NC2CCCCCC2)n1</t>
  </si>
  <si>
    <t>Cc1ccnc(Nc2nc(-c3ccccc3)cs2)c1</t>
  </si>
  <si>
    <t>Cc1ccnc(Nc2nc(-c3ccc(O)cc3)cs2)c1</t>
  </si>
  <si>
    <t>Cc1ccnc(Nc2nc(-c3ccc(O)cc3O)cs2)c1</t>
  </si>
  <si>
    <t>Cc1ccnc(Nc2nc(-c3ccc(O)c(O)c3)cs2)c1</t>
  </si>
  <si>
    <t>Cc1ccnc(NCc2cccc3ccccc23)c1</t>
  </si>
  <si>
    <t>Cc1ccnc(NCc2c(O)ccc3ccccc23)c1</t>
  </si>
  <si>
    <t>Cc1ccco1</t>
  </si>
  <si>
    <t>OCc1ccco1</t>
  </si>
  <si>
    <t>Cc1cccnc1</t>
  </si>
  <si>
    <t>OCc1cccnc1</t>
  </si>
  <si>
    <t>Cc1ccccc1[N+](=O)[O-]</t>
  </si>
  <si>
    <t>O=[N+]([O-])c1ccccc1CO</t>
  </si>
  <si>
    <t>Cc1cccc(O)c1[N+](=O)[O-]</t>
  </si>
  <si>
    <t>Cc1cc(O)ccc1[N+](=O)[O-]</t>
  </si>
  <si>
    <t>Cc1ccccc1OCCn1cc(C=O)c2ccccc21</t>
  </si>
  <si>
    <t>Cc1ccccc1OCCn1cc(C(=O)O)c2ccccc21</t>
  </si>
  <si>
    <t>Cc1ccccc1O</t>
  </si>
  <si>
    <t>Cc1cc(O)ccc1O</t>
  </si>
  <si>
    <t>Cc1c(O)cccc1O</t>
  </si>
  <si>
    <t>Cc1ccccc1Nc1nc(-c2cccnc2)cs1</t>
  </si>
  <si>
    <t>Cc1cc(O)ccc1Nc1nc(-c2cccnc2)cs1</t>
  </si>
  <si>
    <t>Cc1ccccc1NC(=S)NC(=O)C1CCCCC1</t>
  </si>
  <si>
    <t>O=C(NC(=S)Nc1ccccc1CO)C1CCCCC1</t>
  </si>
  <si>
    <t>Cc1ccccc1NC(=O)c1ccc2ccccc2c1</t>
  </si>
  <si>
    <t>Cc1ccccc1NC(=O)c1cc2ccccc2cc1O</t>
  </si>
  <si>
    <t>Cc1ccccc1NC(=O)[N-]NC(=O)c1ccc2ccccc2c1</t>
  </si>
  <si>
    <t>Cc1ccccc1NC(=O)[N-]NC(=O)c1ccc2ccccc2c1O</t>
  </si>
  <si>
    <t>Cc1ccccc1NC(=O)NNC(=O)c1ccc2ccccc2c1</t>
  </si>
  <si>
    <t>Cc1ccccc1NC(=O)NNC(=O)c1ccc2ccccc2c1O</t>
  </si>
  <si>
    <t>Cc1ccccc1N</t>
  </si>
  <si>
    <t>Cc1cc(O)ccc1N</t>
  </si>
  <si>
    <t>Cc1ccccc1CO</t>
  </si>
  <si>
    <t>OCc1ccccc1CO</t>
  </si>
  <si>
    <t>Cc1ccccc1C(C)C</t>
  </si>
  <si>
    <t>Cc1cc(O)ccc1C(C)C</t>
  </si>
  <si>
    <t>Cc1ccccc1C(=O)O</t>
  </si>
  <si>
    <t>Cc1cccc(O)c1C(=O)O</t>
  </si>
  <si>
    <t>O=C(O)c1ccccc1CO</t>
  </si>
  <si>
    <t>Cc1ccccc1C</t>
  </si>
  <si>
    <t>Cc1cccc(O)c1C</t>
  </si>
  <si>
    <t>Cc1ccc(O)cc1C</t>
  </si>
  <si>
    <t>Cc1ccccc1</t>
  </si>
  <si>
    <t>Cc1cccc(O)c1</t>
  </si>
  <si>
    <t>Cc1ccc(O)cc1</t>
  </si>
  <si>
    <t>Cc1cccc2ccccc12</t>
  </si>
  <si>
    <t>OCc1cccc2ccccc12</t>
  </si>
  <si>
    <t>Cc1cccc([N+](=O)[O-])c1</t>
  </si>
  <si>
    <t>O=[N+]([O-])c1cccc(CO)c1</t>
  </si>
  <si>
    <t>Cc1ccc(O)c([N+](=O)[O-])c1</t>
  </si>
  <si>
    <t>Cc1cccc(OCCC[NH+]2CCOCC2)c1</t>
  </si>
  <si>
    <t>Cc1cccc(OCC(O)C[NH+]2CCOCC2)c1</t>
  </si>
  <si>
    <t>Cc1cccc(Nc2nc3c(s2)CCCc2n[nH]cc2-3)n1</t>
  </si>
  <si>
    <t>OCc1cccc(Nc2nc3c(s2)CCCc2n[nH]cc2-3)n1</t>
  </si>
  <si>
    <t>Cc1cccc(NS(=O)(=O)c2c(C)noc2C)c1</t>
  </si>
  <si>
    <t>Cc1noc(C)c1S(=O)(=O)Nc1cccc(CO)c1</t>
  </si>
  <si>
    <t>Cc1cccc(NCc2cccc3ccccc23)n1</t>
  </si>
  <si>
    <t>Cc1cccc(NCc2c(O)ccc3ccccc23)n1</t>
  </si>
  <si>
    <t>Cc1cccc(NC(=O)[N-]NC(=O)c2ccc3ccccc3c2)c1</t>
  </si>
  <si>
    <t>Cc1cccc(NC(=O)[N-]NC(=O)c2ccc3ccccc3c2O)c1</t>
  </si>
  <si>
    <t>Cc1cccc(NC(=O)NNC(=O)c2ccc3ccccc3c2)c1</t>
  </si>
  <si>
    <t>Cc1cccc(NC(=O)NNC(=O)c2ccc3ccccc3c2O)c1</t>
  </si>
  <si>
    <t>Cc1cccc(NC(=O)CCc2ccccc2)c1</t>
  </si>
  <si>
    <t>Cc1cccc(N(O)C(=O)CCc2ccccc2)c1</t>
  </si>
  <si>
    <t>Cc1cccc(CO)c1</t>
  </si>
  <si>
    <t>OCc1cccc(CO)c1</t>
  </si>
  <si>
    <t>Cc1ccc(O)c(CO)c1</t>
  </si>
  <si>
    <t>Cc1cccc(C)c1</t>
  </si>
  <si>
    <t>Cc1cccc(C)c1O</t>
  </si>
  <si>
    <t>Cc1ccc(O)c(C)c1</t>
  </si>
  <si>
    <t>Cc1cc(C)cc(O)c1</t>
  </si>
  <si>
    <t>Cc1cccc(C(=O)OCC(=O)N2CCCCCC2)c1</t>
  </si>
  <si>
    <t>Cc1cccc(C(=O)OCC(=O)N2CCCCCC2)c1O</t>
  </si>
  <si>
    <t>Cc1cccc(C(=O)O)c1</t>
  </si>
  <si>
    <t>Cc1cccc(C(=O)O)c1O</t>
  </si>
  <si>
    <t>Cc1ccc(O)c(C(=O)O)c1</t>
  </si>
  <si>
    <t>Cc1cccc(-c2ccc3c(n2)n(C)c(=O)n3CC(C)(C)C)c1</t>
  </si>
  <si>
    <t>Cn1c(=O)n(CC(C)(C)C)c2ccc(-c3cccc(CO)c3)nc21</t>
  </si>
  <si>
    <t>Cc1cccc(-c2cc3c(Nc4ccncc4)ncnn3c2)c1</t>
  </si>
  <si>
    <t>OCc1cccc(-c2cc3c(Nc4ccncc4)ncnn3c2)c1</t>
  </si>
  <si>
    <t>Cc1ccc2oc(=O)n(Cc3ccccc3)c2c1</t>
  </si>
  <si>
    <t>Cc1ccc2oc(=O)n(Cc3cccc(O)c3)c2c1</t>
  </si>
  <si>
    <t>Cc1ccc2c(c1)N(CC(=O)N1CCCCC1)C(=O)CO2</t>
  </si>
  <si>
    <t>Cc1ccc2c(c1)N(CC(=O)N1CCC(O)CC1)C(=O)CO2</t>
  </si>
  <si>
    <t>Cc1ccc2c(c1)C(=O)[C@]1(O)CCN(c3ccccc3)C1=N2</t>
  </si>
  <si>
    <t>Cc1ccc2c(c1)C(=O)[C@]1(O)CCN(c3cccc(O)c3)C1=N2</t>
  </si>
  <si>
    <t>Cc1ccc2c(c1)C(=O)[C@]1(O)CCN(c3ccc(O)cc3)C1=N2</t>
  </si>
  <si>
    <t>Cc1ccc2c(C[NH+]3CCOCC3)cc(=O)oc2c1</t>
  </si>
  <si>
    <t>Cc1cc2oc(=O)cc(C[NH+]3CCOCC3)c2cc1O</t>
  </si>
  <si>
    <t>Cc1ccc2c(CN3CCOCC3)cc(=O)oc2c1</t>
  </si>
  <si>
    <t>Cc1cc2oc(=O)cc(CN3CCOCC3)c2cc1O</t>
  </si>
  <si>
    <t>Cc1ccc([N+](=O)[O-])cc1</t>
  </si>
  <si>
    <t>Cc1ccc([N+](=O)[O-])cc1O</t>
  </si>
  <si>
    <t>Cc1ccc([N+](=O)[O-])c(O)c1</t>
  </si>
  <si>
    <t>O=[N+]([O-])c1ccc(CO)cc1</t>
  </si>
  <si>
    <t>Cc1ccc(S(=O)(=O)N[C@@H](CC(=O)NCC(C)(C)C)C(=O)N[C@@H](C)C(=O)N[C@H](/C=C/S(C)(=O)=O)CC(C)C)cc1</t>
  </si>
  <si>
    <t>Cc1ccc(S(=O)(=O)N[C@@H](CC(=O)NCC(C)(C)C)C(=O)N[C@@H](CO)C(=O)N[C@H](/C=C/S(C)(=O)=O)CC(C)C)cc1</t>
  </si>
  <si>
    <t>Cc1ccc(Oc2cncc3sc(C(N)=O)cc23)cc1</t>
  </si>
  <si>
    <t>NC(=O)c1cc2c(Oc3ccc(CO)cc3)cncc2s1</t>
  </si>
  <si>
    <t>Cc1ccc(OCCn2cc(C=O)c3ccccc32)cc1</t>
  </si>
  <si>
    <t>Cc1ccc(OCCn2cc(C(=O)O)c3ccccc32)cc1</t>
  </si>
  <si>
    <t>Cc1ccc(OCCC[NH+]2CCOCC2)cc1</t>
  </si>
  <si>
    <t>Cc1ccc(OCC(O)C[NH+]2CCOCC2)cc1</t>
  </si>
  <si>
    <t>Cc1ccc(OCCCN2CCOCC2)cc1</t>
  </si>
  <si>
    <t>Cc1ccc(OCC(O)CN2CCOCC2)cc1</t>
  </si>
  <si>
    <t>Cc1ccc(NC(=O)CCC(=O)NN=Cc2ccccc2O)cc1</t>
  </si>
  <si>
    <t>Cc1ccc(NC(=O)CCC(=O)NN=Cc2ccc(O)cc2O)cc1</t>
  </si>
  <si>
    <t>Cc1ccc(NC(=O)C2CCCN2C(=O)OCc2ccccc2)cc1C</t>
  </si>
  <si>
    <t>Cc1ccc(NC(=O)C2CC(O)CN2C(=O)OCc2ccccc2)cc1C</t>
  </si>
  <si>
    <t>Cc1ccc(NC(=O)C2CCCN2C(=O)OCc2ccccc2)c(C)c1</t>
  </si>
  <si>
    <t>Cc1ccc(NC(=O)C2CC(O)CN2C(=O)OCc2ccccc2)c(C)c1</t>
  </si>
  <si>
    <t>Cc1ccc(N)cc1</t>
  </si>
  <si>
    <t>Cc1ccc(NO)cc1</t>
  </si>
  <si>
    <t>Cc1ccc(CO)cc1</t>
  </si>
  <si>
    <t>OCc1ccc(CO)cc1</t>
  </si>
  <si>
    <t>Cc1ccc(C=O)cc1C</t>
  </si>
  <si>
    <t>Cc1ccc(C(=O)O)cc1C</t>
  </si>
  <si>
    <t>Cc1ccc(C=O)cc1</t>
  </si>
  <si>
    <t>Cc1ccc(C(=O)O)cc1</t>
  </si>
  <si>
    <t>Cc1ccc(C)cc1</t>
  </si>
  <si>
    <t>Cc1ccc(C)c(O)c1</t>
  </si>
  <si>
    <t>Cc1ccc(C)c(O)c1C</t>
  </si>
  <si>
    <t>Cc1cc(O)c(C)c(C)c1O</t>
  </si>
  <si>
    <t>Cc1ccc(C)c(N(C)c2ccnc(Nc3cc(N4CCOCC4)cc(N4CCOCC4)c3)n2)c1</t>
  </si>
  <si>
    <t>Cc1ccc(CO)cc1N(C)c1ccnc(Nc2cc(N3CCOCC3)cc(N3CCOCC3)c2)n1</t>
  </si>
  <si>
    <t>Cc1ccc(C)c(C)c1</t>
  </si>
  <si>
    <t>Cc1cc(C)c(C)c(O)c1</t>
  </si>
  <si>
    <t>Cc1ccc(C(C)C)cc1</t>
  </si>
  <si>
    <t>Cc1ccc(C(C)C)cc1O</t>
  </si>
  <si>
    <t>Cc1ccc(C(C)C)c(O)c1</t>
  </si>
  <si>
    <t>Cc1ccc(C(C)(C)C)cc1</t>
  </si>
  <si>
    <t>Cc1ccc(C(C)(C)C)c(O)c1</t>
  </si>
  <si>
    <t>Cc1ccc(C(=O)O)c(O)c1</t>
  </si>
  <si>
    <t>Cc1cc(O)c(C(=O)O)c(O)c1</t>
  </si>
  <si>
    <t>Cc1ccc(C(=O)NC(=S)[N-]NC(=O)c2ccccc2)cc1</t>
  </si>
  <si>
    <t>Cc1ccc(C(=O)NC(=S)[N-]NC(=O)c2ccccc2O)cc1</t>
  </si>
  <si>
    <t>Cc1ccc(C(=O)NC(=S)NNC(=O)c2ccccc2)cc1</t>
  </si>
  <si>
    <t>Cc1ccc(C(=O)NC(=S)NNC(=O)c2ccccc2O)cc1</t>
  </si>
  <si>
    <t>Cc1ccc(C(=O)C2=C(O)C(=O)N(CC(C)O)C2c2ccccc2)cc1</t>
  </si>
  <si>
    <t>Cc1ccc(C(=O)C2=C(O)C(=O)N(CC(C)O)C2c2ccc(O)cc2)cc1</t>
  </si>
  <si>
    <t>Cc1ccc(-c2nccnc2OC2CN(c3ccc4ccccc4n3)C2)cc1</t>
  </si>
  <si>
    <t>OCc1ccc(-c2nccnc2OC2CN(c3ccc4ccccc4n3)C2)cc1</t>
  </si>
  <si>
    <t>Cc1ccc(-c2cc(C(=O)NN=Cc3ccccc3)[nH]n2)o1</t>
  </si>
  <si>
    <t>Cc1ccc(-c2cc(C(=O)NN=Cc3ccccc3O)[nH]n2)o1</t>
  </si>
  <si>
    <t>Cc1ccc(-c2cc(-c3ccc(S(C)(=O)=O)cc3)cnc2N)cn1</t>
  </si>
  <si>
    <t>CS(=O)(=O)c1ccc(-c2cnc(N)c(-c3ccc(CO)nc3)c2)cc1</t>
  </si>
  <si>
    <t>Cc1cc2n[nH]c(=O)n2c2cc(-c3ccc[nH]3)ccc12</t>
  </si>
  <si>
    <t>O=c1[nH]nc2cc(CO)c3ccc(-c4ccc[nH]4)cc3n12</t>
  </si>
  <si>
    <t>Cc1cc2ccccc2n1CCNC(=O)c1ccc(N2CCCCC2)cc1</t>
  </si>
  <si>
    <t>Cc1cc2ccccc2n1CCNC(=O)c1ccc(N2CCC(O)CC2)cc1</t>
  </si>
  <si>
    <t>Cc1cc2c(Oc3cnc(C(=O)N4CC(C)C4)cn3)cc(C(=O)Nc3cnccn3)cc2o1</t>
  </si>
  <si>
    <t>Cc1cc2c(Oc3cnc(C(=O)N4CC(C)(O)C4)cn3)cc(C(=O)Nc3cnccn3)cc2o1</t>
  </si>
  <si>
    <t>Cc1cc2c(Nc3ccccc3)ncnc2s1</t>
  </si>
  <si>
    <t>Cc1cc2c(Nc3cccc(O)c3)ncnc2s1</t>
  </si>
  <si>
    <t>Cc1cc2c(Nc3ccc(O)cc3)ncnc2s1</t>
  </si>
  <si>
    <t>Cc1cc([N+](=O)[O-])nn1CC(=O)NN=Cc1ccccc1O</t>
  </si>
  <si>
    <t>Cc1cc([N+](=O)[O-])nn1CC(=O)NN=Cc1ccc(O)cc1O</t>
  </si>
  <si>
    <t>Cc1cc([C@H]2CC[C@H](NC(=O)CCc3ccccc3)CC2)ccc1O</t>
  </si>
  <si>
    <t>Cc1cc([C@]2(O)CC[C@@H](NC(=O)CCc3ccccc3)CC2)ccc1O</t>
  </si>
  <si>
    <t>Cc1cc([C@H](O)[C@](C)(OCc2ccc(-c3ccccc3)cc2)C(=O)NO)no1</t>
  </si>
  <si>
    <t>C[C@@](OCc1ccc(-c2ccccc2)cc1)(C(=O)NO)[C@@H](O)c1cc(CO)on1</t>
  </si>
  <si>
    <t>Cc1cc(O)nc2ccc(S(=O)(=O)Nc3ccccc3)cc12</t>
  </si>
  <si>
    <t>Cc1cc(O)nc2ccc(S(=O)(=O)Nc3ccc(O)cc3)cc12</t>
  </si>
  <si>
    <t>Cc1cc(O)ccc1[C@H]1CC[C@H](NC(=O)CCc2ccccc2)CC1</t>
  </si>
  <si>
    <t>Cc1cc(O)ccc1[C@]1(O)CC[C@@H](NC(=O)CCc2ccccc2)CC1</t>
  </si>
  <si>
    <t>Cc1cc(NN=Cc2ccccc2O)nc(N2CCOCC2)n1</t>
  </si>
  <si>
    <t>Cc1cc(NN=Cc2ccc(O)cc2O)nc(N2CCOCC2)n1</t>
  </si>
  <si>
    <t>Cc1cc(NN=Cc2ccccc2O)c2ccccc2[nH+]1</t>
  </si>
  <si>
    <t>Cc1cc(NN=Cc2ccc(O)cc2O)c2ccccc2[nH+]1</t>
  </si>
  <si>
    <t>Cc1cc(NN=Cc2ccccc2)nc(N2CCOCC2)n1</t>
  </si>
  <si>
    <t>Cc1cc(NCc2ccccn2)n2ncc(-c3ccccc3)c2n1</t>
  </si>
  <si>
    <t>Cc1cc(NCc2ccccn2)n2ncc(-c3ccc(O)cc3)c2n1</t>
  </si>
  <si>
    <t>Cc1cc(NC(=O)Nc2ccc(C(=O)O)cc2)c2ccccc2n1</t>
  </si>
  <si>
    <t>Cc1cc(NC(=O)Nc2ccc(C(=O)O)c(O)c2)c2ccccc2n1</t>
  </si>
  <si>
    <t>Cc1cc(N2CCOCC2)ccc1Nc1nc(NC2CCCCC2)c2nc[nH]c2n1</t>
  </si>
  <si>
    <t>Cc1cc(N2CCOCC2)ccc1Nc1nc(NC2CCC(O)CC2)c2nc[nH]c2n1</t>
  </si>
  <si>
    <t>Cc1cc(C=O)c(C)n1C1CC1</t>
  </si>
  <si>
    <t>Cc1cc(C(=O)O)c(C)n1C1CC1</t>
  </si>
  <si>
    <t>Cc1cc(C)nc(Nc2ccccc2)n1</t>
  </si>
  <si>
    <t>Cc1cc(C)nc(Nc2ccc(O)cc2)n1</t>
  </si>
  <si>
    <t>Cc1cc(C)cc(NC(=S)NC(=O)Cc2ccccc2)c1</t>
  </si>
  <si>
    <t>Cc1cc(C)c(O)c(NC(=S)NC(=O)Cc2ccccc2)c1</t>
  </si>
  <si>
    <t>Cc1cc(C)cc(N2CCCn3c2nc2c3c(=O)[nH]c(=O)n2C)c1</t>
  </si>
  <si>
    <t>Cc1cc(C)cc(N2CC(O)Cn3c2nc2c3c(=O)[nH]c(=O)n2C)c1</t>
  </si>
  <si>
    <t>Cc1cc(C)cc(C)c1</t>
  </si>
  <si>
    <t>Cc1cc(C)c(O)c(C)c1</t>
  </si>
  <si>
    <t>Cc1cc(C)cc(-c2nnc(N)nc2-c2ccccc2)c1</t>
  </si>
  <si>
    <t>Cc1cc(-c2nnc(N)nc2-c2ccccc2)cc(C)c1O</t>
  </si>
  <si>
    <t>Cc1cc(C)c2cc(C(=O)NC3CCCCC3)[nH]c2c1</t>
  </si>
  <si>
    <t>Cc1cc(C)c2cc(C(=O)NC3CCCCC3O)[nH]c2c1</t>
  </si>
  <si>
    <t>Cc1cc(C(C)(C)C)cc(C)c1CC#N</t>
  </si>
  <si>
    <t>Cc1cc(C(C)(C)C)c(O)c(C)c1CC#N</t>
  </si>
  <si>
    <t>Cc1cc(C(C)(C)C)c(O)c(C(C)(C)C)c1</t>
  </si>
  <si>
    <t>CC(C)(C)c1cc(CO)cc(C(C)(C)C)c1O</t>
  </si>
  <si>
    <t>Cc1cc(=O)[nH]c2ccc(S(=O)(=O)Nc3ccccc3)cc12</t>
  </si>
  <si>
    <t>Cc1cc(=O)[nH]c2ccc(S(=O)(=O)Nc3ccc(O)cc3)cc12</t>
  </si>
  <si>
    <t>Cc1cc(-c2ccc(=O)n(CC(C)C)c2)ccc1S[C@H]1O[C@H](CO)[C@@H](O)[C@H](O)[C@@H]1O</t>
  </si>
  <si>
    <t>Cc1cc(-c2ccc(=O)n(CC(C)(C)O)c2)ccc1S[C@H]1O[C@H](CO)[C@@H](O)[C@H](O)[C@@H]1O</t>
  </si>
  <si>
    <t>Cc1c[nH]c2ccccc12</t>
  </si>
  <si>
    <t>OCc1c[nH]c2ccccc12</t>
  </si>
  <si>
    <t>Cc1c([N+](=O)[O-])cc([N+](=O)[O-])cc1[N+](=O)[O-]</t>
  </si>
  <si>
    <t>Cc1c([N+](=O)[O-])cc([N+](=O)[O-])c(O)c1[N+](=O)[O-]</t>
  </si>
  <si>
    <t>Cc1c(Cc2ccccc2)nnc(N2CCN(c3cnc(C(C)(C)O)cn3)[C@H](C)C2)c1C</t>
  </si>
  <si>
    <t>Cc1c(Cc2ccccc2)nnc(N2CCN(c3cnc(C(C)(O)CO)cn3)[C@H](C)C2)c1C</t>
  </si>
  <si>
    <t>Cc1c(C(O)c2ccccc2)nnc(N2CCN(c3cnc(C(C)(C)O)cn3)[C@H](C)C2)c1C</t>
  </si>
  <si>
    <t>Cc1c(C)c(S(=O)(=O)NC(=N)NCCCC[C@H](NC(=O)[C@H](CC(C)C)NC(=O)[C@H](Cc2ccccc2)NS(=O)(=O)Cc2ccccc2)C(=O)Cc2ccccc2)c(C)c2c1OC(C)(C)CC2</t>
  </si>
  <si>
    <t>Cc1c(C)c(S(=O)(=O)NC(=N)NCCCC[C@H](NC(=O)[C@H](CC(C)C)NC(=O)[C@H](Cc2ccc(O)cc2)NS(=O)(=O)Cc2ccccc2)C(=O)Cc2ccccc2)c(C)c2c1OC(C)(C)CC2</t>
  </si>
  <si>
    <t>Cc1c(-c2ccccc2)c(N2CC[C@H](N(C)C)C2)n2nc(C(C)(C)C)nc2c1C#N</t>
  </si>
  <si>
    <t>Cc1c(-c2ccccc2)c(N2CC[C@H](N(C)C)C2)n2nc(C(C)(C)CO)nc2c1C#N</t>
  </si>
  <si>
    <t>C[NH2+]CCc1ccc(O)c(O)c1</t>
  </si>
  <si>
    <t>C[NH2+]CC(O)c1ccc(O)c(O)c1</t>
  </si>
  <si>
    <t>C[NH2+]CCc1c[nH]c2ccccc12</t>
  </si>
  <si>
    <t>C[NH2+]CCc1c[nH]c2ccc(O)cc12</t>
  </si>
  <si>
    <t>C[C@]12C[C@H](O)[C@H]3[C@@H](CCC4=CC(=O)CC[C@@]43C)[C@@H]1CC[C@@H]2C(=O)CO</t>
  </si>
  <si>
    <t>C[C@]12C[C@H](O)[C@H]3[C@@H](CCC4=CC(=O)CC[C@@]43C)[C@@H]1CC[C@]2(O)C(=O)CO</t>
  </si>
  <si>
    <t>C[C@]12CC[C@H]3[C@@H](CCC4=CC(=O)CC[C@@]43C)[C@@H]1CCC2=O</t>
  </si>
  <si>
    <t>C[C@]12CC[C@H]3[C@@H](CCC4=CC(=O)CC[C@@]43C)[C@@H]1C(O)CC2=O</t>
  </si>
  <si>
    <t>C[C@H]1c2cccc(O)c2C(O)=C2C(=O)[C@]3(O)C(O)=C(C(N)=O)C(=O)[C@@H](N(C)C)[C@@H]3[C@@H](O)[C@@H]21</t>
  </si>
  <si>
    <t>CN(C)[C@@H]1C(=O)C(C(N)=O)=C(O)[C@@]2(O)C(=O)C3=C(O)c4c(O)cccc4[C@@](C)(O)[C@H]3[C@H](O)[C@@H]12</t>
  </si>
  <si>
    <t>C[C@H]1O[C@@H](n2nc(-c3ccccc3)c3c(NCC(=O)NC4CC4)ncnc32)[C@H](O)[C@@H]1O</t>
  </si>
  <si>
    <t>O=C(CNc1ncnc2c1c(-c1ccccc1)nn2[C@@H]1O[C@H](CO)[C@@H](O)[C@H]1O)NC1CC1</t>
  </si>
  <si>
    <t>C[C@H]1O[C@@H](n2cc(-c3ccccc3)c3c(NCC(=O)NC4CC4)ncnc32)[C@H](O)[C@@H]1O</t>
  </si>
  <si>
    <t>O=C(CNc1ncnc2c1c(-c1ccccc1)cn2[C@@H]1O[C@H](CO)[C@@H](O)[C@H]1O)NC1CC1</t>
  </si>
  <si>
    <t>C[C@H](NC(=O)c1cccc(=O)[nH]1)C(=O)N[C@@H](Cc1ccccc1)C(=O)[C@@]1(C)CO1</t>
  </si>
  <si>
    <t>C[C@]1(C(=O)[C@H](Cc2ccccc2)NC(=O)[C@H](CO)NC(=O)c2cccc(=O)[nH]2)CO1</t>
  </si>
  <si>
    <t>C[C@H](NC(=O)[C@H]1CCCC[C@@H]1c1ccccc1)c1ccccc1</t>
  </si>
  <si>
    <t>O=C(N[C@@H](CO)c1ccccc1)[C@H]1CCCC[C@@H]1c1ccccc1</t>
  </si>
  <si>
    <t>C[C@H](NC(=O)[C@H](Cc1ccccc1)NC(=O)CCCCCNC(=O)NC1CCCCC1)C(=O)O</t>
  </si>
  <si>
    <t>O=C(CCCCCNC(=O)NC1CCCCC1)N[C@@H](Cc1ccccc1)C(=O)N[C@@H](CO)C(=O)O</t>
  </si>
  <si>
    <t>C[C@H](NC(=O)CCCNC(=O)NC12CC3CC(CC(C3)C1)C2)C(=O)O</t>
  </si>
  <si>
    <t>O=C(CCCNC(=O)NC12CC3CC(CC(C3)C1)C2)N[C@@H](CO)C(=O)O</t>
  </si>
  <si>
    <t>C[C@H](NC(=O)CCCCCNC(=O)NC12CC3CC(CC(C3)C1)C2)C(=O)O</t>
  </si>
  <si>
    <t>O=C(CCCCCNC(=O)NC12CC3CC(CC(C3)C1)C2)N[C@@H](CO)C(=O)O</t>
  </si>
  <si>
    <t>C[C@@H](c1ccc2nccn2c1)n1nnc2ncc(-c3cnn(C)c3)nc21</t>
  </si>
  <si>
    <t>C[C@@H](c1ccc2nccn2c1)n1nnc2nc(O)c(-c3cnn(C)c3)nc21</t>
  </si>
  <si>
    <t>CSc1nsc(SCC(=O)Nc2cccc(C(=O)[O-])c2)n1</t>
  </si>
  <si>
    <t>CSc1nsc(SCC(=O)Nc2ccc(O)c(C(=O)[O-])c2)n1</t>
  </si>
  <si>
    <t>CSc1nsc(SCC(=O)Nc2cccc(C(=O)O)c2)n1</t>
  </si>
  <si>
    <t>CSc1nsc(SCC(=O)Nc2ccc(O)c(C(=O)O)c2)n1</t>
  </si>
  <si>
    <t>CSc1nnc(C(C)(C)C)c(=O)n1N=Cc1ccccc1</t>
  </si>
  <si>
    <t>CSc1nnc(C(C)(C)C)c(=O)n1N=Cc1ccccc1O</t>
  </si>
  <si>
    <t>CS(=O)(=O)c1ccc(-c2cnc3ccc(-c4cccc(C(=O)N5CCCCC5)c4)nn23)cc1</t>
  </si>
  <si>
    <t>CS(=O)(=O)c1ccc(-c2cnc3ccc(-c4cccc(C(=O)N5CCC(O)CC5)c4)nn23)cc1</t>
  </si>
  <si>
    <t>COc1cnc(-n2cnc(C)n2)c2[nH]cc(C(=O)C(=O)N3CCc4c(cccc4-c4ccccn4)C3)c12</t>
  </si>
  <si>
    <t>COc1cnc(-n2cnc(C)n2)c2[nH]cc(C(=O)C(=O)N3CCc4c(-c5ccccn5)cccc4C3O)c12</t>
  </si>
  <si>
    <t>COc1ccccc1N1CC[NH+](CCc2ccccc2)CC1</t>
  </si>
  <si>
    <t>COc1ccccc1N1CC[NH+](CC(O)c2ccccc2)CC1</t>
  </si>
  <si>
    <t>COc1ccccc1N1CCN(CCc2ccccc2)CC1</t>
  </si>
  <si>
    <t>COc1ccccc1N1CCN(CC(O)c2ccccc2)CC1</t>
  </si>
  <si>
    <t>COc1ccccc1Cn1c(C)nc2ccccc21</t>
  </si>
  <si>
    <t>COc1ccccc1Cn1c(CO)nc2ccccc21</t>
  </si>
  <si>
    <t>COc1ccccc1C(=O)NNC(=O)c1ccccc1</t>
  </si>
  <si>
    <t>COc1ccccc1C(=O)NNC(=O)c1cccc(O)c1</t>
  </si>
  <si>
    <t>COc1ccccc1</t>
  </si>
  <si>
    <t>COc1ccccc1O</t>
  </si>
  <si>
    <t>COc1ccc(O)cc1</t>
  </si>
  <si>
    <t>COc1cccc([N+](=O)[O-])c1</t>
  </si>
  <si>
    <t>COc1ccc(O)c([N+](=O)[O-])c1</t>
  </si>
  <si>
    <t>COc1cccc(OCC(=O)NNC(=O)c2ccc3ccccc3c2)c1</t>
  </si>
  <si>
    <t>COc1cccc(OCC(=O)NNC(=O)c2ccc3ccccc3c2O)c1</t>
  </si>
  <si>
    <t>COc1cccc(Nc2nc(-c3ccccc3)nc3ccccc23)c1</t>
  </si>
  <si>
    <t>COc1cccc(Nc2nc(-c3ccccc3O)nc3ccccc23)c1</t>
  </si>
  <si>
    <t>COc1cccc(C=Nn2nnnc2N)c1</t>
  </si>
  <si>
    <t>COc1cccc(C=Nn2nnnc2N)c1O</t>
  </si>
  <si>
    <t>COc1cccc(C=Nn2c(S)nnc2COc2ccccc2)c1</t>
  </si>
  <si>
    <t>COc1cccc(C=Nn2c(S)nnc2COc2ccccc2)c1O</t>
  </si>
  <si>
    <t>COc1cccc(C=Nn2c(S)nnc2C2CCCCC2)c1</t>
  </si>
  <si>
    <t>COc1cccc(C=Nn2c(S)nnc2C2CCCCC2)c1O</t>
  </si>
  <si>
    <t>COc1cc(C=Nn2c(S)nnc2C2CCCCC2)ccc1O</t>
  </si>
  <si>
    <t>COc1cccc(C=Nn2c(S)nnc2-c2cc(C)[nH]n2)c1</t>
  </si>
  <si>
    <t>COc1cccc(C=Nn2c(S)nnc2-c2cc(C)[nH]n2)c1O</t>
  </si>
  <si>
    <t>COc1cc(C=Nn2c(S)nnc2-c2cc(C)[nH]n2)ccc1O</t>
  </si>
  <si>
    <t>COc1cccc(C=NNC(=O)c2ccoc2C)c1</t>
  </si>
  <si>
    <t>COc1cccc(C=NNC(=O)c2ccoc2C)c1O</t>
  </si>
  <si>
    <t>COc1cccc(C=NNC(=O)c2cccs2)c1</t>
  </si>
  <si>
    <t>COc1cc(C=NNC(=O)c2cccs2)ccc1O</t>
  </si>
  <si>
    <t>COc1cccc(C=NNC(=O)c2cccc(N3CCCC3=O)c2)c1</t>
  </si>
  <si>
    <t>COc1ccc(O)c(C=NNC(=O)c2cccc(N3CCCC3=O)c2)c1</t>
  </si>
  <si>
    <t>COc1cccc(C=NNC(=O)c2ccc3[nH]cnc3c2)c1</t>
  </si>
  <si>
    <t>COc1cccc(C=NNC(=O)c2ccc3[nH]cnc3c2)c1O</t>
  </si>
  <si>
    <t>COc1cc(C=NNC(=O)c2ccc3[nH]cnc3c2)ccc1O</t>
  </si>
  <si>
    <t>COc1cccc(C=Cc2ccc3cccc(O)c3n2)c1</t>
  </si>
  <si>
    <t>COc1cc(C=Cc2ccc3cccc(O)c3n2)ccc1O</t>
  </si>
  <si>
    <t>COc1cccc(C=CC(=O)OCC(=O)NC2CCCCCCC2)c1</t>
  </si>
  <si>
    <t>COc1cc(C=CC(=O)OCC(=O)NC2CCCCCCC2)ccc1O</t>
  </si>
  <si>
    <t>COc1cccc(C2Nc3cccc4cccc(c34)N2)c1</t>
  </si>
  <si>
    <t>COc1cc(C2Nc3cccc4cccc(c34)N2)ccc1O</t>
  </si>
  <si>
    <t>COc1cccc(C(C)=O)c1</t>
  </si>
  <si>
    <t>COc1cc(C(C)=O)ccc1O</t>
  </si>
  <si>
    <t>COc1cccc(C(=O)O)c1</t>
  </si>
  <si>
    <t>COc1cc(C(=O)O)ccc1O</t>
  </si>
  <si>
    <t>COc1cccc(/C=C/C(=O)OCC(=O)NC2CCCCCCC2)c1</t>
  </si>
  <si>
    <t>COc1cc(/C=C/C(=O)OCC(=O)NC2CCCCCCC2)ccc1O</t>
  </si>
  <si>
    <t>COc1ccc2oc(=N)c(C(=O)Nc3ccc(C)cc3)cc2c1</t>
  </si>
  <si>
    <t>COc1ccc2oc(=NO)c(C(=O)Nc3ccc(C)cc3)cc2c1</t>
  </si>
  <si>
    <t>COc1ccc2ncnc(-n3nc(-c4ccccn4)nc3N)c2c1</t>
  </si>
  <si>
    <t>COc1cc2c(-n3nc(-c4ccccn4)nc3N)ncnc2cc1O</t>
  </si>
  <si>
    <t>COc1ccc2cc(C(C)C(=O)OCCCO)ccc2c1</t>
  </si>
  <si>
    <t>COc1ccc2cc(C(C)C(=O)OCC(O)CO)ccc2c1</t>
  </si>
  <si>
    <t>COc1ccc2cc(C(C)C(=O)OCC(C)O)ccc2c1</t>
  </si>
  <si>
    <t>COc1ccc2c3c1CCCC3CN(C(=N)N)C2</t>
  </si>
  <si>
    <t>COc1ccc2c3c1CCCC3CN(C(N)=NO)C2</t>
  </si>
  <si>
    <t>COc1ccc2c(c1)NC(=O)CN2c1nc(C)nc2ccccc12</t>
  </si>
  <si>
    <t>COc1ccc2c(c1)NC(=O)CN2c1nc(CO)nc2ccccc12</t>
  </si>
  <si>
    <t>COc1ccc2c(c1)CCCN2c1nc(C)nc2ccccc12</t>
  </si>
  <si>
    <t>COc1ccc2c(c1)C(O)CCN2c1nc(C)nc2ccccc12</t>
  </si>
  <si>
    <t>COc1ccc([C@H]2[C@H](c3ccccc3)C(=O)N2c2cc(OC)c(OC)c(OC)c2)cc1OP(=O)(O)O</t>
  </si>
  <si>
    <t>COc1ccc([C@H]2[C@H](c3ccc(O)cc3)C(=O)N2c2cc(OC)c(OC)c(OC)c2)cc1OP(=O)(O)O</t>
  </si>
  <si>
    <t>COc1ccc([C@H]2[C@H](c3ccccc3)C(=O)N2c2cc(OC)c(OC)c(OC)c2)cc1NC(=O)[C@H](C)N</t>
  </si>
  <si>
    <t>COc1ccc([C@H]2[C@H](c3ccccc3)C(=O)N2c2cc(OC)c(OC)c(OC)c2)cc1NC(=O)[C@@H](N)CO</t>
  </si>
  <si>
    <t>COc1ccc(Nc2cc(C)c3ccccc3n2)cc1</t>
  </si>
  <si>
    <t>COc1ccc(Nc2cc(C)c3c(O)cccc3n2)cc1</t>
  </si>
  <si>
    <t>COc1ccc(NS(=O)(=O)c2ccc3c(c2)c2ccccc2n3C)c(OC)n1</t>
  </si>
  <si>
    <t>COc1ccc(NS(=O)(=O)c2ccc3c(c2)c2cc(O)ccc2n3C)c(OC)n1</t>
  </si>
  <si>
    <t>COc1ccc(NS(=O)(=O)c2ccc3c(c2)c2ccc(O)cc2n3C)c(OC)n1</t>
  </si>
  <si>
    <t>COc1ccc(NC(=O)c2ccc3ccccc3c2)cc1</t>
  </si>
  <si>
    <t>COc1ccc(NC(=O)c2cc3ccccc3cc2O)cc1</t>
  </si>
  <si>
    <t>COc1ccc(N2Cc3ccccc3C2=O)cc1</t>
  </si>
  <si>
    <t>COc1ccc(N2C(=O)c3ccccc3C2O)cc1</t>
  </si>
  <si>
    <t>COc1ccc(CNc2nc3ccccc3n2C(C)C)cc1</t>
  </si>
  <si>
    <t>COc1ccc(CNc2nc3ccccc3n2C(C)C)c(O)c1</t>
  </si>
  <si>
    <t>COc1ccc(CNc2cc(C)ccn2)cc1</t>
  </si>
  <si>
    <t>COc1ccc(CNc2cc(C)ccn2)c(O)c1</t>
  </si>
  <si>
    <t>COc1ccc(CC(=O)NC(=S)Nc2cccc(C)c2)cc1</t>
  </si>
  <si>
    <t>COc1ccc(CC(=O)NC(=S)Nc2cccc(CO)c2)cc1</t>
  </si>
  <si>
    <t>COc1ccc(C=O)cc1</t>
  </si>
  <si>
    <t>COc1ccc(C(=O)O)cc1</t>
  </si>
  <si>
    <t>COc1ccc(C=O)cc1O</t>
  </si>
  <si>
    <t>COc1ccc(C=NNC(=O)c2cccnc2)cc1</t>
  </si>
  <si>
    <t>COc1ccc(C=NNC(=O)c2cccnc2)cc1O</t>
  </si>
  <si>
    <t>COc1ccc(C=NNC(=O)c2cc[n+]([O-])cc2)cc1</t>
  </si>
  <si>
    <t>COc1ccc(C=NNC(=O)c2cc[n+]([O-])cc2)cc1O</t>
  </si>
  <si>
    <t>COc1ccc(C=NNC(=O)CCn2nc(C)cc2C)cc1</t>
  </si>
  <si>
    <t>COc1ccc(C=NNC(=O)CCn2nc(C)cc2C)cc1O</t>
  </si>
  <si>
    <t>COc1ccc(C=NNC(=O)C(=O)N2CCCCCC2)cc1</t>
  </si>
  <si>
    <t>COc1ccc(C=NNC(=O)C(=O)N2CCCCCC2)cc1O</t>
  </si>
  <si>
    <t>COc1ccc(C)cc1</t>
  </si>
  <si>
    <t>COc1ccc(CO)cc1</t>
  </si>
  <si>
    <t>COc1ccc(C(=O)c2ccccc2)c(O)c1</t>
  </si>
  <si>
    <t>COc1ccc(C(=O)c2ccccc2O)c(O)c1</t>
  </si>
  <si>
    <t>COc1ccc(C(=O)NC(C)CCc2ccccc2)cc1</t>
  </si>
  <si>
    <t>COc1ccc(C(=O)NC(C)CCc2ccccc2)c(O)c1</t>
  </si>
  <si>
    <t>COc1ccc(/C=N/NC(=O)c2cccnc2)cc1</t>
  </si>
  <si>
    <t>COc1ccc(/C=N/NC(=O)c2cccnc2)cc1O</t>
  </si>
  <si>
    <t>COc1ccc(/C=N/NC(=O)c2cc[n+]([O-])cc2)cc1</t>
  </si>
  <si>
    <t>COc1ccc(/C=N/NC(=O)c2cc[n+]([O-])cc2)cc1O</t>
  </si>
  <si>
    <t>COc1ccc(/C=N/NC(=O)CCn2nc(C)cc2C)cc1</t>
  </si>
  <si>
    <t>COc1ccc(/C=N/NC(=O)CCn2nc(C)cc2C)cc1O</t>
  </si>
  <si>
    <t>COc1ccc(/C=N/NC(=O)C(=O)N2CCCCCC2)cc1</t>
  </si>
  <si>
    <t>COc1ccc(/C=N/NC(=O)C(=O)N2CCCCCC2)cc1O</t>
  </si>
  <si>
    <t>COc1ccc(/C=C(/C(C)=O)c2cc(OC)c(OC)c(OC)c2)cc1</t>
  </si>
  <si>
    <t>COc1ccc(/C=C(/C(C)=O)c2cc(OC)c(OC)c(OC)c2)cc1O</t>
  </si>
  <si>
    <t>COc1ccc(-c2nnc(-c3ccccc3)o2)cc1</t>
  </si>
  <si>
    <t>COc1ccc(-c2nnc(-c3ccccc3O)o2)cc1</t>
  </si>
  <si>
    <t>COc1ccc(-c2cncc(-c3ccc(S(C)(=O)=O)cc3)c2)cn1</t>
  </si>
  <si>
    <t>COc1ccc(-c2cc(-c3ccc(S(C)(=O)=O)cc3)cnc2O)cn1</t>
  </si>
  <si>
    <t>COc1ccc(-c2ccc(OCc3cc(C(=O)NS(=O)(=O)c4ccccc4)oc3C)cc2)cc1</t>
  </si>
  <si>
    <t>COc1ccc(-c2ccc(OCc3cc(C(=O)NS(=O)(=O)c4ccc(O)cc4)oc3C)cc2)cc1</t>
  </si>
  <si>
    <t>COc1ccc(-c2cc(C(=O)Nc3ccccc3)c3ccccc3n2)cc1</t>
  </si>
  <si>
    <t>COc1ccc(-c2cc(C(=O)Nc3ccccc3O)c3ccccc3n2)cc1</t>
  </si>
  <si>
    <t>COc1ccc(-c2cc(=O)c3c(O)cc(O[C@@H]4O[C@H](CO[C@@H]5O[C@@H](C)[C@H](O)[C@@H](O)[C@H]5O)[C@@H](O)[C@H](O)[C@H]4O)cc3o2)cc1O</t>
  </si>
  <si>
    <t>COc1ccc(-c2oc3cc(O[C@@H]4O[C@H](CO[C@@H]5O[C@@H](C)[C@H](O)[C@@H](O)[C@H]5O)[C@@H](O)[C@H](O)[C@H]4O)cc(O)c3c(=O)c2O)cc1O</t>
  </si>
  <si>
    <t>COc1ccc(-c2cc(=O)c3c(O)cc(O[C@@H]4O[C@H](CO[C@@H]5O[C@@H](C)[C@H](O)[C@@H](O)[C@H]5O)[C@@H](O)[C@H](O)[C@H]4O)cc3o2)cc1</t>
  </si>
  <si>
    <t>COc1ccc(-c2c[nH]nc2-c2ccc(OC)cc2)cc1</t>
  </si>
  <si>
    <t>COc1ccc(-c2c[nH]nc2-c2ccc(OC)cc2O)cc1</t>
  </si>
  <si>
    <t>COc1cc2c(cc1OC)C(c1ccccc1)[NH2+]CC2</t>
  </si>
  <si>
    <t>COc1cc2c(cc1OC)C(c1ccccc1O)[NH2+]CC2</t>
  </si>
  <si>
    <t>COc1cc2c(cc1OC)C(c1ccc(O)cc1)[NH2+]CC2</t>
  </si>
  <si>
    <t>COc1cc2c(cc1OC)C(c1ccccc1)NCC2</t>
  </si>
  <si>
    <t>COc1cc2c(cc1OC)C(c1ccccc1O)NCC2</t>
  </si>
  <si>
    <t>COc1cc2c(cc1OC)C(c1ccc(O)cc1)NCC2</t>
  </si>
  <si>
    <t>COc1cc(Nc2nc3n(n2)CCCN3Cc2ccccc2)ccc1-n1cnc(C)c1</t>
  </si>
  <si>
    <t>COc1cc(Nc2nc3n(n2)CCC(O)N3Cc2ccccc2)ccc1-n1cnc(C)c1</t>
  </si>
  <si>
    <t>COc1cc(Nc2nc3n(n2)CC(O)CN3Cc2ccccc2)ccc1-n1cnc(C)c1</t>
  </si>
  <si>
    <t>COc1cc(C[NH+]2CCCCCC2)cc(OC)c1</t>
  </si>
  <si>
    <t>COc1cc(C[NH+]2CCCCCC2)cc(OC)c1O</t>
  </si>
  <si>
    <t>COc1cc(CN2CCCCCC2)cc(OC)c1</t>
  </si>
  <si>
    <t>COc1cc(CN2CCCCCC2)cc(OC)c1O</t>
  </si>
  <si>
    <t>COc1cc(C=O)ccc1OCc1ccncc1</t>
  </si>
  <si>
    <t>COc1cc(C(=O)O)ccc1OCc1ccncc1</t>
  </si>
  <si>
    <t>COc1cc(C=O)ccc1O</t>
  </si>
  <si>
    <t>COc1cc(C(=O)CO)ccc1O</t>
  </si>
  <si>
    <t>COc1cc(/C=C\c2ccc3c(c2)c(C=O)cn3C)cc(OC)c1OC</t>
  </si>
  <si>
    <t>COc1cc(/C=C\c2ccc3c(c2)c(C(=O)O)cn3C)cc(OC)c1OC</t>
  </si>
  <si>
    <t>CO[C@H]1C[C@@H](n2c(=O)n(C)c3cnc4ccc(-c5ccc(OCCCN6CCCCC6)nc5)cc4c32)C1</t>
  </si>
  <si>
    <t>CO[C@H]1C[C@@H](n2c(=O)n(C)c3cnc4ccc(-c5ccc(OCCCN6CCC(O)CC6)nc5)cc4c32)C1</t>
  </si>
  <si>
    <t>COCc1cc(OC)c(-c2csc3c(N(CC4CCOCC4)CC4CC4)c(OC)nn23)c(OC)c1</t>
  </si>
  <si>
    <t>COCc1cc(OC)c(-c2csc3c(N(CC4CC4)CC4(O)CCOCC4)c(OC)nn23)c(OC)c1</t>
  </si>
  <si>
    <t>COCCCOc1cc2c(cc1OC)-c1cc(=O)c(C(=O)O)cn1C(C(C)C)C2</t>
  </si>
  <si>
    <t>COCCCOc1cc2c(cc1OC)-c1cc(=O)c(C(=O)O)cn1C(C(C)(C)O)C2</t>
  </si>
  <si>
    <t>COCCCOc1cc2c(cc1OC)-c1cc(=O)c(C(=O)O)cn1C(C(C)(C)C)C2</t>
  </si>
  <si>
    <t>COCCCOc1cc2c(cc1OC)-c1cc(=O)c(C(=O)O)cn1C(C(C)(C)CO)C2</t>
  </si>
  <si>
    <t>COCCCN=C(S)NN=Cc1ccc(O)cc1</t>
  </si>
  <si>
    <t>COCCCN=C(S)NN=Cc1ccc(O)cc1O</t>
  </si>
  <si>
    <t>COC(=O)c1ccccc1</t>
  </si>
  <si>
    <t>COC(=O)c1ccc(O)cc1</t>
  </si>
  <si>
    <t>COC(=O)c1ccccc1O</t>
  </si>
  <si>
    <t>COC(=O)c1ccc(NC(=O)NC23CC4CC(CC(C4)C2)C3)cc1</t>
  </si>
  <si>
    <t>COC(=O)c1ccc(NC(=O)NC23CC4CC(CC(C4)C2)C3)cc1O</t>
  </si>
  <si>
    <t>COC(=O)c1ccc(CNC(=O)c2ccc3ccccc3c2)cc1</t>
  </si>
  <si>
    <t>COC(=O)c1ccc(CNC(=O)c2ccc3cc(O)ccc3c2)cc1</t>
  </si>
  <si>
    <t>COC(=O)[C@H](Cc1ccccc1)NCc1c2c(O)c3c(O)c(C)c4c(c3c1O)C(=O)[C@@](C)(O/C=C/[C@H](OC)[C@@H](C)[C@@H](OC(C)=O)[C@H](C)[C@H](O)[C@H](C)[C@@H](O)[C@@H](C)/C=C/C=C(/C)C(=O)N2)O4</t>
  </si>
  <si>
    <t>COC(=O)[C@H](Cc1ccc(O)cc1)NCc1c2c(O)c3c(O)c(C)c4c(c3c1O)C(=O)[C@@](C)(O/C=C/[C@H](OC)[C@@H](C)[C@@H](OC(C)=O)[C@H](C)[C@H](O)[C@H](C)[C@@H](O)[C@@H](C)/C=C/C=C(/C)C(=O)N2)O4</t>
  </si>
  <si>
    <t>COC(=O)Cn1c(Cc2ccccc2)nc2ccccc21</t>
  </si>
  <si>
    <t>COC(=O)Cn1c(C(O)c2ccccc2)nc2ccccc21</t>
  </si>
  <si>
    <t>COC(=O)C1CCCN1C(=O)C12CC3CC(CC(C3)C1)C2</t>
  </si>
  <si>
    <t>COC(=O)C1CC(O)CN1C(=O)C12CC3CC(CC(C3)C1)C2</t>
  </si>
  <si>
    <t>COC(=O)C1=C(C)N(C)C(=O)NC1c1cccc2ccccc12</t>
  </si>
  <si>
    <t>COC(=O)C1=C(C)N(C)C(=O)NC1c1c(O)ccc2ccccc12</t>
  </si>
  <si>
    <t>COC(=O)C(Cc1ccccc1)NC(=O)CCNC(=O)c1ccco1</t>
  </si>
  <si>
    <t>COC(=O)C(Cc1ccc(O)cc1)NC(=O)CCNC(=O)c1ccco1</t>
  </si>
  <si>
    <t>CO/C(C)=C1/NC(=O)[C@H]([C@@H](C)O)NC(=O)c2csc(n2)-c2cc(O)c(-c3nc(C(=O)N[C@@H](C)C(=O)NCc4ccc(O)cc4)cs3)nc2-c2csc(n2)[C@@H]2COC(=O)c3c4c5c(cccc5n3O)COC(=O)[C@@H](O[C@H]3C[C@](C)(O)[C@H](N(C)C)[C@H](C)O3)[C@@H](OC4)[C@H](NC(=O)c3csc1n3)c1nc(cs1)C(=O)N2</t>
  </si>
  <si>
    <t>CO/C(C)=C1/NC(=O)[C@H]([C@@H](C)O)NC(=O)c2csc(n2)-c2cc(O)c(-c3nc(C(=O)N[C@@H](C)C(=O)NCc4ccc(O)c(O)c4)cs3)nc2-c2csc(n2)[C@@H]2COC(=O)c3c4c5c(cccc5n3O)COC(=O)[C@@H](O[C@H]3C[C@](C)(O)[C@H](N(C)C)[C@H](C)O3)[C@@H](OC4)[C@H](NC(=O)c3csc1n3)c1nc(cs1)C(=O)N2</t>
  </si>
  <si>
    <t>CO/C(C)=C1/NC(=O)[C@H]([C@@H](C)O)NC(=O)c2csc(n2)-c2cc(O)c(-c3nc(C(=O)N[C@@H](C)C(=O)NCCc4ccc(O)cc4)cs3)nc2-c2csc(n2)[C@@H]2COC(=O)c3c4c5c(cccc5n3O)COC(=O)[C@@H](O[C@H]3C[C@](C)(O)[C@H](N(C)C)[C@H](C)O3)[C@@H](OC4)[C@H](NC(=O)c3csc1n3)c1nc(cs1)C(=O)N2</t>
  </si>
  <si>
    <t>CO/C(C)=C1/NC(=O)[C@H]([C@@H](C)O)NC(=O)c2csc(n2)-c2cc(O)c(-c3nc(C(=O)N[C@@H](C)C(=O)NCCc4ccc(O)c(O)c4)cs3)nc2-c2csc(n2)[C@@H]2COC(=O)c3c4c5c(cccc5n3O)COC(=O)[C@@H](O[C@H]3C[C@](C)(O)[C@H](N(C)C)[C@H](C)O3)[C@@H](OC4)[C@H](NC(=O)c3csc1n3)c1nc(cs1)C(=O)N2</t>
  </si>
  <si>
    <t>CN[C@@H]1[C@H](O[C@@H]2OC[C@@H](O)[C@H](O)[C@H]2O)[C@@H](O)[C@H](O[C@H]2c3cc(C)c(C(=O)N[C@H](C)C(=O)O)c(O)c3-c3c(cc4c(c3O)C(=O)c3cc(OC)cc(O)c3C4=O)[C@@H]2O)O[C@@H]1C</t>
  </si>
  <si>
    <t>CN[C@@H]1[C@H](O[C@@H]2OC[C@@H](O)[C@H](O)[C@H]2O)[C@@H](O)[C@H](O[C@H]2c3cc(C)c(C(=O)N[C@H](CO)C(=O)O)c(O)c3-c3c(cc4c(c3O)C(=O)c3cc(OC)cc(O)c3C4=O)[C@@H]2O)O[C@@H]1C</t>
  </si>
  <si>
    <t>CN[C@@H](C)C(=O)N[C@H]1CCC[C@H]2C[C@H]3CCN(CCc4ccccc4)C[C@H]3N2C1=O</t>
  </si>
  <si>
    <t>CN[C@@H](C)C(=O)N[C@H]1CCC[C@H]2C[C@H]3CCN(CCc4ccc(O)cc4)C[C@H]3N2C1=O</t>
  </si>
  <si>
    <t>CNC(N)=O</t>
  </si>
  <si>
    <t>NC(=O)NCO</t>
  </si>
  <si>
    <t>CNC(Cc1ccc(O)cc1)C(=O)O</t>
  </si>
  <si>
    <t>CNC(Cc1ccc(O)c(O)c1)C(=O)O</t>
  </si>
  <si>
    <t>CNC(=S)NC</t>
  </si>
  <si>
    <t>CNC(=S)NCO</t>
  </si>
  <si>
    <t>CNC(=O)c1nn(C)c2c1CCc1cnc(NC3CCCC3)nc1-2</t>
  </si>
  <si>
    <t>CN(O)C(=O)c1nn(C)c2c1CCc1cnc(NC3CCCC3)nc1-2</t>
  </si>
  <si>
    <t>CNC(=O)C[C@@H]1NC(=O)c2csc(n2)-c2ccc(-c3nc(COC(=O)NCCCC(=O)O)cs3)nc2-c2csc(n2)-c2csc(n2)C(C(O)c2ccccc2)NC(=O)CNC(=O)c2nc(sc2COC)[C@H](C(C)C)NC(=O)c2nc1sc2C</t>
  </si>
  <si>
    <t>CNC(=O)C[C@@H]1NC(=O)c2csc(n2)-c2ccc(-c3nc(COC(=O)NCC(O)CC(=O)O)cs3)nc2-c2csc(n2)-c2csc(n2)C(C(O)c2ccccc2)NC(=O)CNC(=O)c2nc(sc2COC)[C@H](C(C)C)NC(=O)c2nc1sc2C</t>
  </si>
  <si>
    <t>CNC(=O)C[C@@H]1NC(=O)c2csc(n2)-c2ccc(-c3nc(C(=O)NCCCC(=O)O)cs3)nc2-c2csc(n2)-c2csc(n2)C(C(O)c2ccccc2)NC(=O)CNC(=O)c2nc(sc2COC)[C@H](C(C)C)NC(=O)c2nc1sc2C</t>
  </si>
  <si>
    <t>CNC(=O)C[C@@H]1NC(=O)c2csc(n2)-c2ccc(-c3nc(C(=O)NCC(O)CC(=O)O)cs3)nc2-c2csc(n2)-c2csc(n2)C(C(O)c2ccccc2)NC(=O)CNC(=O)c2nc(sc2COC)[C@H](C(C)C)NC(=O)c2nc1sc2C</t>
  </si>
  <si>
    <t>CNC(=O)C[C@@H]1NC(=O)c2csc(n2)-c2ccc(-c3nc(C(=O)NCCC(=O)O)cs3)nc2-c2csc(n2)-c2csc(n2)C(C(O)c2ccccc2)NC(=O)CNC(=O)c2nc(sc2COC)[C@H](C(C)C)NC(=O)c2nc1sc2C</t>
  </si>
  <si>
    <t>CNC(=O)C[C@@H]1NC(=O)c2csc(n2)-c2ccc(-c3nc(C(=O)NCC(O)C(=O)O)cs3)nc2-c2csc(n2)-c2csc(n2)C(C(O)c2ccccc2)NC(=O)CNC(=O)c2nc(sc2COC)[C@H](C(C)C)NC(=O)c2nc1sc2C</t>
  </si>
  <si>
    <t>CN1CCN(c2ccc(/C=C3/SC(Nc4ccccc4)=NC3=O)cc2)CC1</t>
  </si>
  <si>
    <t>CN1CCN(c2ccc(/C=C3/SC(Nc4ccc(O)cc4)=NC3=O)cc2)CC1</t>
  </si>
  <si>
    <t>CN1C(=O)NC(c2ccc(O)cc2)C2=C1CN(c1ccccc1)C2=O</t>
  </si>
  <si>
    <t>CN1C(=O)NC(c2ccc(O)cc2)C2=C1CN(c1ccc(O)cc1)C2=O</t>
  </si>
  <si>
    <t>CN1C(=O)C2(OCC(C)([N+](=O)[O-])CO2)c2ccccc21</t>
  </si>
  <si>
    <t>CN1C(=O)C2(OCC(CO)([N+](=O)[O-])CO2)c2ccccc21</t>
  </si>
  <si>
    <t>CN(c1ccccc1)c1ncccn1</t>
  </si>
  <si>
    <t>CN(c1ccccc1)c1nccc(O)n1</t>
  </si>
  <si>
    <t>CN(c1ccccc1)S(=O)(=O)c1ccc2ccccc2c1</t>
  </si>
  <si>
    <t>CN(c1ccc(O)cc1)S(=O)(=O)c1ccc2ccccc2c1</t>
  </si>
  <si>
    <t>CN(N=Cc1ccccc1)C(=S)c1ccccc1</t>
  </si>
  <si>
    <t>CN(N=Cc1ccccc1O)C(=S)c1ccccc1</t>
  </si>
  <si>
    <t>CN(C)c1ccc(C=O)cc1</t>
  </si>
  <si>
    <t>CN(C)c1ccc(C(=O)O)cc1</t>
  </si>
  <si>
    <t>CN(C)c1ccc(/C=C2/SC(=Nc3ccccc3)NC2=O)cc1</t>
  </si>
  <si>
    <t>CN(C)c1ccc(/C=C2/SC(=Nc3ccc(O)cc3)NC2=O)cc1</t>
  </si>
  <si>
    <t>CN(C)CCCCc1ccc(C2COC2)cc1</t>
  </si>
  <si>
    <t>CN(C)CCCCc1ccc(C2(O)COC2)cc1</t>
  </si>
  <si>
    <t>CN(C)C1C(O)=C(C(N)=O)C(=O)C2(O)C(O)=C3C(=O)c4c(O)cccc4C(C)(O)C3CC12</t>
  </si>
  <si>
    <t>CN(C)C1C(O)=C(C(N)=O)C(=O)C2(O)C(O)=C3C(=O)c4c(O)cccc4C(C)(O)C3C(O)C12</t>
  </si>
  <si>
    <t>CN(C)C(=O)COC(=O)c1ccccc1</t>
  </si>
  <si>
    <t>CN(C)C(=O)COC(=O)c1ccccc1O</t>
  </si>
  <si>
    <t>CCn1nnc2c(=O)oc3ccccc3c21</t>
  </si>
  <si>
    <t>O=c1oc2ccccc2c2c1nnn2CCO</t>
  </si>
  <si>
    <t>CCn1cnc2c1c(=O)n(C)c(=O)n2C</t>
  </si>
  <si>
    <t>Cn1c(=O)c2c(ncn2CCO)n(C)c1=O</t>
  </si>
  <si>
    <t>CCn1cc2c(Oc3ccc(S(C)(=O)=O)cc3)cc(C(=O)Nc3cnc(C)cn3)cc2n1</t>
  </si>
  <si>
    <t>Cc1cnc(NC(=O)c2cc(Oc3ccc(S(C)(=O)=O)cc3)c3cn(CCO)nc3c2)cn1</t>
  </si>
  <si>
    <t>CCn1c(C=Cc2ccc(O)cc2)nc2ccccc2c1=O</t>
  </si>
  <si>
    <t>CCn1c(C=Cc2ccc(O)c(O)c2)nc2ccccc2c1=O</t>
  </si>
  <si>
    <t>CCc1nnc(S)n1N=Cc1cccc2ccccc12</t>
  </si>
  <si>
    <t>CCc1nnc(S)n1N=Cc1c(O)ccc2ccccc12</t>
  </si>
  <si>
    <t>CCc1nn2c(-c3c(OC)cc(C)cc3OC)cccc2c1N(CC1CCOCC1)CC1CC1</t>
  </si>
  <si>
    <t>CCc1nn2c(-c3c(OC)cc(CO)cc3OC)cccc2c1N(CC1CCOCC1)CC1CC1</t>
  </si>
  <si>
    <t>CCc1nc2cncnc2nc1CC</t>
  </si>
  <si>
    <t>CCc1nc2ncnc(O)c2nc1CC</t>
  </si>
  <si>
    <t>CCc1nc2cnc(O)nc2nc1CC</t>
  </si>
  <si>
    <t>CCc1ccccc1C</t>
  </si>
  <si>
    <t>Cc1ccccc1CCO</t>
  </si>
  <si>
    <t>CCc1ccccc1</t>
  </si>
  <si>
    <t>CCc1ccccc1O</t>
  </si>
  <si>
    <t>CCc1ccc(O)cc1</t>
  </si>
  <si>
    <t>OCCc1ccccc1</t>
  </si>
  <si>
    <t>CC(O)c1ccccc1</t>
  </si>
  <si>
    <t>CCc1cc(C(=O)NN=Cc2ccc(O)cc2)c2ccccc2n1</t>
  </si>
  <si>
    <t>CCc1cc(C(=O)NN=Cc2ccc(O)cc2O)c2ccccc2n1</t>
  </si>
  <si>
    <t>CCc1c2c(nc3cnc(C(=N)N)cc13)-c1cc3c(c(=O)n1C2)COC(=O)[C@]3(O)CC</t>
  </si>
  <si>
    <t>CCc1c2c(nc3cnc(C(=N)NO)cc13)-c1cc3c(c(=O)n1C2)COC(=O)[C@]3(O)CC</t>
  </si>
  <si>
    <t>CC[NH+]1CC[NH+](CCC(=O)Nc2ccccc2C)CC1</t>
  </si>
  <si>
    <t>Cc1ccccc1NC(=O)CC[NH+]1CC[NH+](CCO)CC1</t>
  </si>
  <si>
    <t>CC[NH+]1CC[NH+](CCC(=O)Nc2cc(OC)cc(OC)c2)CC1</t>
  </si>
  <si>
    <t>COc1cc(NC(=O)CC[NH+]2CC[NH+](CCO)CC2)cc(OC)c1</t>
  </si>
  <si>
    <t>CC[NH+]1CCN(c2nnc(-c3ccccc3)c3ccccc23)CC1</t>
  </si>
  <si>
    <t>OCC[NH+]1CCN(c2nnc(-c3ccccc3)c3ccccc23)CC1</t>
  </si>
  <si>
    <t>CC[NH+](CC)CCOC(=O)C(c1ccccc1)c1ccccc1</t>
  </si>
  <si>
    <t>CC[NH+](CC)CCOC(=O)C(O)(c1ccccc1)c1ccccc1</t>
  </si>
  <si>
    <t>CC[NH+](CC#CCC(O)(c1ccccc1)C1CCCC1)CCO</t>
  </si>
  <si>
    <t>OCC[NH+](CC#CCC(O)(c1ccccc1)C1CCCC1)CCO</t>
  </si>
  <si>
    <t>CC[N+](=O)[O-]</t>
  </si>
  <si>
    <t>O=[N+]([O-])CCO</t>
  </si>
  <si>
    <t>CC[C@@]1(O)C(=O)OCc2c1cc1n(c2=O)Cc2cc3ccccc3nc2-1</t>
  </si>
  <si>
    <t>CC[C@@]1(O)C(=O)OCc2c1cc1n(c2=O)Cc2cc3cc(O)ccc3nc2-1</t>
  </si>
  <si>
    <t>CCS(=O)(=O)C(C)(C)S(=O)(=O)CC</t>
  </si>
  <si>
    <t>CCS(=O)(=O)C(C)(CO)S(=O)(=O)CC</t>
  </si>
  <si>
    <t>CCS</t>
  </si>
  <si>
    <t>OCCS</t>
  </si>
  <si>
    <t>CCOc1nc(C2CC2)c(C(=O)NC2C3CC4CC2CC(O)(C4)C3)s1</t>
  </si>
  <si>
    <t>O=C(NC1C2CC3CC1CC(O)(C3)C2)c1sc(OCCO)nc1C1CC1</t>
  </si>
  <si>
    <t>CCOc1ccccc1NC(=O)c1ccc2ccccc2c1</t>
  </si>
  <si>
    <t>CCOc1ccccc1NC(=O)c1cc2ccccc2cc1O</t>
  </si>
  <si>
    <t>CCOc1ccccc1</t>
  </si>
  <si>
    <t>OCCOc1ccccc1</t>
  </si>
  <si>
    <t>CCOc1ccccc1O</t>
  </si>
  <si>
    <t>CCOc1ccc(O)cc1</t>
  </si>
  <si>
    <t>CCOc1cccc(C2(C(=O)NS(=O)(=O)Oc3c(C(C)C)cccc3C(C)C)CCN(c3ncccn3)CC2)c1</t>
  </si>
  <si>
    <t>CC(C)c1cccc(C(C)C)c1OS(=O)(=O)NC(=O)C1(c2cccc(OCCO)c2)CCN(c2ncccn2)CC1</t>
  </si>
  <si>
    <t>CCOc1ccc(NC(C)=O)cc1</t>
  </si>
  <si>
    <t>CCOc1ccc(NC(=O)CO)cc1</t>
  </si>
  <si>
    <t>CCOc1ccc(CN[C@@H](C(=O)N[C@H]2c3ccccc3C[C@H]2O)[C@H](O)[C@H](Cc2ccccc2)NC(=O)[C@@H](NC(=O)OCc2ccccc2)C(C)(C)C)cc1</t>
  </si>
  <si>
    <t>CC(C)(C)[C@H](NC(=O)OCc1ccccc1)C(=O)N[C@@H](Cc1ccccc1)[C@@H](O)[C@@H](NCc1ccc(OCCO)cc1)C(=O)N[C@H]1c2ccccc2C[C@H]1O</t>
  </si>
  <si>
    <t>CCOc1cc2c(cc1OC)-c1cc(=O)c(C(=O)O)cn1C(CC)C2</t>
  </si>
  <si>
    <t>CCC1Cc2cc(OCCO)c(OC)cc2-c2cc(=O)c(C(=O)O)cn21</t>
  </si>
  <si>
    <t>CCOc1c(OC)cc(/C=N/Nc2nccs2)c2c1CN1CCc3cc4c(cc3C1C2)OCO4</t>
  </si>
  <si>
    <t>COc1cc(/C=N/Nc2nccs2)c2c(c1OCCO)CN1CCc3cc4c(cc3C1C2)OCO4</t>
  </si>
  <si>
    <t>CCOCCOCCOCCO</t>
  </si>
  <si>
    <t>OCCOCCOCCOCCO</t>
  </si>
  <si>
    <t>CCOCCOCCOCC</t>
  </si>
  <si>
    <t>CCOCCOCCOC</t>
  </si>
  <si>
    <t>COCCOCCOCCO</t>
  </si>
  <si>
    <t>CCOCCOCCO</t>
  </si>
  <si>
    <t>OCCOCCOCCO</t>
  </si>
  <si>
    <t>CCOCCOCC</t>
  </si>
  <si>
    <t>CCOCCO</t>
  </si>
  <si>
    <t>OCCOCCO</t>
  </si>
  <si>
    <t>CCOCC</t>
  </si>
  <si>
    <t>CCOC(C)C</t>
  </si>
  <si>
    <t>CC(C)OCCO</t>
  </si>
  <si>
    <t>CCOC(=O)c1cccnc1</t>
  </si>
  <si>
    <t>CCOC(=O)c1cncc(O)c1</t>
  </si>
  <si>
    <t>CCOC(=O)c1ccccc1</t>
  </si>
  <si>
    <t>CCOC(=O)c1ccc(O)cc1</t>
  </si>
  <si>
    <t>CCOC(=O)c1ccc2[nH]c3c(c2c1)CCCC3</t>
  </si>
  <si>
    <t>CCOC(=O)c1ccc2[nH]c3c(c2c1)CCCC3O</t>
  </si>
  <si>
    <t>CCOC(=O)c1ccc(O)c(O)c1</t>
  </si>
  <si>
    <t>CCOC(=O)c1cc2ccccc2n1CC(=O)c1ccccc1</t>
  </si>
  <si>
    <t>O=C(Cn1c(C(=O)OCCO)cc2ccccc21)c1ccccc1</t>
  </si>
  <si>
    <t>CCOC(=O)[C@H](Cc1ccccc1)NCc1c2c(O)c3c(O)c(C)c4c(c3c1O)C(=O)[C@@](C)(O/C=C/[C@H](OC)[C@@H](C)[C@@H](OC(C)=O)[C@H](C)[C@H](O)[C@H](C)[C@@H](O)[C@@H](C)/C=C/C=C(/C)C(=O)N2)O4</t>
  </si>
  <si>
    <t>CCOC(=O)[C@H](Cc1ccc(O)cc1)NCc1c2c(O)c3c(O)c(C)c4c(c3c1O)C(=O)[C@@](C)(O/C=C/[C@H](OC)[C@@H](C)[C@@H](OC(C)=O)[C@H](C)[C@H](O)[C@H](C)[C@@H](O)[C@@H](C)/C=C/C=C(/C)C(=O)N2)O4</t>
  </si>
  <si>
    <t>CCOC(=O)[C@H](Cc1ccccc1)NC(C)=O</t>
  </si>
  <si>
    <t>CCOC(=O)[C@H](Cc1ccc(O)cc1)NC(C)=O</t>
  </si>
  <si>
    <t>CCOC(=O)Cc1ccccc1</t>
  </si>
  <si>
    <t>CCOC(=O)C(O)c1ccccc1</t>
  </si>
  <si>
    <t>CCOC(=O)CC</t>
  </si>
  <si>
    <t>CCOC(=O)C(C)O</t>
  </si>
  <si>
    <t>CCOC(=O)C(Cc1ccccc1)NC(C)=O</t>
  </si>
  <si>
    <t>CCOC(=O)C(Cc1ccc(O)cc1)NC(C)=O</t>
  </si>
  <si>
    <t>CCOC(=O)C(C)c1ccc2cc(OC)ccc2c1</t>
  </si>
  <si>
    <t>COc1ccc2cc(C(C)C(=O)OCCO)ccc2c1</t>
  </si>
  <si>
    <t>CCOC</t>
  </si>
  <si>
    <t>COCCO</t>
  </si>
  <si>
    <t>CCO</t>
  </si>
  <si>
    <t>OCCO</t>
  </si>
  <si>
    <t>CCNc1cnc2nnn(Cc3ccc4ncccc4c3)c2n1</t>
  </si>
  <si>
    <t>OCCNc1cnc2nnn(Cc3ccc4ncccc4c3)c2n1</t>
  </si>
  <si>
    <t>CCNc1ccccc1</t>
  </si>
  <si>
    <t>OCCNc1ccccc1</t>
  </si>
  <si>
    <t>CCNCC</t>
  </si>
  <si>
    <t>CCN(O)CC</t>
  </si>
  <si>
    <t>CCNC(C)CC</t>
  </si>
  <si>
    <t>CCC(C)NCCO</t>
  </si>
  <si>
    <t>CCNC(=O)c1cc(-c2c(O)cc(O)cc2Oc2ccc([N+](=O)[O-])cc2)on1</t>
  </si>
  <si>
    <t>O=C(NCCO)c1cc(-c2c(O)cc(O)cc2Oc2ccc([N+](=O)[O-])cc2)on1</t>
  </si>
  <si>
    <t>CCNC(=O)Nc1nc2ccc(-c3ccccc3OC)cc2s1</t>
  </si>
  <si>
    <t>COc1ccccc1-c1ccc2nc(NC(=O)NCCO)sc2c1</t>
  </si>
  <si>
    <t>CCNC(=O)Nc1nc2cc(-c3cnc(N4CCC(C(=O)O)CC4)nc3)cc(-c3ccccn3)c2s1</t>
  </si>
  <si>
    <t>CCNC(=O)Nc1nc2cc(-c3cnc(N4CCC(O)(C(=O)O)CC4)nc3)cc(-c3ccccn3)c2s1</t>
  </si>
  <si>
    <t>CCNC(=O)Nc1ccc(-c2nc(CS(C)(=O)=O)cc(N3CCOC[C@@H]3C)n2)cc1</t>
  </si>
  <si>
    <t>C[C@H]1COCCN1c1cc(CS(C)(=O)=O)nc(-c2ccc(NC(=O)NCCO)cc2)n1</t>
  </si>
  <si>
    <t>CCNC(=O)C(=O)Nc1cc2c3c(c1)CCN3C(=O)CC2</t>
  </si>
  <si>
    <t>O=C(NCCO)C(=O)Nc1cc2c3c(c1)CCN3C(=O)CC2</t>
  </si>
  <si>
    <t>CCNC(=O)C(=O)Nc1cc2c3c(c1)CCC(=O)N3CCC2</t>
  </si>
  <si>
    <t>O=C(NCCO)C(=O)Nc1cc2c3c(c1)CCC(=O)N3CCC2</t>
  </si>
  <si>
    <t>CCN1CCN(c2nnc(-c3ccccc3)c3ccccc23)CC1</t>
  </si>
  <si>
    <t>OCCN1CCN(c2nnc(-c3ccccc3)c3ccccc23)CC1</t>
  </si>
  <si>
    <t>CCN1CCN(CCC(=O)Nc2ccccc2C)CC1</t>
  </si>
  <si>
    <t>Cc1ccccc1NC(=O)CCN1CCN(CCO)CC1</t>
  </si>
  <si>
    <t>CCN1CCN(CCC(=O)Nc2cc(OC)cc(OC)c2)CC1</t>
  </si>
  <si>
    <t>COc1cc(NC(=O)CCN2CCN(CCO)CC2)cc(OC)c1</t>
  </si>
  <si>
    <t>CCN1CCN(CC(=O)Nc2ccc(-c3cccc4c(=O)cc(N5CCOCC5)oc34)c3sc4ccccc4c23)CC1</t>
  </si>
  <si>
    <t>O=C(CN1CCN(CCO)CC1)Nc1ccc(-c2cccc3c(=O)cc(N4CCOCC4)oc23)c2sc3ccccc3c12</t>
  </si>
  <si>
    <t>CCN(Cc1ccccc1)Cc1ccc(/C=C/C(=O)NO)o1</t>
  </si>
  <si>
    <t>O=C(/C=C/c1ccc(CN(CCO)Cc2ccccc2)o1)NO</t>
  </si>
  <si>
    <t>CCN(Cc1ccccc1)C(=O)CN1C(=O)c2ccccc2C1=O</t>
  </si>
  <si>
    <t>O=C(CN1C(=O)c2ccccc2C1=O)N(CCO)Cc1ccccc1</t>
  </si>
  <si>
    <t>CCN(CCO)c1ccccc1</t>
  </si>
  <si>
    <t>OCCN(CCO)c1ccccc1</t>
  </si>
  <si>
    <t>CCN(CCO)CCO</t>
  </si>
  <si>
    <t>OCCN(CCO)CCO</t>
  </si>
  <si>
    <t>CCN(CCO)C(=O)COC(=O)c1ccccc1</t>
  </si>
  <si>
    <t>O=C(OCC(=O)N(CCO)CCO)c1ccccc1</t>
  </si>
  <si>
    <t>CCN(CC)c1ccccc1</t>
  </si>
  <si>
    <t>CCN(CC)c1cccc(O)c1</t>
  </si>
  <si>
    <t>CCN(CC)c1ccc(C=NNC(=O)c2ccoc2C)cc1</t>
  </si>
  <si>
    <t>CCN(CC)c1ccc(C=NNC(=O)c2ccoc2C)c(O)c1</t>
  </si>
  <si>
    <t>CCN(CC)c1ccc(C=NNC(=O)c2ccc3[nH]cnc3c2)cc1</t>
  </si>
  <si>
    <t>CCN(CC)c1ccc(C=NNC(=O)c2ccc3[nH]cnc3c2)c(O)c1</t>
  </si>
  <si>
    <t>CCN(CC)CCO</t>
  </si>
  <si>
    <t>CCN(CC)CC</t>
  </si>
  <si>
    <t>CCN(CC)C(=O)COC(=O)c1ccccc1</t>
  </si>
  <si>
    <t>CCN(CC)C(=O)COC(=O)c1ccccc1O</t>
  </si>
  <si>
    <t>CCN(CC#CCC(O)(c1ccccc1)C1CCCC1)CCO</t>
  </si>
  <si>
    <t>OCCN(CC#CCC(O)(c1ccccc1)C1CCCC1)CCO</t>
  </si>
  <si>
    <t>CCN(C(C)C)C(C)C</t>
  </si>
  <si>
    <t>CC(C)N(CCO)C(C)C</t>
  </si>
  <si>
    <t>CCN(C(=O)CSc1ncccn1)c1cccc2ccccc12</t>
  </si>
  <si>
    <t>CCN(C(=O)CSc1nccc(O)n1)c1cccc2ccccc12</t>
  </si>
  <si>
    <t>CCN(C(=O)COC(=O)c1cccnc1)c1cccc2ccccc12</t>
  </si>
  <si>
    <t>CCN(C(=O)COC(=O)c1cccnc1O)c1cccc2ccccc12</t>
  </si>
  <si>
    <t>CCN(/N=C/c1cnn2ccc(C#N)cc12)S(=O)(=O)c1cc([N+](=O)[O-])ccc1C</t>
  </si>
  <si>
    <t>Cc1ccc([N+](=O)[O-])cc1S(=O)(=O)N(CCO)/N=C/c1cnn2ccc(C#N)cc12</t>
  </si>
  <si>
    <t>CCN(/N=C/c1ccc([N+](=O)[O-])o1)C(N)=O</t>
  </si>
  <si>
    <t>NC(=O)N(CCO)/N=C/c1ccc([N+](=O)[O-])o1</t>
  </si>
  <si>
    <t>CCN</t>
  </si>
  <si>
    <t>NCCO</t>
  </si>
  <si>
    <t>CCCn1cnc2c1c(=O)n(C)c(=O)n2C</t>
  </si>
  <si>
    <t>CC(O)Cn1cnc2c1c(=O)n(C)c(=O)n2C</t>
  </si>
  <si>
    <t>CCCn1c(=O)c2nc(-c3ccccc3)[nH]c2n(CCC)c1=O</t>
  </si>
  <si>
    <t>CCCn1c(=O)c2nc(-c3ccc(O)cc3)[nH]c2n(CCC)c1=O</t>
  </si>
  <si>
    <t>CCCn1c(=O)c2nc(-c3ccc(OCC(N)=O)cc3)[nH]c2n(CCC)c1=O</t>
  </si>
  <si>
    <t>CCCn1c(=O)c2nc(-c3ccc(OCC(N)=O)cc3O)[nH]c2n(CCC)c1=O</t>
  </si>
  <si>
    <t>CCCn1c(=O)c2nc(-c3ccc(O)cc3O)[nH]c2n(CCC)c1=O</t>
  </si>
  <si>
    <t>CCCn1c(=O)c2[nH]c(-c3ccc(OCC(=O)N4CCN(Cc5ccccc5)CC4)cc3)cc2n(CCC)c1=O</t>
  </si>
  <si>
    <t>CCCn1c(=O)c2[nH]c(-c3ccc(OCC(=O)N4CCN(Cc5ccccc5)CC4)cc3)c(O)c2n(CCC)c1=O</t>
  </si>
  <si>
    <t>CCCn1c(=O)c2[nH]c(-c3ccc(OC)cc3)cc2n(CCC)c1=O</t>
  </si>
  <si>
    <t>CCCn1c(=O)c2[nH]c(-c3ccc(OC)cc3)c(O)c2n(CCC)c1=O</t>
  </si>
  <si>
    <t>CCCn1c(=O)c2[nH]c(-c3ccc(N)cc3)cc2n(CCC)c1=O</t>
  </si>
  <si>
    <t>CCCn1c(=O)c2[nH]c(-c3ccc(N)cc3)c(O)c2n(CCC)c1=O</t>
  </si>
  <si>
    <t>CCCn1c(=O)c2[nH]c(-c3ccc(C)cc3)cc2n(CCC)c1=O</t>
  </si>
  <si>
    <t>CCCn1c(=O)c2[nH]c(-c3ccc(C)cc3)c(O)c2n(CCC)c1=O</t>
  </si>
  <si>
    <t>CCCc1ccccc1</t>
  </si>
  <si>
    <t>OCCCc1ccccc1</t>
  </si>
  <si>
    <t>CCCc1ccc(O)cc1</t>
  </si>
  <si>
    <t>CCC(O)c1ccccc1</t>
  </si>
  <si>
    <t>CCCc1c2c(cc3c(=O)cc(C(=O)O)oc13)CCCC2</t>
  </si>
  <si>
    <t>CCCc1c2c(c(O)c3c(=O)cc(C(=O)O)oc13)CCCC2</t>
  </si>
  <si>
    <t>CCCOc1cccc(C2(C(=O)NS(=O)(=O)Oc3c(C(C)C)cccc3C(C)C)CCN(c3ncccn3)CC2)c1</t>
  </si>
  <si>
    <t>CC(C)c1cccc(C(C)C)c1OS(=O)(=O)NC(=O)C1(c2cccc(OCCCO)c2)CCN(c2ncccn2)CC1</t>
  </si>
  <si>
    <t>CCCOc1cc2c(cc1OC)-c1cc(=O)c(C(=O)O)cn1C(CC)C2</t>
  </si>
  <si>
    <t>CCC1Cc2cc(OCCCO)c(OC)cc2-c2cc(=O)c(C(=O)O)cn21</t>
  </si>
  <si>
    <t>CCCOCCC</t>
  </si>
  <si>
    <t>CCCOCC(C)O</t>
  </si>
  <si>
    <t>CCCOC(=O)c1ccccc1</t>
  </si>
  <si>
    <t>O=C(OCCCO)c1ccccc1</t>
  </si>
  <si>
    <t>CCCOC(=O)c1ccc(O)cc1</t>
  </si>
  <si>
    <t>CCCOC(=O)C(C)c1ccc2cc(OC)ccc2c1</t>
  </si>
  <si>
    <t>CCCOC</t>
  </si>
  <si>
    <t>COCC(C)O</t>
  </si>
  <si>
    <t>CCCO</t>
  </si>
  <si>
    <t>CC(O)CO</t>
  </si>
  <si>
    <t>CCCNc1nc(Nc2ccc(OC)cc2)nc2ccccc12</t>
  </si>
  <si>
    <t>COc1ccc(Nc2nc(NCCCO)c3ccccc3n2)cc1</t>
  </si>
  <si>
    <t>CCCNC(=O)c1nnc2c(-c3cc(OC)ccc3OC)cccc2c1N</t>
  </si>
  <si>
    <t>COc1ccc(OC)c(-c2cccc3c(N)c(C(=O)NCCCO)nnc23)c1</t>
  </si>
  <si>
    <t>CCCNC(=O)c1c([O-])c2cccc3c2n(c1=O)CCC3</t>
  </si>
  <si>
    <t>O=C(NCCCO)c1c([O-])c2cccc3c2n(c1=O)CCC3</t>
  </si>
  <si>
    <t>CCCNC(=O)c1c(O)n2c3c(cccc3c1=O)CCC2</t>
  </si>
  <si>
    <t>O=C(NCCCO)c1c(O)n2c3c(cccc3c1=O)CCC2</t>
  </si>
  <si>
    <t>CCCNC(=O)c1c(O)c2cccc3c2n(c1=O)CCC3</t>
  </si>
  <si>
    <t>O=C(NCCCO)c1c(O)c2cccc3c2n(c1=O)CCC3</t>
  </si>
  <si>
    <t>CCCNC(=O)COc1ccc(OCCNCC(O)COc2ccccc2)cc1</t>
  </si>
  <si>
    <t>O=C(COc1ccc(OCCNCC(O)COc2ccccc2)cc1)NCCCO</t>
  </si>
  <si>
    <t>CCCNC(=O)CNc1ncnc2c1c(-c1ccccc1)cn2[C@@H]1O[C@H](C)[C@@H](O)[C@H]1O</t>
  </si>
  <si>
    <t>C[C@H]1O[C@@H](n2cc(-c3ccccc3)c3c(NCC(=O)NCCCO)ncnc32)[C@H](O)[C@@H]1O</t>
  </si>
  <si>
    <t>CCCNC(=O)C(=O)Nc1cc2c3c(c1)CCC(=O)N3CCC2</t>
  </si>
  <si>
    <t>O=C(NCCCO)C(=O)Nc1cc2c3c(c1)CCC(=O)N3CCC2</t>
  </si>
  <si>
    <t>CCCNC(=C\C(=O)/C=C/c1ccc(O)c(OC)c1)/C=C/c1ccc(O)c(OC)c1</t>
  </si>
  <si>
    <t>COc1cc(/C=C/C(=O)/C=C(/C=C/c2ccc(O)c(OC)c2)NCCCO)ccc1O</t>
  </si>
  <si>
    <t>CCCN(CCC)c1c(C)nc(-c2c(C)cc(C)cc2OCCN2CCCCC2)c2ccccc12</t>
  </si>
  <si>
    <t>CCCN(CCC)c1c(C)nc(-c2c(C)cc(C)cc2OCCN2CCCC(O)C2)c2ccccc12</t>
  </si>
  <si>
    <t>CCCN(CCC)c1c(C)nc(-c2c(C)cc(C)cc2OCCN2CCC(O)CC2)c2ccccc12</t>
  </si>
  <si>
    <t>CCCN</t>
  </si>
  <si>
    <t>CC(O)CN</t>
  </si>
  <si>
    <t>CCCCO[PH](=O)OCCCC</t>
  </si>
  <si>
    <t>CCCCOP(=O)(O)OCCCC</t>
  </si>
  <si>
    <t>CCCCOCC</t>
  </si>
  <si>
    <t>CCCCOCCO</t>
  </si>
  <si>
    <t>CCCCOC(C)=O</t>
  </si>
  <si>
    <t>CCCCOC(=O)CO</t>
  </si>
  <si>
    <t>CCCCOC(=O)c1ccccc1</t>
  </si>
  <si>
    <t>CCCCOC(=O)c1ccc(O)cc1</t>
  </si>
  <si>
    <t>CCCCOC(=O)CC</t>
  </si>
  <si>
    <t>CCCCOC(=O)C(C)O</t>
  </si>
  <si>
    <t>CCCCOC(=O)CCO</t>
  </si>
  <si>
    <t>CCCCO</t>
  </si>
  <si>
    <t>OCCCCO</t>
  </si>
  <si>
    <t>CCC(O)CO</t>
  </si>
  <si>
    <t>CC(O)CCO</t>
  </si>
  <si>
    <t>CCCCNCC</t>
  </si>
  <si>
    <t>CCCCNCCO</t>
  </si>
  <si>
    <t>CCCCN</t>
  </si>
  <si>
    <t>CCC(O)CN</t>
  </si>
  <si>
    <t>CCCCCOC(=O)CC</t>
  </si>
  <si>
    <t>CCCCCOC(=O)C(C)O</t>
  </si>
  <si>
    <t>CCCCCO</t>
  </si>
  <si>
    <t>OCCCCCO</t>
  </si>
  <si>
    <t>CCCC(O)CO</t>
  </si>
  <si>
    <t>CCCCCN1C(=O)C(c2ccc3c(c2)OCO3)c2ccccc21</t>
  </si>
  <si>
    <t>CCCCCN1C(=O)C(O)(c2ccc3c(c2)OCO3)c2ccccc21</t>
  </si>
  <si>
    <t>CCCCCN1C(=O)C(C)(c2ccc3c(c2)OCO3)c2ccccc21</t>
  </si>
  <si>
    <t>CCCCCN1C(=O)C(CO)(c2ccc3c(c2)OCO3)c2ccccc21</t>
  </si>
  <si>
    <t>CCCCCCO</t>
  </si>
  <si>
    <t>OCCCCCCO</t>
  </si>
  <si>
    <t>CCCCCCCc1ccccc1</t>
  </si>
  <si>
    <t>CCCCCCCc1ccc(O)cc1</t>
  </si>
  <si>
    <t>CCCCCCCc1cc(=O)c2cc([N+](=O)[O-])ccc2[nH]1</t>
  </si>
  <si>
    <t>CCCCCCCc1[nH]c2ccc([N+](=O)[O-])cc2c(=O)c1O</t>
  </si>
  <si>
    <t>CCCCCCCc1[nH]c2ccccc2c(=O)c1C(N)=O</t>
  </si>
  <si>
    <t>CCCCCCCc1[nH]c2ccccc2c(=O)c1C(=O)NO</t>
  </si>
  <si>
    <t>CCCCCCCc1[nH]c2ccc([N+](=O)[O-])cc2c(=O)c1C(N)=O</t>
  </si>
  <si>
    <t>CCCCCCCc1[nH]c2ccc([N+](=O)[O-])cc2c(=O)c1C(=O)NO</t>
  </si>
  <si>
    <t>CCCCCCCCc1ccc(OCC(=O)Cn2cc(C(=O)CCCCC)c3cc(C(=O)O)ccc32)cc1</t>
  </si>
  <si>
    <t>CCCCCCCCc1ccc(OCC(=O)Cn2cc(C(=O)CCCCCO)c3cc(C(=O)O)ccc32)cc1</t>
  </si>
  <si>
    <t>CCCCCCCCc1ccc(OCC(=O)Cn2cc(C(=O)CCC)c3cc(C(=O)O)ccc32)cc1</t>
  </si>
  <si>
    <t>CCCCCCCCc1ccc(OCC(=O)Cn2cc(C(=O)CCCO)c3cc(C(=O)O)ccc32)cc1</t>
  </si>
  <si>
    <t>CCCCCCCCO</t>
  </si>
  <si>
    <t>CCCCCCC(O)CO</t>
  </si>
  <si>
    <t>CCCCCCCCCCO</t>
  </si>
  <si>
    <t>CCCCCCCCC(O)CO</t>
  </si>
  <si>
    <t>CCCCCCCCCCCCO</t>
  </si>
  <si>
    <t>OCCCCCCCCCCCCO</t>
  </si>
  <si>
    <t>CCCCCCCCCCCCCCCCCCO</t>
  </si>
  <si>
    <t>CCCCCCC(O)CCCCCCCCCCCO</t>
  </si>
  <si>
    <t>CCCCCCCCCCCCCCCCCCCC</t>
  </si>
  <si>
    <t>CCCCCCCCCCCCCCCCCCCCO</t>
  </si>
  <si>
    <t>CCCCCCCCCCCCCCCCCC(=O)O</t>
  </si>
  <si>
    <t>CCCCCCC(O)CCCCCCCCCCC(=O)O</t>
  </si>
  <si>
    <t>CCCCCCCCCCCCCCCCCC</t>
  </si>
  <si>
    <t>CCCCCCCCCCCCCCCC</t>
  </si>
  <si>
    <t>CCCCCCCCCCCCC(O)CCC</t>
  </si>
  <si>
    <t>CCCCCCCCCCCCCCCCO</t>
  </si>
  <si>
    <t>CCCCCCCCCCCCCCC</t>
  </si>
  <si>
    <t>CCCCCCCCCCCCCCCO</t>
  </si>
  <si>
    <t>CCCCCCCCCCCCCC</t>
  </si>
  <si>
    <t>CCCCCCCCCCC(O)CCC</t>
  </si>
  <si>
    <t>CCCCCCCCCCCCCCO</t>
  </si>
  <si>
    <t>CCCCCCCCCCCCC</t>
  </si>
  <si>
    <t>CCCCCCCCCCCCCO</t>
  </si>
  <si>
    <t>CCCCCCCCCCCC=O</t>
  </si>
  <si>
    <t>CCCCCCCCCCCC(=O)O</t>
  </si>
  <si>
    <t>CCCCCCCCCCCC</t>
  </si>
  <si>
    <t>CCCCCCCCCCC=O</t>
  </si>
  <si>
    <t>CCCCCCCCCCC(=O)O</t>
  </si>
  <si>
    <t>CCCCCCCCCCC(C)CCCCCCCC</t>
  </si>
  <si>
    <t>CCCCCCCCCCC(CO)CCCCCCCC</t>
  </si>
  <si>
    <t>O=C(O)CCCCCCCCCCO</t>
  </si>
  <si>
    <t>CCCCCCCCCCC</t>
  </si>
  <si>
    <t>CCCCCCCCCC(C)O</t>
  </si>
  <si>
    <t>CCCCCCCCCCCO</t>
  </si>
  <si>
    <t>CCCCCCCCCC=O</t>
  </si>
  <si>
    <t>CCCCCCCCCC(=O)O</t>
  </si>
  <si>
    <t>CCCCCCCCCC</t>
  </si>
  <si>
    <t>CCCCCCCCC=O</t>
  </si>
  <si>
    <t>CCCCCCCCC(=O)O</t>
  </si>
  <si>
    <t>CCCCCCCCC</t>
  </si>
  <si>
    <t>CCCCCCC(O)CC</t>
  </si>
  <si>
    <t>CCCCCC(O)CCC</t>
  </si>
  <si>
    <t>CCCCCCCCCO</t>
  </si>
  <si>
    <t>CCCCC(O)CCCC</t>
  </si>
  <si>
    <t>CCCCCCCC(C)O</t>
  </si>
  <si>
    <t>CCCCCCCC=O</t>
  </si>
  <si>
    <t>CCCCCCCC(=O)O</t>
  </si>
  <si>
    <t>CCCCCCCC</t>
  </si>
  <si>
    <t>CCCCCCC(C)O</t>
  </si>
  <si>
    <t>CCCCCC(O)CC</t>
  </si>
  <si>
    <t>CCCCCCC=O</t>
  </si>
  <si>
    <t>CCCCCCC(=O)O</t>
  </si>
  <si>
    <t>CCCCCCC</t>
  </si>
  <si>
    <t>CCCCCCCO</t>
  </si>
  <si>
    <t>CCCCC(O)CC</t>
  </si>
  <si>
    <t>CCCCCC(C)O</t>
  </si>
  <si>
    <t>CCCC(O)CCC</t>
  </si>
  <si>
    <t>CCCCCC=O</t>
  </si>
  <si>
    <t>CC(O)CCCC=O</t>
  </si>
  <si>
    <t>CCCCCC(=O)O</t>
  </si>
  <si>
    <t>CCCCCC1(CC)C(=O)NC(=S)NC1=O</t>
  </si>
  <si>
    <t>CCCCCC1(CCO)C(=O)NC(=S)NC1=O</t>
  </si>
  <si>
    <t>CCCCCC(C)C</t>
  </si>
  <si>
    <t>CCCC(O)CC(C)C</t>
  </si>
  <si>
    <t>CCCCCC(C)CO</t>
  </si>
  <si>
    <t>CCC(O)CCC(C)C</t>
  </si>
  <si>
    <t>CC(C)CCCCCO</t>
  </si>
  <si>
    <t>CCCCC(O)C(C)C</t>
  </si>
  <si>
    <t>CCCCCC(C)(C)O</t>
  </si>
  <si>
    <t>CCCCCC</t>
  </si>
  <si>
    <t>CCCCC(C)O</t>
  </si>
  <si>
    <t>CCCC(O)CC</t>
  </si>
  <si>
    <t>CCCCC=O</t>
  </si>
  <si>
    <t>CCCCC(=O)O</t>
  </si>
  <si>
    <t>CCCCC1C(=O)N(c2ccccc2)N(c2ccccc2)C1=O</t>
  </si>
  <si>
    <t>CCCCC1C(=O)N(c2ccccc2)N(c2ccc(O)cc2)C1=O</t>
  </si>
  <si>
    <t>CCCCC1(CC)C(=O)NC(=S)NC1=O</t>
  </si>
  <si>
    <t>CCCCC1(CCO)C(=O)NC(=S)NC1=O</t>
  </si>
  <si>
    <t>CCCCC(CC)CO</t>
  </si>
  <si>
    <t>CCCC(O)C(CC)CO</t>
  </si>
  <si>
    <t>CCCCC(C=O)CC</t>
  </si>
  <si>
    <t>CCCCC(CC)C(=O)O</t>
  </si>
  <si>
    <t>CCCCC(C)CC</t>
  </si>
  <si>
    <t>CCC(C)CC(O)CC</t>
  </si>
  <si>
    <t>CCCC(O)C(C)CC</t>
  </si>
  <si>
    <t>CCCCC(C)(O)CC</t>
  </si>
  <si>
    <t>CCCCC(C)C(C)O</t>
  </si>
  <si>
    <t>CCCCC(C)C</t>
  </si>
  <si>
    <t>CCCC(O)C(C)C</t>
  </si>
  <si>
    <t>CCCCC(C)(C)O</t>
  </si>
  <si>
    <t>CC(C)CCC(C)O</t>
  </si>
  <si>
    <t>CCCCC</t>
  </si>
  <si>
    <t>CCCC(C)O</t>
  </si>
  <si>
    <t>CCC(O)CC</t>
  </si>
  <si>
    <t>CCCC=O</t>
  </si>
  <si>
    <t>CCCC(=O)O</t>
  </si>
  <si>
    <t>CC(O)CC=O</t>
  </si>
  <si>
    <t>CCCC1(CC)C(=O)NC(=S)NC1=O</t>
  </si>
  <si>
    <t>CCCC1(CCO)C(=O)NC(=S)NC1=O</t>
  </si>
  <si>
    <t>CCCC(C)CC</t>
  </si>
  <si>
    <t>CCCC(C)(O)CC</t>
  </si>
  <si>
    <t>CCCC(C)C=O</t>
  </si>
  <si>
    <t>CCCC(C)C(=O)O</t>
  </si>
  <si>
    <t>CCCC(C)C</t>
  </si>
  <si>
    <t>CCC(O)C(C)C</t>
  </si>
  <si>
    <t>CC(C)CCCO</t>
  </si>
  <si>
    <t>CC(C)CC(C)O</t>
  </si>
  <si>
    <t>CCCC(C)CO</t>
  </si>
  <si>
    <t>CCCC(C)(C)O</t>
  </si>
  <si>
    <t>CC(O)CC(C)(C)O</t>
  </si>
  <si>
    <t>CCCC(C)(C)C</t>
  </si>
  <si>
    <t>CCCC(C)(C)CO</t>
  </si>
  <si>
    <t>CCC(O)C(C)(C)C</t>
  </si>
  <si>
    <t>CC(C)(C)CCCO</t>
  </si>
  <si>
    <t>CCCC</t>
  </si>
  <si>
    <t>CCC(C)O</t>
  </si>
  <si>
    <t>CCC=O</t>
  </si>
  <si>
    <t>CCC(=O)O</t>
  </si>
  <si>
    <t>CCC1(c2ccccc2)C(=O)NC(=O)N(C)C1=O</t>
  </si>
  <si>
    <t>CCC1(c2ccccc2)C(=O)NC(=O)N(CO)C1=O</t>
  </si>
  <si>
    <t>CCC1(CC)C(=O)NC(=S)NC1=O</t>
  </si>
  <si>
    <t>CCC1(CCO)C(=O)NC(=S)NC1=O</t>
  </si>
  <si>
    <t>CCC1(CC)C(=O)NC(=O)N(C)C1=O</t>
  </si>
  <si>
    <t>CCC1(CC)C(=O)NC(=O)N(CO)C1=O</t>
  </si>
  <si>
    <t>CCC/N=C1\S/C(=C\c2ccc(C(=O)OCCCO)cc2)C(=O)N1c1ccccc1O</t>
  </si>
  <si>
    <t>CCC/N=C1\S/C(=C\c2ccc(C(=O)OCC(O)CO)cc2)C(=O)N1c1ccccc1O</t>
  </si>
  <si>
    <t>CCC(N)C(=O)O</t>
  </si>
  <si>
    <t>CC(O)C(N)C(=O)O</t>
  </si>
  <si>
    <t>CCC(N)=O</t>
  </si>
  <si>
    <t>CC(O)C(N)=O</t>
  </si>
  <si>
    <t>CCC(C=O)CC</t>
  </si>
  <si>
    <t>CCC(CC)C(=O)O</t>
  </si>
  <si>
    <t>CCC(C)c1ccccc1</t>
  </si>
  <si>
    <t>CCC(C)c1ccccc1O</t>
  </si>
  <si>
    <t>CCC(C)c1ccc(O)cc1</t>
  </si>
  <si>
    <t>CCC(C)[N+](=O)[O-]</t>
  </si>
  <si>
    <t>CCC(CO)[N+](=O)[O-]</t>
  </si>
  <si>
    <t>CC(O)C(C)O</t>
  </si>
  <si>
    <t>CCC(C)N</t>
  </si>
  <si>
    <t>CCC(N)CO</t>
  </si>
  <si>
    <t>CCC(C)CCO</t>
  </si>
  <si>
    <t>CC(CCO)CCO</t>
  </si>
  <si>
    <t>CCC(C)CC</t>
  </si>
  <si>
    <t>CCC(CC)CO</t>
  </si>
  <si>
    <t>CCC(C)C(C)O</t>
  </si>
  <si>
    <t>CCC(C)(O)CC</t>
  </si>
  <si>
    <t>CCC(C)C=O</t>
  </si>
  <si>
    <t>CCC(C)C(=O)O</t>
  </si>
  <si>
    <t>CC(O)C(C)C=O</t>
  </si>
  <si>
    <t>CCC(C)C(C)C</t>
  </si>
  <si>
    <t>CCC(C)(O)C(C)C</t>
  </si>
  <si>
    <t>CCC(C)C(C)(C)O</t>
  </si>
  <si>
    <t>CCC(C)C(C)(C)C</t>
  </si>
  <si>
    <t>CCC(C)(O)C(C)(C)C</t>
  </si>
  <si>
    <t>CCC(C)C(=O)OC1CCC=C2C=CC(C)C(CCC3CC(O)CC(=O)O3)C21</t>
  </si>
  <si>
    <t>CCC(C)C(=O)OC1CC(O)C=C2C=CC(C)C(CCC3CC(O)CC(=O)O3)C21</t>
  </si>
  <si>
    <t>CCC(C)C</t>
  </si>
  <si>
    <t>CCC(C)CO</t>
  </si>
  <si>
    <t>CC(C)C(C)O</t>
  </si>
  <si>
    <t>CCC(C)(C)O</t>
  </si>
  <si>
    <t>CC(C)CCO</t>
  </si>
  <si>
    <t>CCC(C)=O</t>
  </si>
  <si>
    <t>CC(=O)C(C)O</t>
  </si>
  <si>
    <t>CCC(C)(C)c1ccccc1</t>
  </si>
  <si>
    <t>CCC(C)(C)c1ccccc1O</t>
  </si>
  <si>
    <t>CCC(C)(C)c1ccc(O)cc1</t>
  </si>
  <si>
    <t>CCC(C)(C)OC</t>
  </si>
  <si>
    <t>COC(C)(C)CCO</t>
  </si>
  <si>
    <t>CCC(C)(C)OO</t>
  </si>
  <si>
    <t>CCC(C)(C)C</t>
  </si>
  <si>
    <t>CC(O)C(C)(C)C</t>
  </si>
  <si>
    <t>CC(C)(C)CCO</t>
  </si>
  <si>
    <t>CCC(C)(C)CO</t>
  </si>
  <si>
    <t>CCC(=O)c1ccccc1</t>
  </si>
  <si>
    <t>CCC(=O)c1ccc(O)cc1</t>
  </si>
  <si>
    <t>CCC(=O)OCC(CCn1cnc2cnc(N)nc21)COC(=O)CC</t>
  </si>
  <si>
    <t>CCC(=O)OCC(CCn1cnc2c(O)nc(N)nc21)COC(=O)CC</t>
  </si>
  <si>
    <t>CCC(=O)OC</t>
  </si>
  <si>
    <t>COC(=O)C(C)O</t>
  </si>
  <si>
    <t>CC(O)C(=O)O</t>
  </si>
  <si>
    <t>CCC(=NNC(=O)c1ccc2c(c1)OCO2)c1ccccc1</t>
  </si>
  <si>
    <t>CCC(=NNC(=O)c1ccc2c(c1)OCO2)c1ccccc1O</t>
  </si>
  <si>
    <t>CCC#N</t>
  </si>
  <si>
    <t>N#CCCO</t>
  </si>
  <si>
    <t>CC(O)C#N</t>
  </si>
  <si>
    <t>CCC#CCC</t>
  </si>
  <si>
    <t>CCC#CC(C)O</t>
  </si>
  <si>
    <t>CCC</t>
  </si>
  <si>
    <t>CC(C)O</t>
  </si>
  <si>
    <t>CC=O</t>
  </si>
  <si>
    <t>CC(=O)O</t>
  </si>
  <si>
    <t>CC=CC=O</t>
  </si>
  <si>
    <t>CC=CC(=O)O</t>
  </si>
  <si>
    <t>CC=C(C)C</t>
  </si>
  <si>
    <t>CC(C)=CCO</t>
  </si>
  <si>
    <t>CC1c2cccc(O)c2C(=O)C2=C([O-])C3(O)C([O-])=C(C(N)=O)C(=O)C([NH+](C)C)C3C(O)C21</t>
  </si>
  <si>
    <t>C[NH+](C)C1C(=O)C(C(N)=O)=C([O-])C2(O)C([O-])=C3C(=O)c4c(O)cccc4C(C)(O)C3C(O)C12</t>
  </si>
  <si>
    <t>CC1c2cccc(O)c2C(=O)C2=C(O)C3(O)C(=O)C(C(N)=O)=C(O)C(N(C)C)C3C(O)C21</t>
  </si>
  <si>
    <t>CC1OC(OC2C(O)CC(OC3C(O)CC(OC4CCC5(C)C(CCC6C5CCC5(C)C(C7=CC(=O)OC7)CCC65O)C4)OC3C)OC2C)CC(O)C1O</t>
  </si>
  <si>
    <t>CC1OC(OC2C(O)CC(OC3C(O)CC(OC4CCC5(C)C(CCC6C5CC(O)C5(C)C(C7=CC(=O)OC7)CCC65O)C4)OC3C)OC2C)CC(O)C1O</t>
  </si>
  <si>
    <t>CC1COC(=O)O1</t>
  </si>
  <si>
    <t>O=C1OCC(CO)O1</t>
  </si>
  <si>
    <t>CC1CO1</t>
  </si>
  <si>
    <t>OCC1CO1</t>
  </si>
  <si>
    <t>CC1CN(CC2CCN(Cc3ccccc3)CC2)C(=O)N(c2cccc(C(=N)N)c2)C1</t>
  </si>
  <si>
    <t>N=C(N)c1cccc(N2CC(CO)CN(CC3CCN(Cc4ccccc4)CC3)C2=O)c1</t>
  </si>
  <si>
    <t>CC1CCN(c2nccnc2OC2CN(c3ccc4ccccc4n3)C2)CC1</t>
  </si>
  <si>
    <t>OCC1CCN(c2nccnc2OC2CN(c3ccc4ccccc4n3)C2)CC1</t>
  </si>
  <si>
    <t>CC1CCN(S(=O)(=O)c2cccc(-c3ccccc3)n2)CC1</t>
  </si>
  <si>
    <t>CC1CCN(S(=O)(=O)c2cccc(-c3ccc(O)cc3)n2)CC1</t>
  </si>
  <si>
    <t>CC1CCN(C(=O)c2ccc3ccccc3c2)CC1</t>
  </si>
  <si>
    <t>CC1CCN(C(=O)c2cc3ccccc3cc2O)CC1</t>
  </si>
  <si>
    <t>CC1CCCN(C(=O)C(=Cc2ccco2)NC(=O)c2ccccc2)C1</t>
  </si>
  <si>
    <t>O=C(NC(=Cc1ccco1)C(=O)N1CCCC(CO)C1)c1ccccc1</t>
  </si>
  <si>
    <t>CC1CCCN(C(=O)/C(=C/c2ccco2)NC(=O)c2ccccc2)C1</t>
  </si>
  <si>
    <t>O=C(N/C(=C\c1ccco1)C(=O)N1CCCC(CO)C1)c1ccccc1</t>
  </si>
  <si>
    <t>CC1CCCCN1C(S)=NCc1ccco1</t>
  </si>
  <si>
    <t>OCC1CCCCN1C(S)=NCc1ccco1</t>
  </si>
  <si>
    <t>CC1CCCCN1C(=S)NCc1ccco1</t>
  </si>
  <si>
    <t>OCC1CCCCN1C(=S)NCc1ccco1</t>
  </si>
  <si>
    <t>CC1CCCCN1C(=S)NC(=O)c1cccs1</t>
  </si>
  <si>
    <t>O=C(NC(=S)N1CCCCC1CO)c1cccs1</t>
  </si>
  <si>
    <t>CC1CCCC(C)N1N=Cc1ccc(O)cc1</t>
  </si>
  <si>
    <t>CC1CCCC(C)N1N=Cc1ccc(O)c(O)c1</t>
  </si>
  <si>
    <t>CC1CCCC(C)N1C(=O)COC(=O)c1ccccc1</t>
  </si>
  <si>
    <t>CC1CCCC(C)N1C(=O)COC(=O)c1ccccc1O</t>
  </si>
  <si>
    <t>CC1CCCC(C)(C)C1</t>
  </si>
  <si>
    <t>CC1CC(O)CC(C)(C)C1</t>
  </si>
  <si>
    <t>CC1C(=O)Nc2ccccc2N1C(=O)c1ccccc1</t>
  </si>
  <si>
    <t>CC1C(=O)Nc2ccccc2N1C(=O)c1ccc(O)cc1</t>
  </si>
  <si>
    <t>CC1=NN(c2ccccc2)C(=O)C1N=Nc1ccccc1</t>
  </si>
  <si>
    <t>CC1=NN(c2ccccc2)C(=O)C1N=Nc1cccc(O)c1</t>
  </si>
  <si>
    <t>CC1=NN(C(N)=S)C(=O)C1N=Nc1ccccc1</t>
  </si>
  <si>
    <t>CC1=NN(C(N)=S)C(=O)C1N=Nc1ccccc1O</t>
  </si>
  <si>
    <t>CC1=CCC(C(C)C)CC1</t>
  </si>
  <si>
    <t>CC1=CCC(O)(C(C)C)CC1</t>
  </si>
  <si>
    <t>CC1=CCC(C(C)(C)O)CC1</t>
  </si>
  <si>
    <t>CC1=C(C(=O)OC2CCCCC2)C(c2ccccc2)NC(=O)N1</t>
  </si>
  <si>
    <t>CC1=C(C(=O)OC2CCCCC2)C(c2ccc(O)cc2)NC(=O)N1</t>
  </si>
  <si>
    <t>CC12CCC3c4ccc(O)cc4CCC3C1CCC2O</t>
  </si>
  <si>
    <t>CC12CCC3c4ccc(O)cc4CCC3C1CC(O)C2O</t>
  </si>
  <si>
    <t>CC12CCC3C(CCC4CCCCC43C)C1CCC2=O</t>
  </si>
  <si>
    <t>CC12CCC3C(CCC4CC(O)CCC43C)C1CCC2=O</t>
  </si>
  <si>
    <t>CC12CC(O)C3C(CCC4CC(O)CCC43C)C1CCC2=O</t>
  </si>
  <si>
    <t>CC12CCC3C(CCC4=CC(=O)CCC43C)C1CCC2=O</t>
  </si>
  <si>
    <t>CC12CCC3(O)C(CCC4=CC(=O)CCC43C)C1CCC2=O</t>
  </si>
  <si>
    <t>CC12CCC(CC1=O)C2(C)C</t>
  </si>
  <si>
    <t>CC12CCC(C(O)C1=O)C2(C)C</t>
  </si>
  <si>
    <t>CC12CCC(C(=O)NN=Cc3ccc(O)cc3)(OC1=O)C2(C)C</t>
  </si>
  <si>
    <t>CC12CCC(C(=O)NN=Cc3ccc(O)cc3O)(OC1=O)C2(C)C</t>
  </si>
  <si>
    <t>CC12CCC(=O)C=C1CCC1C2CCC2(C)C(C(=O)CO)CCC12</t>
  </si>
  <si>
    <t>CC12CCC(=O)C=C1CCC1C2C(O)CC2(C)C(C(=O)CO)CCC12</t>
  </si>
  <si>
    <t>CC12CCC(=O)C=C1CCC1C2C(O)CC2(C)C1CCC2(O)C(=O)CO</t>
  </si>
  <si>
    <t>CC12C=CC(=O)C=C1CCC1C2C(O)CC2(C)C1CCC2(O)C(=O)CO</t>
  </si>
  <si>
    <t>CC12C=CC(=O)C=C1CCC1C2C(O)CC2(C)C1CC(O)C2(O)C(=O)CO</t>
  </si>
  <si>
    <t>CC1(CO)COC(c2ccccc2)=N1</t>
  </si>
  <si>
    <t>OCC1(CO)COC(c2ccccc2)=N1</t>
  </si>
  <si>
    <t>CC1(C)S[C@@H]2[C@H](NC(=O)[C@H](N)c3ccccc3)C(=O)N2[C@H]1C(=O)O</t>
  </si>
  <si>
    <t>CC1(C)S[C@@H]2[C@H](NC(=O)[C@H](N)c3ccc(O)cc3)C(=O)N2[C@H]1C(=O)O</t>
  </si>
  <si>
    <t>CC1(C)SC2C(NC(=O)C(N)c3ccccc3)C(=O)N2C1C(=O)O</t>
  </si>
  <si>
    <t>CC1(C)SC2C(NC(=O)C(N)c3ccc(O)cc3)C(=O)N2C1C(=O)O</t>
  </si>
  <si>
    <t>CC1(C)COC2(OC1)C(=O)Nc1ccccc12</t>
  </si>
  <si>
    <t>CC1(CO)COC2(OC1)C(=O)Nc1ccccc12</t>
  </si>
  <si>
    <t>CC1(C)CCc2cc3c(=O)c4ccccc4oc3c(O)c2O1</t>
  </si>
  <si>
    <t>CC1(C)CCc2cc3c(=O)c4ccc(O)cc4oc3c(O)c2O1</t>
  </si>
  <si>
    <t>CC1(C)CCc2c(C(=O)Nc3cnn(Cc4ccccc4)c3)n[nH]c2C1</t>
  </si>
  <si>
    <t>CC1(CO)CCc2c(C(=O)Nc3cnn(Cc4ccccc4)c3)n[nH]c2C1</t>
  </si>
  <si>
    <t>CC1(C)CC(O)=CC(=NCCc2ccccc2)C1</t>
  </si>
  <si>
    <t>CC1(C)CC(O)=CC(=NCC(O)c2ccccc2)C1</t>
  </si>
  <si>
    <t>CC1(C)CC(=O)C=C(NCCc2ccccc2)C1</t>
  </si>
  <si>
    <t>CC1(C)CC(=O)C=C(NCC(O)c2ccccc2)C1</t>
  </si>
  <si>
    <t>CC/C(=C(\c1ccccc1)c1ccc(/C=C/C(=O)O)cc1)c1ccccc1</t>
  </si>
  <si>
    <t>CC/C(=C(\c1ccc(O)cc1)c1ccc(/C=C/C(=O)O)cc1)c1ccccc1</t>
  </si>
  <si>
    <t>CC([NH3+])C12CC3CC(CC(C3)C1)C2</t>
  </si>
  <si>
    <t>[NH3+]C(CO)C12CC3CC(CC(C3)C1)C2</t>
  </si>
  <si>
    <t>NCC(O)CO</t>
  </si>
  <si>
    <t>CC(NC(=O)c1ccccc1)C(=O)O</t>
  </si>
  <si>
    <t>O=C(NC(CO)C(=O)O)c1ccccc1</t>
  </si>
  <si>
    <t>CC(NC(=O)c1cc2ccccc2oc1=O)c1ccccc1</t>
  </si>
  <si>
    <t>CC(NC(=O)c1cc2ccccc2oc1=O)c1ccc(O)cc1</t>
  </si>
  <si>
    <t>CC(N)Cc1ccccc1</t>
  </si>
  <si>
    <t>CC(N)C(O)c1ccccc1</t>
  </si>
  <si>
    <t>CC(N)CC(=O)O</t>
  </si>
  <si>
    <t>CC(N)C(O)C(=O)O</t>
  </si>
  <si>
    <t>CC(N)C(=O)O</t>
  </si>
  <si>
    <t>NC(CO)C(=O)O</t>
  </si>
  <si>
    <t>CC(N)=O</t>
  </si>
  <si>
    <t>CC(=O)NO</t>
  </si>
  <si>
    <t>CC(N)(CO)CO</t>
  </si>
  <si>
    <t>NC(CO)(CO)CO</t>
  </si>
  <si>
    <t>CC(CO)(CO)[N+](=O)[O-]</t>
  </si>
  <si>
    <t>O=[N+]([O-])C(CO)(CO)CO</t>
  </si>
  <si>
    <t>CC(CCC(=O)O)C1CCC2C3CCC4CC(O)CCC4(C)C3CCC12C</t>
  </si>
  <si>
    <t>CC(CCC(=O)O)C1CCC2C3C(O)CC4CC(O)CCC4(C)C3CCC12C</t>
  </si>
  <si>
    <t>CC(CCC(=O)O)C1CCC2C3CCC4CC(O)CCC4(C)C3CC(O)C12C</t>
  </si>
  <si>
    <t>CC(CCC(=O)O)C1CCC2C3CC(O)C4CC(O)CCC4(C)C3CCC12C</t>
  </si>
  <si>
    <t>CC(CCC(=O)O)C1CCC2C3CC(O)C4CC(O)CCC4(C)C3CC(O)C12C</t>
  </si>
  <si>
    <t>CC(CCC(=O)O)C1CCC2C3C(O)CC4CC(O)CCC4(C)C3CC(O)C12C</t>
  </si>
  <si>
    <t>CC(CCC(=O)O)C1CCC2C3C(O)C(O)C4CC(O)CCC4(C)C3CCC12C</t>
  </si>
  <si>
    <t>CC(CCC(=O)O)C1CCC2C3C(O)CC4CCCCC4(C)C3CCC12C</t>
  </si>
  <si>
    <t>CC(CC=O)CC(C)(C)C</t>
  </si>
  <si>
    <t>CC(CC(=O)O)CC(C)(C)C</t>
  </si>
  <si>
    <t>CC(CC(=O)[O-])CC(=O)Nc1cccc([N+](=O)[O-])c1</t>
  </si>
  <si>
    <t>CC(CC(=O)[O-])CC(=O)Nc1cc([N+](=O)[O-])ccc1O</t>
  </si>
  <si>
    <t>CC(CC(=O)O)CC(=O)Nc1cccc([N+](=O)[O-])c1</t>
  </si>
  <si>
    <t>CC(CC(=O)O)CC(=O)Nc1cc([N+](=O)[O-])ccc1O</t>
  </si>
  <si>
    <t>CC(CC(=O)Nc1cc(C)ccn1)=NNC(=O)c1cccc(C)c1</t>
  </si>
  <si>
    <t>CC(CC(=O)Nc1cc(C)ccn1)=NNC(=O)c1cccc(C)c1O</t>
  </si>
  <si>
    <t>CC(C)c1nc(N2CCN(c3ncc(OCc4ccncc4C#N)cn3)[C@H](C)C2)no1</t>
  </si>
  <si>
    <t>C[C@@H]1CN(c2noc(C(C)(C)O)n2)CCN1c1ncc(OCc2ccncc2C#N)cn1</t>
  </si>
  <si>
    <t>CC(C)c1cccc(C(C)C)c1</t>
  </si>
  <si>
    <t>CC(C)c1cccc(C(C)C)c1O</t>
  </si>
  <si>
    <t>CC(C)c1ccc(OCCC[NH+]2CCCC2)cc1</t>
  </si>
  <si>
    <t>CC(C)c1ccc(OCC(O)C[NH+]2CCCC2)cc1</t>
  </si>
  <si>
    <t>CC(C)c1ccc(C=O)cc1</t>
  </si>
  <si>
    <t>CC(C)c1ccc(C(=O)O)cc1</t>
  </si>
  <si>
    <t>CC(C)[C@H](CC(=O)[C@H]1Cc2ccc(O)cc2CN1)CN1CC[C@@](C)(c2ccccc2)[C@@H](C)C1</t>
  </si>
  <si>
    <t>CC(C)[C@H](CC(=O)[C@H]1Cc2ccc(O)cc2CN1)CN1CC[C@@](C)(c2cccc(O)c2)[C@@H](C)C1</t>
  </si>
  <si>
    <t>CC(C)[C@@H](CN1CC[C@@](C)(c2ccccc2)[C@@H](C)C1)NC(=O)[C@H]1Cc2ccc(O)cc2CN1</t>
  </si>
  <si>
    <t>CC(C)[C@@H](CN1CC[C@@](C)(c2cccc(O)c2)[C@@H](C)C1)NC(=O)[C@H]1Cc2ccc(O)cc2CN1</t>
  </si>
  <si>
    <t>CC(C)Cn1ncnc1-c1cc2c(s1)-c1ccc(C(N)=O)cc1OCC2</t>
  </si>
  <si>
    <t>CC(C)(O)Cn1ncnc1-c1cc2c(s1)-c1ccc(C(N)=O)cc1OCC2</t>
  </si>
  <si>
    <t>CC(C)C[NH2+]C1CCS(=O)(=O)C1</t>
  </si>
  <si>
    <t>CC(C)C[NH2+]C1CS(=O)(=O)CC1O</t>
  </si>
  <si>
    <t>CC(C)COC(=O)C(C)C</t>
  </si>
  <si>
    <t>CC(C)COC(=O)C(C)(C)O</t>
  </si>
  <si>
    <t>CC(C)CCN1C(=O)C(NC(=O)Nc2ccccc2)C(=O)N(CCN2CCOCC2)c2ccccc21</t>
  </si>
  <si>
    <t>CC(C)CCN1C(=O)C(NC(=O)Nc2ccc(O)cc2)C(=O)N(CCN2CCOCC2)c2ccccc21</t>
  </si>
  <si>
    <t>CC(C)CCCC(C)CC=O</t>
  </si>
  <si>
    <t>CC(CC=O)CCCC(C)(C)O</t>
  </si>
  <si>
    <t>CC(C)CC=O</t>
  </si>
  <si>
    <t>CC(C)CC(=O)O</t>
  </si>
  <si>
    <t>CC(C)CC1CC(C)CCO1</t>
  </si>
  <si>
    <t>CC(C)CC1CC(C)(O)CCO1</t>
  </si>
  <si>
    <t>CC(C)CC(C)C</t>
  </si>
  <si>
    <t>CC(C)CC(C)CO</t>
  </si>
  <si>
    <t>CC(C)C(O)C(C)C</t>
  </si>
  <si>
    <t>CC(C)CC(C)(C)O</t>
  </si>
  <si>
    <t>CC(C)C=O</t>
  </si>
  <si>
    <t>CC(C)C(=O)O</t>
  </si>
  <si>
    <t>CC(C)C1CCCCC1</t>
  </si>
  <si>
    <t>CC(C)C1CCC(O)CC1</t>
  </si>
  <si>
    <t>CC(C)C(C)C</t>
  </si>
  <si>
    <t>CC(C)C(C)(C)O</t>
  </si>
  <si>
    <t>CC(C)C(C)CO</t>
  </si>
  <si>
    <t>CC(C)C(C)(C)C</t>
  </si>
  <si>
    <t>CC(C)(C)C(C)(C)O</t>
  </si>
  <si>
    <t>CC(C)C(=O)c1ccccc1</t>
  </si>
  <si>
    <t>CC(C)(O)C(=O)c1ccccc1</t>
  </si>
  <si>
    <t>CC(C)C</t>
  </si>
  <si>
    <t>CC(C)CO</t>
  </si>
  <si>
    <t>CC(C)(C)O</t>
  </si>
  <si>
    <t>CC(C)=O</t>
  </si>
  <si>
    <t>CC(=O)CO</t>
  </si>
  <si>
    <t>CC(C)=CCCC(C)CC1CC(=O)c2ccc(O)cc2O1</t>
  </si>
  <si>
    <t>CC(C)=CCCC(C)CC1CC(=O)c2c(O)cc(O)cc2O1</t>
  </si>
  <si>
    <t>CC(C)=CCC12OC(C)(C)[C@@H]3C[C@@H](C=C4C(=O)c5c(O)cccc5O[C@]431)C2=O</t>
  </si>
  <si>
    <t>CC(C)=CCC12OC(C)(C)[C@@H]3C[C@@H](C=C4C(=O)c5c(O)cc(O)cc5O[C@]431)C2=O</t>
  </si>
  <si>
    <t>CC(C)(c1ccccc1)c1ccc(O)cc1</t>
  </si>
  <si>
    <t>CC(C)(c1ccc(O)cc1)c1ccc(O)cc1</t>
  </si>
  <si>
    <t>CC(C)(N)CO</t>
  </si>
  <si>
    <t>CC(C)(CO)[N+](=O)[O-]</t>
  </si>
  <si>
    <t>CC(C)(C=O)CO</t>
  </si>
  <si>
    <t>CC(C=O)(CO)CO</t>
  </si>
  <si>
    <t>CC(C)(C=NO)[N+]([O-])=Cc1ccccc1</t>
  </si>
  <si>
    <t>CC(C)(C=NO)[N+]([O-])=Cc1ccc(O)cc1</t>
  </si>
  <si>
    <t>CC(C)(C)c1ccccc1O</t>
  </si>
  <si>
    <t>CC(C)(C)c1cc(O)ccc1O</t>
  </si>
  <si>
    <t>CC(C)(C)c1ccccc1</t>
  </si>
  <si>
    <t>CC(C)(C)c1cccc(O)c1</t>
  </si>
  <si>
    <t>CC(C)(C)c1ccc(O)cc1</t>
  </si>
  <si>
    <t>CC(C)(C)c1ccc(O)c(O)c1</t>
  </si>
  <si>
    <t>CC(C)(C)c1ccc(OCCC[NH+]2CCCC2)cc1</t>
  </si>
  <si>
    <t>CC(C)(C)c1ccc(OCC(O)C[NH+]2CCCC2)cc1</t>
  </si>
  <si>
    <t>CC(C)(C)c1ccc(CN2CCn3nc(C(=O)N4CCCCC4)cc3C2=O)cc1</t>
  </si>
  <si>
    <t>CC(C)(C)c1ccc(CN2CC(O)n3nc(C(=O)N4CCCCC4)cc3C2=O)cc1</t>
  </si>
  <si>
    <t>CC(C)(C)c1ccc(C=O)cc1</t>
  </si>
  <si>
    <t>CC(C)(C)c1ccc(C(=O)O)cc1</t>
  </si>
  <si>
    <t>CC(C)(C)OO</t>
  </si>
  <si>
    <t>CC(C)(C)NC(=O)NC(=O)C[NH+]1CCN(c2ccccc2)CC1</t>
  </si>
  <si>
    <t>CC(C)(C)NC(=O)NC(=O)C[NH+]1CCN(c2ccccc2O)CC1</t>
  </si>
  <si>
    <t>CC(C)(C)NC(=O)NC(=O)CN1CCN(c2ccccc2)CC1</t>
  </si>
  <si>
    <t>CC(C)(C)NC(=O)NC(=O)CN1CCN(c2ccccc2O)CC1</t>
  </si>
  <si>
    <t>CC(C)(C)N</t>
  </si>
  <si>
    <t>CC(C)(C)Cc1ccccc1</t>
  </si>
  <si>
    <t>CC(C)(CO)Cc1ccccc1</t>
  </si>
  <si>
    <t>CC(C)(C)CO</t>
  </si>
  <si>
    <t>CC(C)(CO)CO</t>
  </si>
  <si>
    <t>CC(C)(C)C1Cc2[nH]c(=O)c3ccccc3c2CO1</t>
  </si>
  <si>
    <t>CC(C)(CO)C1Cc2[nH]c(=O)c3ccccc3c2CO1</t>
  </si>
  <si>
    <t>CC(C)(C)C</t>
  </si>
  <si>
    <t>CC(=O)c1ccccc1</t>
  </si>
  <si>
    <t>CC(=O)c1ccc(O)cc1</t>
  </si>
  <si>
    <t>CC(=O)[C@H]1CC[C@H]2[C@@H]3CC[C@H]4C[C@@H](NS(N)(=O)=O)CC[C@]4(C)[C@H]3CC[C@]12C</t>
  </si>
  <si>
    <t>C[C@]12CC[C@H](NS(N)(=O)=O)C[C@@H]1CC[C@@H]1[C@@H]2CC[C@]2(C)[C@@H](C(=O)CO)CC[C@@H]12</t>
  </si>
  <si>
    <t>CC(=O)[C@H]1CC[C@H]2[C@@H]3CC[C@H]4C[C@@H](NS(C)(=O)=O)CC[C@]4(C)[C@H]3CC[C@]12C</t>
  </si>
  <si>
    <t>C[C@]12CC[C@H](NS(C)(=O)=O)C[C@@H]1CC[C@@H]1[C@@H]2CC[C@]2(C)[C@@H](C(=O)CO)CC[C@@H]12</t>
  </si>
  <si>
    <t>CC(=O)[C@H]1CC[C@H]2[C@@H]3CCC4=CC(=O)CC[C@]4(C)[C@H]3CC[C@]12C</t>
  </si>
  <si>
    <t>C[C@]12CC[C@H]3[C@@H](CCC4=CC(=O)CC[C@@]43C)[C@@H]1CC[C@@H]2C(=O)CO</t>
  </si>
  <si>
    <t>CC(=O)[C@@]1(O)CC[C@H]2[C@@H]3CCC4=CC(=O)CC[C@]4(C)[C@H]3CC[C@@]21C</t>
  </si>
  <si>
    <t>CC(=O)O[C@@]12CO[C@@H]1C[C@H](O)[C@@]1(C)C(=O)[C@H](O)C3=C(C)[C@@H](OC(=O)[C@H](O)[C@@H](NC(=O)OC(C)(C)C)c4cccc(C=O)c4)C[C@@](O)([C@@H](OC(=O)c4ccccc4)[C@@H]12)C3(C)C</t>
  </si>
  <si>
    <t>CC(=O)O[C@@]12CO[C@@H]1C[C@H](O)[C@@]1(C)C(=O)[C@H](O)C3=C(C)[C@@H](OC(=O)[C@H](O)[C@@H](NC(=O)OC(C)(C)C)c4cccc(C(=O)O)c4)C[C@@](O)([C@@H](OC(=O)c4ccccc4)[C@@H]12)C3(C)C</t>
  </si>
  <si>
    <t>CC(=O)OCC(CCn1cnc2cnc(N)nc21)COC(C)=O</t>
  </si>
  <si>
    <t>CC(=O)OCC(CCn1cnc2c(O)nc(N)nc21)COC(C)=O</t>
  </si>
  <si>
    <t>O=C(O)CO</t>
  </si>
  <si>
    <t>CC(=O)OO</t>
  </si>
  <si>
    <t>CC(=O)Nc1ccccc1</t>
  </si>
  <si>
    <t>CC(=O)Nc1ccccc1O</t>
  </si>
  <si>
    <t>CC(=O)Nc1ccc(O)cc1</t>
  </si>
  <si>
    <t>CC(=O)Nc1cccc(O)c1</t>
  </si>
  <si>
    <t>CC(=O)Nc1cc(O)cc(O)c1</t>
  </si>
  <si>
    <t>CC(=O)Nc1ccc(C=O)cc1</t>
  </si>
  <si>
    <t>CC(=O)Nc1ccc(C(=O)O)cc1</t>
  </si>
  <si>
    <t>CC(=O)Nc1ccc(-c2nn(C)/c(=N/C3CCCCC3)s2)cc1</t>
  </si>
  <si>
    <t>CC(=O)Nc1ccc(-c2nn(C)/c(=N/C3CCCC(O)C3)s2)cc1</t>
  </si>
  <si>
    <t>CC(=O)NN1C(=O)c2ccccc2NC1c1ccccc1</t>
  </si>
  <si>
    <t>CC(=O)NN1C(=O)c2ccccc2NC1c1ccccc1O</t>
  </si>
  <si>
    <t>CC(=O)NC(Cc1ccccc1)C(=O)O</t>
  </si>
  <si>
    <t>CC(=O)NC(Cc1ccc(O)cc1)C(=O)O</t>
  </si>
  <si>
    <t>CC(=O)N1N=C(c2ccccc2)CC1c1cccs1</t>
  </si>
  <si>
    <t>CC(=O)N1N=C(c2ccccc2O)CC1c1cccs1</t>
  </si>
  <si>
    <t>CC(=O)N1N=C(c2cccc(O)c2)CC1c1cccs1</t>
  </si>
  <si>
    <t>CC(=O)N1CCN(c2ccc(Nc3nccc(-c4cnc(C)n4C(C)C)n3)cc2)CC1</t>
  </si>
  <si>
    <t>Cc1ncc(-c2ccnc(Nc3ccc(N4CCN(C(=O)CO)CC4)cc3)n2)n1C(C)C</t>
  </si>
  <si>
    <t>CC(=O)N1CCCC1C(=O)[O-]</t>
  </si>
  <si>
    <t>CC(=O)N1CC(O)CC1C(=O)[O-]</t>
  </si>
  <si>
    <t>CC(=O)N1CCC(n2cc(-c3cnc(N)c(-c4nc5ccccc5o4)c3)cn2)CC1</t>
  </si>
  <si>
    <t>Nc1ncc(-c2cnn(C3CCN(C(=O)CO)CC3)c2)cc1-c1nc2ccccc2o1</t>
  </si>
  <si>
    <t>O=C(CO)CO</t>
  </si>
  <si>
    <t>CC(=O)CCc1ccccc1</t>
  </si>
  <si>
    <t>CC(=O)CCc1ccc(O)cc1</t>
  </si>
  <si>
    <t>CC(=O)CC(C)C</t>
  </si>
  <si>
    <t>CC(=O)CC(C)(C)O</t>
  </si>
  <si>
    <t>CC(=O)C1CCC2C3CCC4=CC(=O)CCC4(C)C3CCC12C</t>
  </si>
  <si>
    <t>CC(=O)C1(O)CCC2C3CCC4=CC(=O)CCC4(C)C3CCC21C</t>
  </si>
  <si>
    <t>CC(=O)C1CCC2C3CCC4=CC(=O)CCC4(C)C3C(O)CC12C</t>
  </si>
  <si>
    <t>CC(=O)C1CCC2C3CCC4=CC(=O)CC(O)C4(C)C3CCC12C</t>
  </si>
  <si>
    <t>CC(=O)C1=C(C)Nc2ncnn2C1c1ccccc1</t>
  </si>
  <si>
    <t>CC(=O)C1=C(C)Nc2ncnn2C1c1cccc(O)c1</t>
  </si>
  <si>
    <t>CC(=O)C1=C(C)Nc2ncnn2C1c1ccc(O)cc1</t>
  </si>
  <si>
    <t>CC(=O)C1=C(C)NC(=S)NC1c1cccc([N+](=O)[O-])c1</t>
  </si>
  <si>
    <t>CC(=O)C1=C(C)NC(=S)NC1c1cc([N+](=O)[O-])ccc1O</t>
  </si>
  <si>
    <t>CC(=O)C1=C(C)N=C2N=CNN2C1c1ccccc1</t>
  </si>
  <si>
    <t>CC(=O)C1=C(C)N=C2N=CNN2C1c1cccc(O)c1</t>
  </si>
  <si>
    <t>CC(=O)C1=C(C)N=C2N=CNN2C1c1ccc(O)cc1</t>
  </si>
  <si>
    <t>CC(=O)C1=C(C)N=C(S)NC1c1cccc([N+](=O)[O-])c1</t>
  </si>
  <si>
    <t>CC(=O)C1=C(C)N=C(S)NC1c1cc([N+](=O)[O-])ccc1O</t>
  </si>
  <si>
    <t>CC(=NNc1nc(C)cc(-c2ccccc2)n1)c1ccccc1</t>
  </si>
  <si>
    <t>CC(=NNc1nc(C)cc(-c2ccccc2)n1)c1ccc(O)cc1</t>
  </si>
  <si>
    <t>CC(=NNc1cc(N2CCOCC2)ncn1)c1ccccc1</t>
  </si>
  <si>
    <t>CC(=NNc1cc(N2CCOCC2)ncn1)c1ccc(O)cc1</t>
  </si>
  <si>
    <t>CC(=NNC(=O)c1ccoc1C)c1ccccc1</t>
  </si>
  <si>
    <t>CC(=NNC(=O)c1ccoc1C)c1ccccc1O</t>
  </si>
  <si>
    <t>CC(=NNC(=O)c1ccc2ccccc2c1)c1cccs1</t>
  </si>
  <si>
    <t>CC(=NNC(=O)c1cc2ccccc2cc1O)c1cccs1</t>
  </si>
  <si>
    <t>CC(=NNC(=O)c1ccc(-c2ccccc2)cc1)c1cccc(O)c1</t>
  </si>
  <si>
    <t>CC(=NNC(=O)c1ccc(-c2ccccc2)cc1)c1cc(O)cc(O)c1</t>
  </si>
  <si>
    <t>CC(=NNC(=O)Cc1ccccc1)c1cccnc1</t>
  </si>
  <si>
    <t>CC(=NNC(=O)C(O)c1ccccc1)c1cccnc1</t>
  </si>
  <si>
    <t>CC(=NNC(=O)Cc1ccc(O)cc1)c1cccnc1</t>
  </si>
  <si>
    <t>CC(=NNC(=O)CNC(=O)c1cccnc1)c1ccccc1</t>
  </si>
  <si>
    <t>CC(=NNC(=O)CNC(=O)c1cccnc1)c1cccc(O)c1</t>
  </si>
  <si>
    <t>CC#Cc1cncc(-c2cccc(C3(C4CC4)N=C(C)C(N)=N3)c2)c1</t>
  </si>
  <si>
    <t>CC#Cc1cncc(-c2cc(C3(C4CC4)N=C(C)C(N)=N3)ccc2O)c1</t>
  </si>
  <si>
    <t>C=COCCCC</t>
  </si>
  <si>
    <t>C=COCCCCO</t>
  </si>
  <si>
    <t>C=CCn1c(NCc2ccc(OC)cc2)nc2ccccc21</t>
  </si>
  <si>
    <t>C=CCn1c(NCc2ccc(OC)cc2O)nc2ccccc21</t>
  </si>
  <si>
    <t>C=CCCCCCCCCC=O</t>
  </si>
  <si>
    <t>C=CCCCCCCCCC(=O)O</t>
  </si>
  <si>
    <t>C=CCCCCCC</t>
  </si>
  <si>
    <t>C=CC(O)CCCCC</t>
  </si>
  <si>
    <t>C=CCCCCCCO</t>
  </si>
  <si>
    <t>C=CCCCC</t>
  </si>
  <si>
    <t>C=CC(O)CCC</t>
  </si>
  <si>
    <t>C=CCCC</t>
  </si>
  <si>
    <t>C=CCCCO</t>
  </si>
  <si>
    <t>C=CC(O)CC</t>
  </si>
  <si>
    <t>C=CCC(C)C</t>
  </si>
  <si>
    <t>C=CC(O)C(C)C</t>
  </si>
  <si>
    <t>C=CC=O</t>
  </si>
  <si>
    <t>C=CC(=O)O</t>
  </si>
  <si>
    <t>C=CC(C)CCC=C(C)C</t>
  </si>
  <si>
    <t>C=CC(C)(O)CCC=C(C)C</t>
  </si>
  <si>
    <t>C=CC(C)C</t>
  </si>
  <si>
    <t>C=CC(C)(C)O</t>
  </si>
  <si>
    <t>C=CC(=O)OCCCC</t>
  </si>
  <si>
    <t>C=CC(=O)OCCCCO</t>
  </si>
  <si>
    <t>C=CC(=O)OCC</t>
  </si>
  <si>
    <t>C=CC(=O)OCCO</t>
  </si>
  <si>
    <t>C=CC(=O)Nc1cccc(-n2c(-c3nc(-c4cnn(C5CCN(C(C)=O)CC5)c4)cnc3N)nc3ccccc32)c1</t>
  </si>
  <si>
    <t>C=CC(=O)Nc1cccc(-n2c(-c3nc(-c4cnn(C5CCN(C(=O)CO)CC5)c4)cnc3N)nc3ccccc32)c1</t>
  </si>
  <si>
    <t>C=CC</t>
  </si>
  <si>
    <t>C=CCO</t>
  </si>
  <si>
    <t>C=C1CCC2CC1C2(C)C</t>
  </si>
  <si>
    <t>C=C1C(O)CC2CC1C2(C)C</t>
  </si>
  <si>
    <t>C=C(C)CC</t>
  </si>
  <si>
    <t>C=C(C)CCO</t>
  </si>
  <si>
    <t>C=C(C)C=O</t>
  </si>
  <si>
    <t>C=C(C)C(=O)O</t>
  </si>
  <si>
    <t>C=C(C)C1CC=C(C)CC1</t>
  </si>
  <si>
    <t>C=C(C)C1CC=C(C)C(O)C1</t>
  </si>
  <si>
    <t>C=C(C)C(=O)OCC</t>
  </si>
  <si>
    <t>C=C(C)C(=O)OCCO</t>
  </si>
  <si>
    <t>C=C(C)C</t>
  </si>
  <si>
    <t>C=C(C)CO</t>
  </si>
  <si>
    <t>C1CCCCCCCCCCC1</t>
  </si>
  <si>
    <t>OC1CCCCCCCCCCC1</t>
  </si>
  <si>
    <t>C1CCCCCCC1</t>
  </si>
  <si>
    <t>OC1CCCCCCC1</t>
  </si>
  <si>
    <t>C1CCCCCC1</t>
  </si>
  <si>
    <t>OC1CCCCCC1</t>
  </si>
  <si>
    <t>C/C=C\CO</t>
  </si>
  <si>
    <t>OC/C=C\CO</t>
  </si>
  <si>
    <t>C/C=C\C=O</t>
  </si>
  <si>
    <t>C/C=C\C(=O)O</t>
  </si>
  <si>
    <t>C/C=C\C</t>
  </si>
  <si>
    <t>C/C=C/CCC</t>
  </si>
  <si>
    <t>C/C=C/C(O)CC</t>
  </si>
  <si>
    <t>C/C=C/CC</t>
  </si>
  <si>
    <t>C/C=C/C(C)O</t>
  </si>
  <si>
    <t>C/C=C/C=O</t>
  </si>
  <si>
    <t>C/C=C/C(=O)O</t>
  </si>
  <si>
    <t>C/C=C/C</t>
  </si>
  <si>
    <t>C/C=C/CO</t>
  </si>
  <si>
    <t>C/C(CC(=O)Nc1cc(C)ccn1)=N\NC(=O)c1cccc(C)c1</t>
  </si>
  <si>
    <t>C/C(CC(=O)Nc1cc(C)ccn1)=N\NC(=O)c1cccc(C)c1O</t>
  </si>
  <si>
    <t>C/C(=N\NC(=O)c1ccc2ccccc2c1)c1cccs1</t>
  </si>
  <si>
    <t>C/C(=N\NC(=O)c1cc2ccccc2cc1O)c1cccs1</t>
  </si>
  <si>
    <t>C/C(=N\NC(=O)Cc1ccccc1)c1cccnc1</t>
  </si>
  <si>
    <t>C/C(=N\NC(=O)Cc1ccc(O)cc1)c1cccnc1</t>
  </si>
  <si>
    <t>C/C(=N\NC(=O)C(O)c1ccccc1)c1cccnc1</t>
  </si>
  <si>
    <t>C/C(=N/NC(=O)c1ccc(-c2ccccc2)cc1)c1cccc(O)c1</t>
  </si>
  <si>
    <t>C/C(=N/NC(=O)c1ccc(-c2ccccc2)cc1)c1cc(O)cc(O)c1</t>
  </si>
  <si>
    <t>C(=NN1CC[NH+](Cc2ccccc2)CC1)c1ccccc1</t>
  </si>
  <si>
    <t>Oc1ccc(C=NN2CC[NH+](Cc3ccccc3)CC2)cc1</t>
  </si>
  <si>
    <t>C#CCCCC</t>
  </si>
  <si>
    <t>C#CC(O)CCC</t>
  </si>
  <si>
    <t>C#CC1(O)CCC2C3CCC4=CC(=O)CCC4C3CCC21C</t>
  </si>
  <si>
    <t>C#CC1(O)CCC2C3CCC4=CC(=O)CCC4(O)C3CCC21C</t>
  </si>
  <si>
    <t>C#CC</t>
  </si>
  <si>
    <t>C#CCO</t>
  </si>
  <si>
    <t>halogen-free compound</t>
    <phoneticPr fontId="18" type="noConversion"/>
  </si>
  <si>
    <t>logS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</si>
  <si>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</si>
  <si>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t>halogen-free compound after introducing OH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</si>
</sst>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5"/>
  <sheetViews>
    <sheetView tabSelected="1" workbookViewId="0">
      <selection activeCell="C1" sqref="C1"/>
    </sheetView>
  </sheetViews>
  <sheetFormatPr defaultRowHeight="14" x14ac:dyDescent="0.3"/>
  <cols>
    <col min="1" max="1" width="23.83203125" customWidth="1"/>
    <col min="3" max="3" width="40.25" customWidth="1"/>
    <col min="5" max="5" width="17.5" style="1" customWidth="1"/>
  </cols>
  <sheetData>
    <row r="1" spans="1:5" ht="16" x14ac:dyDescent="0.3">
      <c r="A1" t="s">
        <v>2101</v>
      </c>
      <c r="B1" s="1" t="s">
        <v>2102</v>
      </c>
      <c r="C1" s="1" t="s">
        <v>2104</v>
      </c>
      <c r="D1" s="1" t="s">
        <v>2102</v>
      </c>
      <c r="E1" s="1" t="s">
        <v>2103</v>
      </c>
    </row>
    <row r="2" spans="1:5" x14ac:dyDescent="0.3">
      <c r="A2" t="s">
        <v>1891</v>
      </c>
      <c r="B2">
        <v>-3.0799300000000001</v>
      </c>
      <c r="C2" t="s">
        <v>1892</v>
      </c>
      <c r="D2">
        <v>2.13768</v>
      </c>
      <c r="E2" s="1">
        <f t="shared" ref="E2:E65" si="0">D2-B2</f>
        <v>5.2176100000000005</v>
      </c>
    </row>
    <row r="3" spans="1:5" x14ac:dyDescent="0.3">
      <c r="A3" t="s">
        <v>1687</v>
      </c>
      <c r="B3">
        <v>-4.2300000000000004</v>
      </c>
      <c r="C3" t="s">
        <v>1688</v>
      </c>
      <c r="D3">
        <v>0.94350000000000001</v>
      </c>
      <c r="E3" s="1">
        <f t="shared" si="0"/>
        <v>5.1735000000000007</v>
      </c>
    </row>
    <row r="4" spans="1:5" x14ac:dyDescent="0.3">
      <c r="A4" t="s">
        <v>1590</v>
      </c>
      <c r="B4">
        <v>-7.55</v>
      </c>
      <c r="C4" t="s">
        <v>1591</v>
      </c>
      <c r="D4">
        <v>-2.94</v>
      </c>
      <c r="E4" s="1">
        <f t="shared" si="0"/>
        <v>4.6099999999999994</v>
      </c>
    </row>
    <row r="5" spans="1:5" x14ac:dyDescent="0.3">
      <c r="A5" t="s">
        <v>1580</v>
      </c>
      <c r="B5">
        <v>-7.59</v>
      </c>
      <c r="C5" t="s">
        <v>1581</v>
      </c>
      <c r="D5">
        <v>-3.3018200000000002</v>
      </c>
      <c r="E5" s="1">
        <f t="shared" si="0"/>
        <v>4.2881799999999997</v>
      </c>
    </row>
    <row r="6" spans="1:5" x14ac:dyDescent="0.3">
      <c r="A6" t="s">
        <v>1908</v>
      </c>
      <c r="B6">
        <v>-2.85</v>
      </c>
      <c r="C6" t="s">
        <v>1910</v>
      </c>
      <c r="D6">
        <v>1.1299999999999999</v>
      </c>
      <c r="E6" s="1">
        <f t="shared" si="0"/>
        <v>3.98</v>
      </c>
    </row>
    <row r="7" spans="1:5" x14ac:dyDescent="0.3">
      <c r="A7" t="s">
        <v>2041</v>
      </c>
      <c r="B7">
        <v>-5.9645900000000003</v>
      </c>
      <c r="C7" t="s">
        <v>2042</v>
      </c>
      <c r="D7">
        <v>-1.99</v>
      </c>
      <c r="E7" s="1">
        <f t="shared" si="0"/>
        <v>3.9745900000000001</v>
      </c>
    </row>
    <row r="8" spans="1:5" x14ac:dyDescent="0.3">
      <c r="A8" t="s">
        <v>1904</v>
      </c>
      <c r="B8">
        <v>-4.3600000000000003</v>
      </c>
      <c r="C8" t="s">
        <v>1905</v>
      </c>
      <c r="D8">
        <v>-0.72</v>
      </c>
      <c r="E8" s="1">
        <f t="shared" si="0"/>
        <v>3.6400000000000006</v>
      </c>
    </row>
    <row r="9" spans="1:5" x14ac:dyDescent="0.3">
      <c r="A9" t="s">
        <v>1869</v>
      </c>
      <c r="B9">
        <v>-6.6028000000000002</v>
      </c>
      <c r="C9" t="s">
        <v>1870</v>
      </c>
      <c r="D9">
        <v>-3</v>
      </c>
      <c r="E9" s="1">
        <f t="shared" si="0"/>
        <v>3.6028000000000002</v>
      </c>
    </row>
    <row r="10" spans="1:5" x14ac:dyDescent="0.3">
      <c r="A10" t="s">
        <v>1641</v>
      </c>
      <c r="B10">
        <v>-5.16</v>
      </c>
      <c r="C10" t="s">
        <v>1644</v>
      </c>
      <c r="D10">
        <v>-1.63</v>
      </c>
      <c r="E10" s="1">
        <f t="shared" si="0"/>
        <v>3.5300000000000002</v>
      </c>
    </row>
    <row r="11" spans="1:5" x14ac:dyDescent="0.3">
      <c r="A11" t="s">
        <v>1646</v>
      </c>
      <c r="B11">
        <v>-4.5999999999999996</v>
      </c>
      <c r="C11" t="s">
        <v>1648</v>
      </c>
      <c r="D11">
        <v>-1.08</v>
      </c>
      <c r="E11" s="1">
        <f t="shared" si="0"/>
        <v>3.5199999999999996</v>
      </c>
    </row>
    <row r="12" spans="1:5" x14ac:dyDescent="0.3">
      <c r="A12" t="s">
        <v>2043</v>
      </c>
      <c r="B12">
        <v>-2.73</v>
      </c>
      <c r="C12" t="s">
        <v>2044</v>
      </c>
      <c r="D12">
        <v>0.71</v>
      </c>
      <c r="E12" s="1">
        <f t="shared" si="0"/>
        <v>3.44</v>
      </c>
    </row>
    <row r="13" spans="1:5" x14ac:dyDescent="0.3">
      <c r="A13" t="s">
        <v>1708</v>
      </c>
      <c r="B13">
        <v>-4.28</v>
      </c>
      <c r="C13" t="s">
        <v>1709</v>
      </c>
      <c r="D13">
        <v>-0.85</v>
      </c>
      <c r="E13" s="1">
        <f t="shared" si="0"/>
        <v>3.43</v>
      </c>
    </row>
    <row r="14" spans="1:5" x14ac:dyDescent="0.3">
      <c r="A14" t="s">
        <v>1711</v>
      </c>
      <c r="B14">
        <v>-4.68</v>
      </c>
      <c r="C14" t="s">
        <v>1712</v>
      </c>
      <c r="D14">
        <v>-1.27</v>
      </c>
      <c r="E14" s="1">
        <f t="shared" si="0"/>
        <v>3.4099999999999997</v>
      </c>
    </row>
    <row r="15" spans="1:5" x14ac:dyDescent="0.3">
      <c r="A15" t="s">
        <v>1708</v>
      </c>
      <c r="B15">
        <v>-4.28</v>
      </c>
      <c r="C15" t="s">
        <v>1710</v>
      </c>
      <c r="D15">
        <v>-0.89</v>
      </c>
      <c r="E15" s="1">
        <f t="shared" si="0"/>
        <v>3.39</v>
      </c>
    </row>
    <row r="16" spans="1:5" x14ac:dyDescent="0.3">
      <c r="A16" t="s">
        <v>1621</v>
      </c>
      <c r="B16">
        <v>-5.08</v>
      </c>
      <c r="C16" t="s">
        <v>1627</v>
      </c>
      <c r="D16">
        <v>-1.72</v>
      </c>
      <c r="E16" s="1">
        <f t="shared" si="0"/>
        <v>3.3600000000000003</v>
      </c>
    </row>
    <row r="17" spans="1:5" x14ac:dyDescent="0.3">
      <c r="A17" t="s">
        <v>1893</v>
      </c>
      <c r="B17">
        <v>-4.26</v>
      </c>
      <c r="C17" t="s">
        <v>1896</v>
      </c>
      <c r="D17">
        <v>-0.93</v>
      </c>
      <c r="E17" s="1">
        <f t="shared" si="0"/>
        <v>3.3299999999999996</v>
      </c>
    </row>
    <row r="18" spans="1:5" x14ac:dyDescent="0.3">
      <c r="A18" t="s">
        <v>1598</v>
      </c>
      <c r="B18">
        <v>-5.81</v>
      </c>
      <c r="C18" t="s">
        <v>1602</v>
      </c>
      <c r="D18">
        <v>-2.4900000000000002</v>
      </c>
      <c r="E18" s="1">
        <f t="shared" si="0"/>
        <v>3.3199999999999994</v>
      </c>
    </row>
    <row r="19" spans="1:5" x14ac:dyDescent="0.3">
      <c r="A19" t="s">
        <v>1641</v>
      </c>
      <c r="B19">
        <v>-5.16</v>
      </c>
      <c r="C19" t="s">
        <v>1643</v>
      </c>
      <c r="D19">
        <v>-1.8406</v>
      </c>
      <c r="E19" s="1">
        <f t="shared" si="0"/>
        <v>3.3193999999999999</v>
      </c>
    </row>
    <row r="20" spans="1:5" x14ac:dyDescent="0.3">
      <c r="A20" t="s">
        <v>1658</v>
      </c>
      <c r="B20">
        <v>-4.3099999999999996</v>
      </c>
      <c r="C20" t="s">
        <v>1659</v>
      </c>
      <c r="D20">
        <v>-1</v>
      </c>
      <c r="E20" s="1">
        <f t="shared" si="0"/>
        <v>3.3099999999999996</v>
      </c>
    </row>
    <row r="21" spans="1:5" x14ac:dyDescent="0.3">
      <c r="A21" t="s">
        <v>1701</v>
      </c>
      <c r="B21">
        <v>-3.68</v>
      </c>
      <c r="C21" t="s">
        <v>1704</v>
      </c>
      <c r="D21">
        <v>-0.38</v>
      </c>
      <c r="E21" s="1">
        <f t="shared" si="0"/>
        <v>3.3000000000000003</v>
      </c>
    </row>
    <row r="22" spans="1:5" x14ac:dyDescent="0.3">
      <c r="A22" t="s">
        <v>1641</v>
      </c>
      <c r="B22">
        <v>-5.16</v>
      </c>
      <c r="C22" t="s">
        <v>1642</v>
      </c>
      <c r="D22">
        <v>-1.86</v>
      </c>
      <c r="E22" s="1">
        <f t="shared" si="0"/>
        <v>3.3</v>
      </c>
    </row>
    <row r="23" spans="1:5" x14ac:dyDescent="0.3">
      <c r="A23" t="s">
        <v>1646</v>
      </c>
      <c r="B23">
        <v>-4.5999999999999996</v>
      </c>
      <c r="C23" t="s">
        <v>1647</v>
      </c>
      <c r="D23">
        <v>-1.31</v>
      </c>
      <c r="E23" s="1">
        <f t="shared" si="0"/>
        <v>3.2899999999999996</v>
      </c>
    </row>
    <row r="24" spans="1:5" x14ac:dyDescent="0.3">
      <c r="A24" t="s">
        <v>1641</v>
      </c>
      <c r="B24">
        <v>-5.16</v>
      </c>
      <c r="C24" t="s">
        <v>1645</v>
      </c>
      <c r="D24">
        <v>-1.89</v>
      </c>
      <c r="E24" s="1">
        <f t="shared" si="0"/>
        <v>3.2700000000000005</v>
      </c>
    </row>
    <row r="25" spans="1:5" x14ac:dyDescent="0.3">
      <c r="A25" t="s">
        <v>1621</v>
      </c>
      <c r="B25">
        <v>-5.08</v>
      </c>
      <c r="C25" t="s">
        <v>1626</v>
      </c>
      <c r="D25">
        <v>-1.81</v>
      </c>
      <c r="E25" s="1">
        <f t="shared" si="0"/>
        <v>3.27</v>
      </c>
    </row>
    <row r="26" spans="1:5" x14ac:dyDescent="0.3">
      <c r="A26" t="s">
        <v>1715</v>
      </c>
      <c r="B26">
        <v>-3.17</v>
      </c>
      <c r="C26" t="s">
        <v>1718</v>
      </c>
      <c r="D26">
        <v>0.1</v>
      </c>
      <c r="E26" s="1">
        <f t="shared" si="0"/>
        <v>3.27</v>
      </c>
    </row>
    <row r="27" spans="1:5" x14ac:dyDescent="0.3">
      <c r="A27" t="s">
        <v>1662</v>
      </c>
      <c r="B27">
        <v>-3.74</v>
      </c>
      <c r="C27" t="s">
        <v>1667</v>
      </c>
      <c r="D27">
        <v>-0.49</v>
      </c>
      <c r="E27" s="1">
        <f t="shared" si="0"/>
        <v>3.25</v>
      </c>
    </row>
    <row r="28" spans="1:5" x14ac:dyDescent="0.3">
      <c r="A28" t="s">
        <v>1746</v>
      </c>
      <c r="B28">
        <v>-2.39</v>
      </c>
      <c r="C28" t="s">
        <v>1492</v>
      </c>
      <c r="D28">
        <v>0.86</v>
      </c>
      <c r="E28" s="1">
        <f t="shared" si="0"/>
        <v>3.25</v>
      </c>
    </row>
    <row r="29" spans="1:5" x14ac:dyDescent="0.3">
      <c r="A29" t="s">
        <v>1899</v>
      </c>
      <c r="B29">
        <v>-5.3116300000000001</v>
      </c>
      <c r="C29" t="s">
        <v>1900</v>
      </c>
      <c r="D29">
        <v>-2.0680900000000002</v>
      </c>
      <c r="E29" s="1">
        <f t="shared" si="0"/>
        <v>3.2435399999999999</v>
      </c>
    </row>
    <row r="30" spans="1:5" x14ac:dyDescent="0.3">
      <c r="A30" t="s">
        <v>1673</v>
      </c>
      <c r="B30">
        <v>-2.82</v>
      </c>
      <c r="C30" t="s">
        <v>1674</v>
      </c>
      <c r="D30">
        <v>0.42</v>
      </c>
      <c r="E30" s="1">
        <f t="shared" si="0"/>
        <v>3.2399999999999998</v>
      </c>
    </row>
    <row r="31" spans="1:5" x14ac:dyDescent="0.3">
      <c r="A31" t="s">
        <v>1901</v>
      </c>
      <c r="B31">
        <v>-3.62</v>
      </c>
      <c r="C31" t="s">
        <v>1903</v>
      </c>
      <c r="D31">
        <v>-0.39</v>
      </c>
      <c r="E31" s="1">
        <f t="shared" si="0"/>
        <v>3.23</v>
      </c>
    </row>
    <row r="32" spans="1:5" x14ac:dyDescent="0.3">
      <c r="A32" t="s">
        <v>1606</v>
      </c>
      <c r="B32">
        <v>-5.21</v>
      </c>
      <c r="C32" t="s">
        <v>1608</v>
      </c>
      <c r="D32">
        <v>-1.99</v>
      </c>
      <c r="E32" s="1">
        <f t="shared" si="0"/>
        <v>3.2199999999999998</v>
      </c>
    </row>
    <row r="33" spans="1:5" x14ac:dyDescent="0.3">
      <c r="A33" t="s">
        <v>1646</v>
      </c>
      <c r="B33">
        <v>-4.5999999999999996</v>
      </c>
      <c r="C33" t="s">
        <v>1649</v>
      </c>
      <c r="D33">
        <v>-1.38</v>
      </c>
      <c r="E33" s="1">
        <f t="shared" si="0"/>
        <v>3.2199999999999998</v>
      </c>
    </row>
    <row r="34" spans="1:5" x14ac:dyDescent="0.3">
      <c r="A34" t="s">
        <v>1598</v>
      </c>
      <c r="B34">
        <v>-5.81</v>
      </c>
      <c r="C34" t="s">
        <v>1600</v>
      </c>
      <c r="D34">
        <v>-2.5910000000000002</v>
      </c>
      <c r="E34" s="1">
        <f t="shared" si="0"/>
        <v>3.2189999999999994</v>
      </c>
    </row>
    <row r="35" spans="1:5" x14ac:dyDescent="0.3">
      <c r="A35" t="s">
        <v>1669</v>
      </c>
      <c r="B35">
        <v>-4.3600000000000003</v>
      </c>
      <c r="C35" t="s">
        <v>1671</v>
      </c>
      <c r="D35">
        <v>-1.1499999999999999</v>
      </c>
      <c r="E35" s="1">
        <f t="shared" si="0"/>
        <v>3.2100000000000004</v>
      </c>
    </row>
    <row r="36" spans="1:5" x14ac:dyDescent="0.3">
      <c r="A36" t="s">
        <v>1901</v>
      </c>
      <c r="B36">
        <v>-3.62</v>
      </c>
      <c r="C36" t="s">
        <v>1902</v>
      </c>
      <c r="D36">
        <v>-0.41</v>
      </c>
      <c r="E36" s="1">
        <f t="shared" si="0"/>
        <v>3.21</v>
      </c>
    </row>
    <row r="37" spans="1:5" x14ac:dyDescent="0.3">
      <c r="A37" t="s">
        <v>1621</v>
      </c>
      <c r="B37">
        <v>-5.08</v>
      </c>
      <c r="C37" t="s">
        <v>1622</v>
      </c>
      <c r="D37">
        <v>-1.91</v>
      </c>
      <c r="E37" s="1">
        <f t="shared" si="0"/>
        <v>3.17</v>
      </c>
    </row>
    <row r="38" spans="1:5" x14ac:dyDescent="0.3">
      <c r="A38" t="s">
        <v>1621</v>
      </c>
      <c r="B38">
        <v>-5.08</v>
      </c>
      <c r="C38" t="s">
        <v>1624</v>
      </c>
      <c r="D38">
        <v>-1.9272</v>
      </c>
      <c r="E38" s="1">
        <f t="shared" si="0"/>
        <v>3.1528</v>
      </c>
    </row>
    <row r="39" spans="1:5" x14ac:dyDescent="0.3">
      <c r="A39" t="s">
        <v>1598</v>
      </c>
      <c r="B39">
        <v>-5.81</v>
      </c>
      <c r="C39" t="s">
        <v>1599</v>
      </c>
      <c r="D39">
        <v>-2.66</v>
      </c>
      <c r="E39" s="1">
        <f t="shared" si="0"/>
        <v>3.1499999999999995</v>
      </c>
    </row>
    <row r="40" spans="1:5" x14ac:dyDescent="0.3">
      <c r="A40" t="s">
        <v>1606</v>
      </c>
      <c r="B40">
        <v>-5.21</v>
      </c>
      <c r="C40" t="s">
        <v>1607</v>
      </c>
      <c r="D40">
        <v>-2.08</v>
      </c>
      <c r="E40" s="1">
        <f t="shared" si="0"/>
        <v>3.13</v>
      </c>
    </row>
    <row r="41" spans="1:5" x14ac:dyDescent="0.3">
      <c r="A41" t="s">
        <v>1887</v>
      </c>
      <c r="B41">
        <v>-3.8064800000000001</v>
      </c>
      <c r="C41" t="s">
        <v>1888</v>
      </c>
      <c r="D41">
        <v>-0.692137</v>
      </c>
      <c r="E41" s="1">
        <f t="shared" si="0"/>
        <v>3.1143429999999999</v>
      </c>
    </row>
    <row r="42" spans="1:5" x14ac:dyDescent="0.3">
      <c r="A42" t="s">
        <v>1611</v>
      </c>
      <c r="B42">
        <v>-4.5</v>
      </c>
      <c r="C42" t="s">
        <v>1615</v>
      </c>
      <c r="D42">
        <v>-1.4</v>
      </c>
      <c r="E42" s="1">
        <f t="shared" si="0"/>
        <v>3.1</v>
      </c>
    </row>
    <row r="43" spans="1:5" x14ac:dyDescent="0.3">
      <c r="A43" t="s">
        <v>1628</v>
      </c>
      <c r="B43">
        <v>-3.9</v>
      </c>
      <c r="C43" t="s">
        <v>1630</v>
      </c>
      <c r="D43">
        <v>-0.8</v>
      </c>
      <c r="E43" s="1">
        <f t="shared" si="0"/>
        <v>3.0999999999999996</v>
      </c>
    </row>
    <row r="44" spans="1:5" x14ac:dyDescent="0.3">
      <c r="A44" t="s">
        <v>2082</v>
      </c>
      <c r="B44">
        <v>-1.96</v>
      </c>
      <c r="C44" t="s">
        <v>2083</v>
      </c>
      <c r="D44">
        <v>1.1399999999999999</v>
      </c>
      <c r="E44" s="1">
        <f t="shared" si="0"/>
        <v>3.0999999999999996</v>
      </c>
    </row>
    <row r="45" spans="1:5" x14ac:dyDescent="0.3">
      <c r="A45" t="s">
        <v>1575</v>
      </c>
      <c r="B45">
        <v>-9.4464000000000006</v>
      </c>
      <c r="C45" t="s">
        <v>1576</v>
      </c>
      <c r="D45">
        <v>-6.35</v>
      </c>
      <c r="E45" s="1">
        <f t="shared" si="0"/>
        <v>3.0964000000000009</v>
      </c>
    </row>
    <row r="46" spans="1:5" x14ac:dyDescent="0.3">
      <c r="A46" t="s">
        <v>837</v>
      </c>
      <c r="B46">
        <v>-3.82</v>
      </c>
      <c r="C46" t="s">
        <v>838</v>
      </c>
      <c r="D46">
        <v>-0.742062</v>
      </c>
      <c r="E46" s="1">
        <f t="shared" si="0"/>
        <v>3.0779379999999996</v>
      </c>
    </row>
    <row r="47" spans="1:5" x14ac:dyDescent="0.3">
      <c r="A47" t="s">
        <v>1598</v>
      </c>
      <c r="B47">
        <v>-5.81</v>
      </c>
      <c r="C47" t="s">
        <v>1603</v>
      </c>
      <c r="D47">
        <v>-2.74</v>
      </c>
      <c r="E47" s="1">
        <f t="shared" si="0"/>
        <v>3.0699999999999994</v>
      </c>
    </row>
    <row r="48" spans="1:5" x14ac:dyDescent="0.3">
      <c r="A48" t="s">
        <v>1590</v>
      </c>
      <c r="B48">
        <v>-7.55</v>
      </c>
      <c r="C48" t="s">
        <v>1592</v>
      </c>
      <c r="D48">
        <v>-4.4804399999999998</v>
      </c>
      <c r="E48" s="1">
        <f t="shared" si="0"/>
        <v>3.0695600000000001</v>
      </c>
    </row>
    <row r="49" spans="1:5" x14ac:dyDescent="0.3">
      <c r="A49" t="s">
        <v>1793</v>
      </c>
      <c r="B49">
        <v>-5.0103400000000002</v>
      </c>
      <c r="C49" t="s">
        <v>1794</v>
      </c>
      <c r="D49">
        <v>-1.9410000000000001</v>
      </c>
      <c r="E49" s="1">
        <f t="shared" si="0"/>
        <v>3.0693400000000004</v>
      </c>
    </row>
    <row r="50" spans="1:5" x14ac:dyDescent="0.3">
      <c r="A50" t="s">
        <v>1793</v>
      </c>
      <c r="B50">
        <v>-5.0103400000000002</v>
      </c>
      <c r="C50" t="s">
        <v>1795</v>
      </c>
      <c r="D50">
        <v>-1.97</v>
      </c>
      <c r="E50" s="1">
        <f t="shared" si="0"/>
        <v>3.0403400000000005</v>
      </c>
    </row>
    <row r="51" spans="1:5" x14ac:dyDescent="0.3">
      <c r="A51" t="s">
        <v>1662</v>
      </c>
      <c r="B51">
        <v>-3.74</v>
      </c>
      <c r="C51" t="s">
        <v>1663</v>
      </c>
      <c r="D51">
        <v>-0.7</v>
      </c>
      <c r="E51" s="1">
        <f t="shared" si="0"/>
        <v>3.04</v>
      </c>
    </row>
    <row r="52" spans="1:5" x14ac:dyDescent="0.3">
      <c r="A52" t="s">
        <v>1893</v>
      </c>
      <c r="B52">
        <v>-4.26</v>
      </c>
      <c r="C52" t="s">
        <v>1895</v>
      </c>
      <c r="D52">
        <v>-1.22</v>
      </c>
      <c r="E52" s="1">
        <f t="shared" si="0"/>
        <v>3.04</v>
      </c>
    </row>
    <row r="53" spans="1:5" x14ac:dyDescent="0.3">
      <c r="A53" t="s">
        <v>2065</v>
      </c>
      <c r="B53">
        <v>-7.02203</v>
      </c>
      <c r="C53" t="s">
        <v>2066</v>
      </c>
      <c r="D53">
        <v>-3.9891200000000002</v>
      </c>
      <c r="E53" s="1">
        <f t="shared" si="0"/>
        <v>3.0329099999999998</v>
      </c>
    </row>
    <row r="54" spans="1:5" x14ac:dyDescent="0.3">
      <c r="A54" t="s">
        <v>1611</v>
      </c>
      <c r="B54">
        <v>-4.5</v>
      </c>
      <c r="C54" t="s">
        <v>1613</v>
      </c>
      <c r="D54">
        <v>-1.47</v>
      </c>
      <c r="E54" s="1">
        <f t="shared" si="0"/>
        <v>3.0300000000000002</v>
      </c>
    </row>
    <row r="55" spans="1:5" x14ac:dyDescent="0.3">
      <c r="A55" t="s">
        <v>1628</v>
      </c>
      <c r="B55">
        <v>-3.9</v>
      </c>
      <c r="C55" t="s">
        <v>1629</v>
      </c>
      <c r="D55">
        <v>-0.88</v>
      </c>
      <c r="E55" s="1">
        <f t="shared" si="0"/>
        <v>3.02</v>
      </c>
    </row>
    <row r="56" spans="1:5" x14ac:dyDescent="0.3">
      <c r="A56" t="s">
        <v>1746</v>
      </c>
      <c r="B56">
        <v>-2.39</v>
      </c>
      <c r="C56" t="s">
        <v>1747</v>
      </c>
      <c r="D56">
        <v>0.63</v>
      </c>
      <c r="E56" s="1">
        <f t="shared" si="0"/>
        <v>3.02</v>
      </c>
    </row>
    <row r="57" spans="1:5" x14ac:dyDescent="0.3">
      <c r="A57" t="s">
        <v>1641</v>
      </c>
      <c r="B57">
        <v>-5.16</v>
      </c>
      <c r="C57" t="s">
        <v>1637</v>
      </c>
      <c r="D57">
        <v>-2.16</v>
      </c>
      <c r="E57" s="1">
        <f t="shared" si="0"/>
        <v>3</v>
      </c>
    </row>
    <row r="58" spans="1:5" x14ac:dyDescent="0.3">
      <c r="A58" t="s">
        <v>1715</v>
      </c>
      <c r="B58">
        <v>-3.17</v>
      </c>
      <c r="C58" t="s">
        <v>1717</v>
      </c>
      <c r="D58">
        <v>-0.19</v>
      </c>
      <c r="E58" s="1">
        <f t="shared" si="0"/>
        <v>2.98</v>
      </c>
    </row>
    <row r="59" spans="1:5" x14ac:dyDescent="0.3">
      <c r="A59" t="s">
        <v>1728</v>
      </c>
      <c r="B59">
        <v>-3.59</v>
      </c>
      <c r="C59" t="s">
        <v>1729</v>
      </c>
      <c r="D59">
        <v>-0.62</v>
      </c>
      <c r="E59" s="1">
        <f t="shared" si="0"/>
        <v>2.9699999999999998</v>
      </c>
    </row>
    <row r="60" spans="1:5" x14ac:dyDescent="0.3">
      <c r="A60" t="s">
        <v>1701</v>
      </c>
      <c r="B60">
        <v>-3.68</v>
      </c>
      <c r="C60" t="s">
        <v>1703</v>
      </c>
      <c r="D60">
        <v>-0.72</v>
      </c>
      <c r="E60" s="1">
        <f t="shared" si="0"/>
        <v>2.96</v>
      </c>
    </row>
    <row r="61" spans="1:5" x14ac:dyDescent="0.3">
      <c r="A61" t="s">
        <v>1728</v>
      </c>
      <c r="B61">
        <v>-3.59</v>
      </c>
      <c r="C61" t="s">
        <v>1730</v>
      </c>
      <c r="D61">
        <v>-0.63</v>
      </c>
      <c r="E61" s="1">
        <f t="shared" si="0"/>
        <v>2.96</v>
      </c>
    </row>
    <row r="62" spans="1:5" x14ac:dyDescent="0.3">
      <c r="A62" t="s">
        <v>1611</v>
      </c>
      <c r="B62">
        <v>-4.5</v>
      </c>
      <c r="C62" t="s">
        <v>1614</v>
      </c>
      <c r="D62">
        <v>-1.55</v>
      </c>
      <c r="E62" s="1">
        <f t="shared" si="0"/>
        <v>2.95</v>
      </c>
    </row>
    <row r="63" spans="1:5" x14ac:dyDescent="0.3">
      <c r="A63" t="s">
        <v>1650</v>
      </c>
      <c r="B63">
        <v>-3.18</v>
      </c>
      <c r="C63" t="s">
        <v>1652</v>
      </c>
      <c r="D63">
        <v>-0.24</v>
      </c>
      <c r="E63" s="1">
        <f t="shared" si="0"/>
        <v>2.9400000000000004</v>
      </c>
    </row>
    <row r="64" spans="1:5" x14ac:dyDescent="0.3">
      <c r="A64" t="s">
        <v>1662</v>
      </c>
      <c r="B64">
        <v>-3.74</v>
      </c>
      <c r="C64" t="s">
        <v>1665</v>
      </c>
      <c r="D64">
        <v>-0.8</v>
      </c>
      <c r="E64" s="1">
        <f t="shared" si="0"/>
        <v>2.9400000000000004</v>
      </c>
    </row>
    <row r="65" spans="1:5" x14ac:dyDescent="0.3">
      <c r="A65" t="s">
        <v>1949</v>
      </c>
      <c r="B65">
        <v>-3.34</v>
      </c>
      <c r="C65" t="s">
        <v>1945</v>
      </c>
      <c r="D65">
        <v>-0.4</v>
      </c>
      <c r="E65" s="1">
        <f t="shared" si="0"/>
        <v>2.94</v>
      </c>
    </row>
    <row r="66" spans="1:5" x14ac:dyDescent="0.3">
      <c r="A66" t="s">
        <v>1908</v>
      </c>
      <c r="B66">
        <v>-2.85</v>
      </c>
      <c r="C66" t="s">
        <v>1909</v>
      </c>
      <c r="D66">
        <v>0.06</v>
      </c>
      <c r="E66" s="1">
        <f t="shared" ref="E66:E129" si="1">D66-B66</f>
        <v>2.91</v>
      </c>
    </row>
    <row r="67" spans="1:5" x14ac:dyDescent="0.3">
      <c r="A67" t="s">
        <v>1545</v>
      </c>
      <c r="B67">
        <v>-1.27</v>
      </c>
      <c r="C67" t="s">
        <v>1546</v>
      </c>
      <c r="D67">
        <v>1.6264400000000001</v>
      </c>
      <c r="E67" s="1">
        <f t="shared" si="1"/>
        <v>2.8964400000000001</v>
      </c>
    </row>
    <row r="68" spans="1:5" x14ac:dyDescent="0.3">
      <c r="A68" t="s">
        <v>1650</v>
      </c>
      <c r="B68">
        <v>-3.18</v>
      </c>
      <c r="C68" t="s">
        <v>1651</v>
      </c>
      <c r="D68">
        <v>-0.28999999999999998</v>
      </c>
      <c r="E68" s="1">
        <f t="shared" si="1"/>
        <v>2.89</v>
      </c>
    </row>
    <row r="69" spans="1:5" x14ac:dyDescent="0.3">
      <c r="A69" t="s">
        <v>2067</v>
      </c>
      <c r="B69">
        <v>-4.16</v>
      </c>
      <c r="C69" t="s">
        <v>2068</v>
      </c>
      <c r="D69">
        <v>-1.29</v>
      </c>
      <c r="E69" s="1">
        <f t="shared" si="1"/>
        <v>2.87</v>
      </c>
    </row>
    <row r="70" spans="1:5" x14ac:dyDescent="0.3">
      <c r="A70" t="s">
        <v>1669</v>
      </c>
      <c r="B70">
        <v>-4.3600000000000003</v>
      </c>
      <c r="C70" t="s">
        <v>1670</v>
      </c>
      <c r="D70">
        <v>-1.5</v>
      </c>
      <c r="E70" s="1">
        <f t="shared" si="1"/>
        <v>2.8600000000000003</v>
      </c>
    </row>
    <row r="71" spans="1:5" x14ac:dyDescent="0.3">
      <c r="A71" t="s">
        <v>1785</v>
      </c>
      <c r="B71">
        <v>-4.8499999999999996</v>
      </c>
      <c r="C71" t="s">
        <v>1786</v>
      </c>
      <c r="D71">
        <v>-1.99166</v>
      </c>
      <c r="E71" s="1">
        <f t="shared" si="1"/>
        <v>2.8583399999999997</v>
      </c>
    </row>
    <row r="72" spans="1:5" x14ac:dyDescent="0.3">
      <c r="A72" t="s">
        <v>1480</v>
      </c>
      <c r="B72">
        <v>-6.2868700000000004</v>
      </c>
      <c r="C72" t="s">
        <v>1481</v>
      </c>
      <c r="D72">
        <v>-3.4747599999999998</v>
      </c>
      <c r="E72" s="1">
        <f t="shared" si="1"/>
        <v>2.8121100000000006</v>
      </c>
    </row>
    <row r="73" spans="1:5" x14ac:dyDescent="0.3">
      <c r="A73" t="s">
        <v>1595</v>
      </c>
      <c r="B73">
        <v>-6.44</v>
      </c>
      <c r="C73" t="s">
        <v>1561</v>
      </c>
      <c r="D73">
        <v>-3.63</v>
      </c>
      <c r="E73" s="1">
        <f t="shared" si="1"/>
        <v>2.8100000000000005</v>
      </c>
    </row>
    <row r="74" spans="1:5" x14ac:dyDescent="0.3">
      <c r="A74" t="s">
        <v>1669</v>
      </c>
      <c r="B74">
        <v>-4.3600000000000003</v>
      </c>
      <c r="C74" t="s">
        <v>1672</v>
      </c>
      <c r="D74">
        <v>-1.55</v>
      </c>
      <c r="E74" s="1">
        <f t="shared" si="1"/>
        <v>2.8100000000000005</v>
      </c>
    </row>
    <row r="75" spans="1:5" x14ac:dyDescent="0.3">
      <c r="A75" t="s">
        <v>2076</v>
      </c>
      <c r="B75">
        <v>-3.23</v>
      </c>
      <c r="C75" t="s">
        <v>2077</v>
      </c>
      <c r="D75">
        <v>-0.42</v>
      </c>
      <c r="E75" s="1">
        <f t="shared" si="1"/>
        <v>2.81</v>
      </c>
    </row>
    <row r="76" spans="1:5" x14ac:dyDescent="0.3">
      <c r="A76" t="s">
        <v>32</v>
      </c>
      <c r="B76">
        <v>-5.37</v>
      </c>
      <c r="C76" t="s">
        <v>33</v>
      </c>
      <c r="D76">
        <v>-2.57</v>
      </c>
      <c r="E76" s="1">
        <f t="shared" si="1"/>
        <v>2.8000000000000003</v>
      </c>
    </row>
    <row r="77" spans="1:5" x14ac:dyDescent="0.3">
      <c r="A77" t="s">
        <v>1598</v>
      </c>
      <c r="B77">
        <v>-5.81</v>
      </c>
      <c r="C77" t="s">
        <v>1601</v>
      </c>
      <c r="D77">
        <v>-3.01</v>
      </c>
      <c r="E77" s="1">
        <f t="shared" si="1"/>
        <v>2.8</v>
      </c>
    </row>
    <row r="78" spans="1:5" x14ac:dyDescent="0.3">
      <c r="A78" t="s">
        <v>1673</v>
      </c>
      <c r="B78">
        <v>-2.82</v>
      </c>
      <c r="C78" t="s">
        <v>1528</v>
      </c>
      <c r="D78">
        <v>-0.02</v>
      </c>
      <c r="E78" s="1">
        <f t="shared" si="1"/>
        <v>2.8</v>
      </c>
    </row>
    <row r="79" spans="1:5" x14ac:dyDescent="0.3">
      <c r="A79" t="s">
        <v>526</v>
      </c>
      <c r="B79">
        <v>-5.1981599999999997</v>
      </c>
      <c r="C79" t="s">
        <v>527</v>
      </c>
      <c r="D79">
        <v>-2.4179300000000001</v>
      </c>
      <c r="E79" s="1">
        <f t="shared" si="1"/>
        <v>2.7802299999999995</v>
      </c>
    </row>
    <row r="80" spans="1:5" x14ac:dyDescent="0.3">
      <c r="A80" t="s">
        <v>1621</v>
      </c>
      <c r="B80">
        <v>-5.08</v>
      </c>
      <c r="C80" t="s">
        <v>1625</v>
      </c>
      <c r="D80">
        <v>-2.2999999999999998</v>
      </c>
      <c r="E80" s="1">
        <f t="shared" si="1"/>
        <v>2.7800000000000002</v>
      </c>
    </row>
    <row r="81" spans="1:5" x14ac:dyDescent="0.3">
      <c r="A81" t="s">
        <v>1606</v>
      </c>
      <c r="B81">
        <v>-5.21</v>
      </c>
      <c r="C81" t="s">
        <v>1559</v>
      </c>
      <c r="D81">
        <v>-2.4300000000000002</v>
      </c>
      <c r="E81" s="1">
        <f t="shared" si="1"/>
        <v>2.78</v>
      </c>
    </row>
    <row r="82" spans="1:5" x14ac:dyDescent="0.3">
      <c r="A82" t="s">
        <v>2063</v>
      </c>
      <c r="B82">
        <v>-2.33</v>
      </c>
      <c r="C82" t="s">
        <v>2064</v>
      </c>
      <c r="D82">
        <v>0.43</v>
      </c>
      <c r="E82" s="1">
        <f t="shared" si="1"/>
        <v>2.7600000000000002</v>
      </c>
    </row>
    <row r="83" spans="1:5" x14ac:dyDescent="0.3">
      <c r="A83" t="s">
        <v>2055</v>
      </c>
      <c r="B83">
        <v>-2.73</v>
      </c>
      <c r="C83" t="s">
        <v>2056</v>
      </c>
      <c r="D83">
        <v>1.9067899999999999E-2</v>
      </c>
      <c r="E83" s="1">
        <f t="shared" si="1"/>
        <v>2.7490679</v>
      </c>
    </row>
    <row r="84" spans="1:5" x14ac:dyDescent="0.3">
      <c r="A84" t="s">
        <v>2037</v>
      </c>
      <c r="B84">
        <v>-3.24</v>
      </c>
      <c r="C84" t="s">
        <v>2038</v>
      </c>
      <c r="D84">
        <v>-0.52</v>
      </c>
      <c r="E84" s="1">
        <f t="shared" si="1"/>
        <v>2.72</v>
      </c>
    </row>
    <row r="85" spans="1:5" x14ac:dyDescent="0.3">
      <c r="A85" t="s">
        <v>2029</v>
      </c>
      <c r="B85">
        <v>-4.46</v>
      </c>
      <c r="C85" t="s">
        <v>2031</v>
      </c>
      <c r="D85">
        <v>-1.7442299999999999</v>
      </c>
      <c r="E85" s="1">
        <f t="shared" si="1"/>
        <v>2.71577</v>
      </c>
    </row>
    <row r="86" spans="1:5" x14ac:dyDescent="0.3">
      <c r="A86" t="s">
        <v>1701</v>
      </c>
      <c r="B86">
        <v>-3.68</v>
      </c>
      <c r="C86" t="s">
        <v>1699</v>
      </c>
      <c r="D86">
        <v>-0.98</v>
      </c>
      <c r="E86" s="1">
        <f t="shared" si="1"/>
        <v>2.7</v>
      </c>
    </row>
    <row r="87" spans="1:5" x14ac:dyDescent="0.3">
      <c r="A87" t="s">
        <v>1715</v>
      </c>
      <c r="B87">
        <v>-3.17</v>
      </c>
      <c r="C87" t="s">
        <v>1716</v>
      </c>
      <c r="D87">
        <v>-0.47</v>
      </c>
      <c r="E87" s="1">
        <f t="shared" si="1"/>
        <v>2.7</v>
      </c>
    </row>
    <row r="88" spans="1:5" x14ac:dyDescent="0.3">
      <c r="A88" t="s">
        <v>2034</v>
      </c>
      <c r="B88">
        <v>-2.68</v>
      </c>
      <c r="C88" t="s">
        <v>2036</v>
      </c>
      <c r="D88">
        <v>0.02</v>
      </c>
      <c r="E88" s="1">
        <f t="shared" si="1"/>
        <v>2.7</v>
      </c>
    </row>
    <row r="89" spans="1:5" x14ac:dyDescent="0.3">
      <c r="A89" t="s">
        <v>1567</v>
      </c>
      <c r="B89">
        <v>-8.17</v>
      </c>
      <c r="C89" t="s">
        <v>1568</v>
      </c>
      <c r="D89">
        <v>-5.4750199999999998</v>
      </c>
      <c r="E89" s="1">
        <f t="shared" si="1"/>
        <v>2.6949800000000002</v>
      </c>
    </row>
    <row r="90" spans="1:5" x14ac:dyDescent="0.3">
      <c r="A90" t="s">
        <v>2045</v>
      </c>
      <c r="B90">
        <v>-1.83</v>
      </c>
      <c r="C90" t="s">
        <v>2046</v>
      </c>
      <c r="D90">
        <v>0.84112500000000001</v>
      </c>
      <c r="E90" s="1">
        <f t="shared" si="1"/>
        <v>2.671125</v>
      </c>
    </row>
    <row r="91" spans="1:5" x14ac:dyDescent="0.3">
      <c r="A91" t="s">
        <v>1611</v>
      </c>
      <c r="B91">
        <v>-4.5</v>
      </c>
      <c r="C91" t="s">
        <v>1612</v>
      </c>
      <c r="D91">
        <v>-1.83</v>
      </c>
      <c r="E91" s="1">
        <f t="shared" si="1"/>
        <v>2.67</v>
      </c>
    </row>
    <row r="92" spans="1:5" x14ac:dyDescent="0.3">
      <c r="A92" t="s">
        <v>224</v>
      </c>
      <c r="B92">
        <v>-6.48</v>
      </c>
      <c r="C92" t="s">
        <v>225</v>
      </c>
      <c r="D92">
        <v>-3.82</v>
      </c>
      <c r="E92" s="1">
        <f t="shared" si="1"/>
        <v>2.6600000000000006</v>
      </c>
    </row>
    <row r="93" spans="1:5" x14ac:dyDescent="0.3">
      <c r="A93" t="s">
        <v>1715</v>
      </c>
      <c r="B93">
        <v>-3.17</v>
      </c>
      <c r="C93" t="s">
        <v>1719</v>
      </c>
      <c r="D93">
        <v>-0.51</v>
      </c>
      <c r="E93" s="1">
        <f t="shared" si="1"/>
        <v>2.66</v>
      </c>
    </row>
    <row r="94" spans="1:5" x14ac:dyDescent="0.3">
      <c r="A94" t="s">
        <v>1893</v>
      </c>
      <c r="B94">
        <v>-4.26</v>
      </c>
      <c r="C94" t="s">
        <v>1894</v>
      </c>
      <c r="D94">
        <v>-1.6</v>
      </c>
      <c r="E94" s="1">
        <f t="shared" si="1"/>
        <v>2.6599999999999997</v>
      </c>
    </row>
    <row r="95" spans="1:5" x14ac:dyDescent="0.3">
      <c r="A95" t="s">
        <v>2032</v>
      </c>
      <c r="B95">
        <v>-3.23</v>
      </c>
      <c r="C95" t="s">
        <v>2033</v>
      </c>
      <c r="D95">
        <v>-0.59</v>
      </c>
      <c r="E95" s="1">
        <f t="shared" si="1"/>
        <v>2.64</v>
      </c>
    </row>
    <row r="96" spans="1:5" x14ac:dyDescent="0.3">
      <c r="A96" t="s">
        <v>2029</v>
      </c>
      <c r="B96">
        <v>-4.46</v>
      </c>
      <c r="C96" t="s">
        <v>2030</v>
      </c>
      <c r="D96">
        <v>-1.82193</v>
      </c>
      <c r="E96" s="1">
        <f t="shared" si="1"/>
        <v>2.6380699999999999</v>
      </c>
    </row>
    <row r="97" spans="1:5" x14ac:dyDescent="0.3">
      <c r="A97" t="s">
        <v>1628</v>
      </c>
      <c r="B97">
        <v>-3.9</v>
      </c>
      <c r="C97" t="s">
        <v>1545</v>
      </c>
      <c r="D97">
        <v>-1.27</v>
      </c>
      <c r="E97" s="1">
        <f t="shared" si="1"/>
        <v>2.63</v>
      </c>
    </row>
    <row r="98" spans="1:5" x14ac:dyDescent="0.3">
      <c r="A98" t="s">
        <v>1555</v>
      </c>
      <c r="B98">
        <v>-5.7157400000000003</v>
      </c>
      <c r="C98" t="s">
        <v>1556</v>
      </c>
      <c r="D98">
        <v>-3.1035900000000001</v>
      </c>
      <c r="E98" s="1">
        <f t="shared" si="1"/>
        <v>2.6121500000000002</v>
      </c>
    </row>
    <row r="99" spans="1:5" x14ac:dyDescent="0.3">
      <c r="A99" t="s">
        <v>1662</v>
      </c>
      <c r="B99">
        <v>-3.74</v>
      </c>
      <c r="C99" t="s">
        <v>1664</v>
      </c>
      <c r="D99">
        <v>-1.1399999999999999</v>
      </c>
      <c r="E99" s="1">
        <f t="shared" si="1"/>
        <v>2.6000000000000005</v>
      </c>
    </row>
    <row r="100" spans="1:5" x14ac:dyDescent="0.3">
      <c r="A100" t="s">
        <v>1662</v>
      </c>
      <c r="B100">
        <v>-3.74</v>
      </c>
      <c r="C100" t="s">
        <v>1666</v>
      </c>
      <c r="D100">
        <v>-1.1499999999999999</v>
      </c>
      <c r="E100" s="1">
        <f t="shared" si="1"/>
        <v>2.5900000000000003</v>
      </c>
    </row>
    <row r="101" spans="1:5" x14ac:dyDescent="0.3">
      <c r="A101" t="s">
        <v>1650</v>
      </c>
      <c r="B101">
        <v>-3.18</v>
      </c>
      <c r="C101" t="s">
        <v>1538</v>
      </c>
      <c r="D101">
        <v>-0.6</v>
      </c>
      <c r="E101" s="1">
        <f t="shared" si="1"/>
        <v>2.58</v>
      </c>
    </row>
    <row r="102" spans="1:5" x14ac:dyDescent="0.3">
      <c r="A102" t="s">
        <v>2078</v>
      </c>
      <c r="B102">
        <v>-2.54</v>
      </c>
      <c r="C102" t="s">
        <v>2079</v>
      </c>
      <c r="D102">
        <v>0.02</v>
      </c>
      <c r="E102" s="1">
        <f t="shared" si="1"/>
        <v>2.56</v>
      </c>
    </row>
    <row r="103" spans="1:5" x14ac:dyDescent="0.3">
      <c r="A103" t="s">
        <v>1621</v>
      </c>
      <c r="B103">
        <v>-5.08</v>
      </c>
      <c r="C103" t="s">
        <v>1623</v>
      </c>
      <c r="D103">
        <v>-2.52813</v>
      </c>
      <c r="E103" s="1">
        <f t="shared" si="1"/>
        <v>2.5518700000000001</v>
      </c>
    </row>
    <row r="104" spans="1:5" x14ac:dyDescent="0.3">
      <c r="A104" t="s">
        <v>317</v>
      </c>
      <c r="B104">
        <v>-5.31</v>
      </c>
      <c r="C104" t="s">
        <v>319</v>
      </c>
      <c r="D104">
        <v>-2.78</v>
      </c>
      <c r="E104" s="1">
        <f t="shared" si="1"/>
        <v>2.5299999999999998</v>
      </c>
    </row>
    <row r="105" spans="1:5" x14ac:dyDescent="0.3">
      <c r="A105" t="s">
        <v>1728</v>
      </c>
      <c r="B105">
        <v>-3.59</v>
      </c>
      <c r="C105" t="s">
        <v>1731</v>
      </c>
      <c r="D105">
        <v>-1.07</v>
      </c>
      <c r="E105" s="1">
        <f t="shared" si="1"/>
        <v>2.5199999999999996</v>
      </c>
    </row>
    <row r="106" spans="1:5" x14ac:dyDescent="0.3">
      <c r="A106" t="s">
        <v>1489</v>
      </c>
      <c r="B106">
        <v>-5.82</v>
      </c>
      <c r="C106" t="s">
        <v>1141</v>
      </c>
      <c r="D106">
        <v>-3.31</v>
      </c>
      <c r="E106" s="1">
        <f t="shared" si="1"/>
        <v>2.5100000000000002</v>
      </c>
    </row>
    <row r="107" spans="1:5" x14ac:dyDescent="0.3">
      <c r="A107" t="s">
        <v>2034</v>
      </c>
      <c r="B107">
        <v>-2.68</v>
      </c>
      <c r="C107" t="s">
        <v>2035</v>
      </c>
      <c r="D107">
        <v>-0.17</v>
      </c>
      <c r="E107" s="1">
        <f t="shared" si="1"/>
        <v>2.5100000000000002</v>
      </c>
    </row>
    <row r="108" spans="1:5" x14ac:dyDescent="0.3">
      <c r="A108" t="s">
        <v>1557</v>
      </c>
      <c r="B108">
        <v>-5.6916399999999996</v>
      </c>
      <c r="C108" t="s">
        <v>1558</v>
      </c>
      <c r="D108">
        <v>-3.1857199999999999</v>
      </c>
      <c r="E108" s="1">
        <f t="shared" si="1"/>
        <v>2.5059199999999997</v>
      </c>
    </row>
    <row r="109" spans="1:5" x14ac:dyDescent="0.3">
      <c r="A109" t="s">
        <v>1565</v>
      </c>
      <c r="B109">
        <v>-7.66</v>
      </c>
      <c r="C109" t="s">
        <v>1566</v>
      </c>
      <c r="D109">
        <v>-5.1560899999999998</v>
      </c>
      <c r="E109" s="1">
        <f t="shared" si="1"/>
        <v>2.5039100000000003</v>
      </c>
    </row>
    <row r="110" spans="1:5" x14ac:dyDescent="0.3">
      <c r="A110" t="s">
        <v>1851</v>
      </c>
      <c r="B110">
        <v>-6.45</v>
      </c>
      <c r="C110" t="s">
        <v>1853</v>
      </c>
      <c r="D110">
        <v>-3.95</v>
      </c>
      <c r="E110" s="1">
        <f t="shared" si="1"/>
        <v>2.5</v>
      </c>
    </row>
    <row r="111" spans="1:5" x14ac:dyDescent="0.3">
      <c r="A111" t="s">
        <v>1407</v>
      </c>
      <c r="B111">
        <v>-7.1590600000000002</v>
      </c>
      <c r="C111" t="s">
        <v>1408</v>
      </c>
      <c r="D111">
        <v>-4.6613300000000004</v>
      </c>
      <c r="E111" s="1">
        <f t="shared" si="1"/>
        <v>2.4977299999999998</v>
      </c>
    </row>
    <row r="112" spans="1:5" x14ac:dyDescent="0.3">
      <c r="A112" t="s">
        <v>600</v>
      </c>
      <c r="B112">
        <v>-5.4493200000000002</v>
      </c>
      <c r="C112" t="s">
        <v>601</v>
      </c>
      <c r="D112">
        <v>-2.9709099999999999</v>
      </c>
      <c r="E112" s="1">
        <f t="shared" si="1"/>
        <v>2.4784100000000002</v>
      </c>
    </row>
    <row r="113" spans="1:5" x14ac:dyDescent="0.3">
      <c r="A113" t="s">
        <v>1701</v>
      </c>
      <c r="B113">
        <v>-3.68</v>
      </c>
      <c r="C113" t="s">
        <v>1702</v>
      </c>
      <c r="D113">
        <v>-1.22</v>
      </c>
      <c r="E113" s="1">
        <f t="shared" si="1"/>
        <v>2.46</v>
      </c>
    </row>
    <row r="114" spans="1:5" x14ac:dyDescent="0.3">
      <c r="A114" t="s">
        <v>849</v>
      </c>
      <c r="B114">
        <v>-1.44</v>
      </c>
      <c r="C114" t="s">
        <v>850</v>
      </c>
      <c r="D114">
        <v>1.01</v>
      </c>
      <c r="E114" s="1">
        <f t="shared" si="1"/>
        <v>2.4500000000000002</v>
      </c>
    </row>
    <row r="115" spans="1:5" x14ac:dyDescent="0.3">
      <c r="A115" t="s">
        <v>1858</v>
      </c>
      <c r="B115">
        <v>-6.46</v>
      </c>
      <c r="C115" t="s">
        <v>1852</v>
      </c>
      <c r="D115">
        <v>-4.01</v>
      </c>
      <c r="E115" s="1">
        <f t="shared" si="1"/>
        <v>2.4500000000000002</v>
      </c>
    </row>
    <row r="116" spans="1:5" x14ac:dyDescent="0.3">
      <c r="A116" t="s">
        <v>1851</v>
      </c>
      <c r="B116">
        <v>-6.45</v>
      </c>
      <c r="C116" t="s">
        <v>1852</v>
      </c>
      <c r="D116">
        <v>-4.01</v>
      </c>
      <c r="E116" s="1">
        <f t="shared" si="1"/>
        <v>2.4400000000000004</v>
      </c>
    </row>
    <row r="117" spans="1:5" x14ac:dyDescent="0.3">
      <c r="A117" t="s">
        <v>2069</v>
      </c>
      <c r="B117">
        <v>-3.32</v>
      </c>
      <c r="C117" t="s">
        <v>2070</v>
      </c>
      <c r="D117">
        <v>-0.88</v>
      </c>
      <c r="E117" s="1">
        <f t="shared" si="1"/>
        <v>2.44</v>
      </c>
    </row>
    <row r="118" spans="1:5" x14ac:dyDescent="0.3">
      <c r="A118" t="s">
        <v>909</v>
      </c>
      <c r="B118">
        <v>-2.82</v>
      </c>
      <c r="C118" t="s">
        <v>906</v>
      </c>
      <c r="D118">
        <v>-0.39</v>
      </c>
      <c r="E118" s="1">
        <f t="shared" si="1"/>
        <v>2.4299999999999997</v>
      </c>
    </row>
    <row r="119" spans="1:5" x14ac:dyDescent="0.3">
      <c r="A119" t="s">
        <v>1484</v>
      </c>
      <c r="B119">
        <v>-1.5</v>
      </c>
      <c r="C119" t="s">
        <v>1485</v>
      </c>
      <c r="D119">
        <v>0.92749999999999999</v>
      </c>
      <c r="E119" s="1">
        <f t="shared" si="1"/>
        <v>2.4275000000000002</v>
      </c>
    </row>
    <row r="120" spans="1:5" x14ac:dyDescent="0.3">
      <c r="A120" t="s">
        <v>1839</v>
      </c>
      <c r="B120">
        <v>-3.3010299999999999</v>
      </c>
      <c r="C120" t="s">
        <v>1840</v>
      </c>
      <c r="D120">
        <v>-0.879</v>
      </c>
      <c r="E120" s="1">
        <f t="shared" si="1"/>
        <v>2.4220299999999999</v>
      </c>
    </row>
    <row r="121" spans="1:5" x14ac:dyDescent="0.3">
      <c r="A121" t="s">
        <v>1489</v>
      </c>
      <c r="B121">
        <v>-5.82</v>
      </c>
      <c r="C121" t="s">
        <v>1139</v>
      </c>
      <c r="D121">
        <v>-3.4</v>
      </c>
      <c r="E121" s="1">
        <f t="shared" si="1"/>
        <v>2.4200000000000004</v>
      </c>
    </row>
    <row r="122" spans="1:5" x14ac:dyDescent="0.3">
      <c r="A122" t="s">
        <v>1800</v>
      </c>
      <c r="B122">
        <v>-6.7</v>
      </c>
      <c r="C122" t="s">
        <v>1801</v>
      </c>
      <c r="D122">
        <v>-4.3099999999999996</v>
      </c>
      <c r="E122" s="1">
        <f t="shared" si="1"/>
        <v>2.3900000000000006</v>
      </c>
    </row>
    <row r="123" spans="1:5" x14ac:dyDescent="0.3">
      <c r="A123" t="s">
        <v>1752</v>
      </c>
      <c r="B123">
        <v>-2.48</v>
      </c>
      <c r="C123" t="s">
        <v>1753</v>
      </c>
      <c r="D123">
        <v>-0.128995</v>
      </c>
      <c r="E123" s="1">
        <f t="shared" si="1"/>
        <v>2.3510049999999998</v>
      </c>
    </row>
    <row r="124" spans="1:5" x14ac:dyDescent="0.3">
      <c r="A124" t="s">
        <v>755</v>
      </c>
      <c r="B124">
        <v>-3.3</v>
      </c>
      <c r="C124" t="s">
        <v>756</v>
      </c>
      <c r="D124">
        <v>-0.95</v>
      </c>
      <c r="E124" s="1">
        <f t="shared" si="1"/>
        <v>2.3499999999999996</v>
      </c>
    </row>
    <row r="125" spans="1:5" x14ac:dyDescent="0.3">
      <c r="A125" t="s">
        <v>1463</v>
      </c>
      <c r="B125">
        <v>-4.5850299999999997</v>
      </c>
      <c r="C125" t="s">
        <v>1464</v>
      </c>
      <c r="D125">
        <v>-2.2518099999999999</v>
      </c>
      <c r="E125" s="1">
        <f t="shared" si="1"/>
        <v>2.3332199999999998</v>
      </c>
    </row>
    <row r="126" spans="1:5" x14ac:dyDescent="0.3">
      <c r="A126" t="s">
        <v>2059</v>
      </c>
      <c r="B126">
        <v>-4.05</v>
      </c>
      <c r="C126" t="s">
        <v>2060</v>
      </c>
      <c r="D126">
        <v>-1.72</v>
      </c>
      <c r="E126" s="1">
        <f t="shared" si="1"/>
        <v>2.33</v>
      </c>
    </row>
    <row r="127" spans="1:5" x14ac:dyDescent="0.3">
      <c r="A127" t="s">
        <v>2051</v>
      </c>
      <c r="B127">
        <v>-1.08</v>
      </c>
      <c r="C127" t="s">
        <v>2052</v>
      </c>
      <c r="D127">
        <v>1.24</v>
      </c>
      <c r="E127" s="1">
        <f t="shared" si="1"/>
        <v>2.3200000000000003</v>
      </c>
    </row>
    <row r="128" spans="1:5" x14ac:dyDescent="0.3">
      <c r="A128" t="s">
        <v>191</v>
      </c>
      <c r="B128">
        <v>-5.85</v>
      </c>
      <c r="C128" t="s">
        <v>192</v>
      </c>
      <c r="D128">
        <v>-3.54</v>
      </c>
      <c r="E128" s="1">
        <f t="shared" si="1"/>
        <v>2.3099999999999996</v>
      </c>
    </row>
    <row r="129" spans="1:5" x14ac:dyDescent="0.3">
      <c r="A129" t="s">
        <v>1851</v>
      </c>
      <c r="B129">
        <v>-6.45</v>
      </c>
      <c r="C129" t="s">
        <v>1854</v>
      </c>
      <c r="D129">
        <v>-4.1500000000000004</v>
      </c>
      <c r="E129" s="1">
        <f t="shared" si="1"/>
        <v>2.2999999999999998</v>
      </c>
    </row>
    <row r="130" spans="1:5" x14ac:dyDescent="0.3">
      <c r="A130" t="s">
        <v>2075</v>
      </c>
      <c r="B130">
        <v>-1.9301999999999999</v>
      </c>
      <c r="C130" t="s">
        <v>2071</v>
      </c>
      <c r="D130">
        <v>0.36209999999999998</v>
      </c>
      <c r="E130" s="1">
        <f t="shared" ref="E130:E193" si="2">D130-B130</f>
        <v>2.2923</v>
      </c>
    </row>
    <row r="131" spans="1:5" x14ac:dyDescent="0.3">
      <c r="A131" t="s">
        <v>1765</v>
      </c>
      <c r="B131">
        <v>-6</v>
      </c>
      <c r="C131" t="s">
        <v>1766</v>
      </c>
      <c r="D131">
        <v>-3.7495799999999999</v>
      </c>
      <c r="E131" s="1">
        <f t="shared" si="2"/>
        <v>2.2504200000000001</v>
      </c>
    </row>
    <row r="132" spans="1:5" x14ac:dyDescent="0.3">
      <c r="A132" t="s">
        <v>522</v>
      </c>
      <c r="B132">
        <v>-4.7577199999999999</v>
      </c>
      <c r="C132" t="s">
        <v>524</v>
      </c>
      <c r="D132">
        <v>-2.5174799999999999</v>
      </c>
      <c r="E132" s="1">
        <f t="shared" si="2"/>
        <v>2.24024</v>
      </c>
    </row>
    <row r="133" spans="1:5" x14ac:dyDescent="0.3">
      <c r="A133" t="s">
        <v>2053</v>
      </c>
      <c r="B133">
        <v>-4.2923099999999996</v>
      </c>
      <c r="C133" t="s">
        <v>2054</v>
      </c>
      <c r="D133">
        <v>-2.09612</v>
      </c>
      <c r="E133" s="1">
        <f t="shared" si="2"/>
        <v>2.1961899999999996</v>
      </c>
    </row>
    <row r="134" spans="1:5" x14ac:dyDescent="0.3">
      <c r="A134" t="s">
        <v>1312</v>
      </c>
      <c r="B134">
        <v>-3.21</v>
      </c>
      <c r="C134" t="s">
        <v>1313</v>
      </c>
      <c r="D134">
        <v>-1.04288</v>
      </c>
      <c r="E134" s="1">
        <f t="shared" si="2"/>
        <v>2.1671199999999997</v>
      </c>
    </row>
    <row r="135" spans="1:5" x14ac:dyDescent="0.3">
      <c r="A135" t="s">
        <v>470</v>
      </c>
      <c r="B135">
        <v>-5.63096</v>
      </c>
      <c r="C135" t="s">
        <v>471</v>
      </c>
      <c r="D135">
        <v>-3.5198100000000001</v>
      </c>
      <c r="E135" s="1">
        <f t="shared" si="2"/>
        <v>2.1111499999999999</v>
      </c>
    </row>
    <row r="136" spans="1:5" x14ac:dyDescent="0.3">
      <c r="A136" t="s">
        <v>1943</v>
      </c>
      <c r="B136">
        <v>-4.1500000000000004</v>
      </c>
      <c r="C136" t="s">
        <v>1944</v>
      </c>
      <c r="D136">
        <v>-2.0423100000000001</v>
      </c>
      <c r="E136" s="1">
        <f t="shared" si="2"/>
        <v>2.1076900000000003</v>
      </c>
    </row>
    <row r="137" spans="1:5" x14ac:dyDescent="0.3">
      <c r="A137" t="s">
        <v>68</v>
      </c>
      <c r="B137">
        <v>-4.62</v>
      </c>
      <c r="C137" t="s">
        <v>69</v>
      </c>
      <c r="D137">
        <v>-2.52</v>
      </c>
      <c r="E137" s="1">
        <f t="shared" si="2"/>
        <v>2.1</v>
      </c>
    </row>
    <row r="138" spans="1:5" x14ac:dyDescent="0.3">
      <c r="A138" t="s">
        <v>168</v>
      </c>
      <c r="B138">
        <v>-3.82</v>
      </c>
      <c r="C138" t="s">
        <v>167</v>
      </c>
      <c r="D138">
        <v>-1.75</v>
      </c>
      <c r="E138" s="1">
        <f t="shared" si="2"/>
        <v>2.0699999999999998</v>
      </c>
    </row>
    <row r="139" spans="1:5" x14ac:dyDescent="0.3">
      <c r="A139" t="s">
        <v>1713</v>
      </c>
      <c r="B139">
        <v>-5.42</v>
      </c>
      <c r="C139" t="s">
        <v>1714</v>
      </c>
      <c r="D139">
        <v>-3.35</v>
      </c>
      <c r="E139" s="1">
        <f t="shared" si="2"/>
        <v>2.0699999999999998</v>
      </c>
    </row>
    <row r="140" spans="1:5" x14ac:dyDescent="0.3">
      <c r="A140" t="s">
        <v>836</v>
      </c>
      <c r="B140">
        <v>-3.9981399999999998</v>
      </c>
      <c r="C140" t="s">
        <v>834</v>
      </c>
      <c r="D140">
        <v>-1.9439200000000001</v>
      </c>
      <c r="E140" s="1">
        <f t="shared" si="2"/>
        <v>2.0542199999999999</v>
      </c>
    </row>
    <row r="141" spans="1:5" x14ac:dyDescent="0.3">
      <c r="A141" t="s">
        <v>1314</v>
      </c>
      <c r="B141">
        <v>-2.78</v>
      </c>
      <c r="C141" t="s">
        <v>1317</v>
      </c>
      <c r="D141">
        <v>-0.75</v>
      </c>
      <c r="E141" s="1">
        <f t="shared" si="2"/>
        <v>2.0299999999999998</v>
      </c>
    </row>
    <row r="142" spans="1:5" x14ac:dyDescent="0.3">
      <c r="A142" t="s">
        <v>25</v>
      </c>
      <c r="B142">
        <v>-6</v>
      </c>
      <c r="C142" t="s">
        <v>26</v>
      </c>
      <c r="D142">
        <v>-4.0043600000000001</v>
      </c>
      <c r="E142" s="1">
        <f t="shared" si="2"/>
        <v>1.9956399999999999</v>
      </c>
    </row>
    <row r="143" spans="1:5" x14ac:dyDescent="0.3">
      <c r="A143" t="s">
        <v>1474</v>
      </c>
      <c r="B143">
        <v>-3.37</v>
      </c>
      <c r="C143" t="s">
        <v>1475</v>
      </c>
      <c r="D143">
        <v>-1.38</v>
      </c>
      <c r="E143" s="1">
        <f t="shared" si="2"/>
        <v>1.9900000000000002</v>
      </c>
    </row>
    <row r="144" spans="1:5" x14ac:dyDescent="0.3">
      <c r="A144" t="s">
        <v>887</v>
      </c>
      <c r="B144">
        <v>-3.72</v>
      </c>
      <c r="C144" t="s">
        <v>888</v>
      </c>
      <c r="D144">
        <v>-1.74</v>
      </c>
      <c r="E144" s="1">
        <f t="shared" si="2"/>
        <v>1.9800000000000002</v>
      </c>
    </row>
    <row r="145" spans="1:5" x14ac:dyDescent="0.3">
      <c r="A145" t="s">
        <v>2099</v>
      </c>
      <c r="B145">
        <v>-0.73</v>
      </c>
      <c r="C145" t="s">
        <v>2100</v>
      </c>
      <c r="D145">
        <v>1.25</v>
      </c>
      <c r="E145" s="1">
        <f t="shared" si="2"/>
        <v>1.98</v>
      </c>
    </row>
    <row r="146" spans="1:5" x14ac:dyDescent="0.3">
      <c r="A146" t="s">
        <v>526</v>
      </c>
      <c r="B146">
        <v>-5.1981599999999997</v>
      </c>
      <c r="C146" t="s">
        <v>528</v>
      </c>
      <c r="D146">
        <v>-3.2377199999999999</v>
      </c>
      <c r="E146" s="1">
        <f t="shared" si="2"/>
        <v>1.9604399999999997</v>
      </c>
    </row>
    <row r="147" spans="1:5" x14ac:dyDescent="0.3">
      <c r="A147" t="s">
        <v>1990</v>
      </c>
      <c r="B147">
        <v>-1.03</v>
      </c>
      <c r="C147" t="s">
        <v>1991</v>
      </c>
      <c r="D147">
        <v>0.93</v>
      </c>
      <c r="E147" s="1">
        <f t="shared" si="2"/>
        <v>1.96</v>
      </c>
    </row>
    <row r="148" spans="1:5" x14ac:dyDescent="0.3">
      <c r="A148" t="s">
        <v>918</v>
      </c>
      <c r="B148">
        <v>-5.6989700000000001</v>
      </c>
      <c r="C148" t="s">
        <v>919</v>
      </c>
      <c r="D148">
        <v>-3.7399300000000002</v>
      </c>
      <c r="E148" s="1">
        <f t="shared" si="2"/>
        <v>1.9590399999999999</v>
      </c>
    </row>
    <row r="149" spans="1:5" x14ac:dyDescent="0.3">
      <c r="A149" t="s">
        <v>34</v>
      </c>
      <c r="B149">
        <v>-3.94</v>
      </c>
      <c r="C149" t="s">
        <v>35</v>
      </c>
      <c r="D149">
        <v>-1.99</v>
      </c>
      <c r="E149" s="1">
        <f t="shared" si="2"/>
        <v>1.95</v>
      </c>
    </row>
    <row r="150" spans="1:5" x14ac:dyDescent="0.3">
      <c r="A150" t="s">
        <v>1498</v>
      </c>
      <c r="B150">
        <v>-5.76</v>
      </c>
      <c r="C150" t="s">
        <v>1499</v>
      </c>
      <c r="D150">
        <v>-3.82</v>
      </c>
      <c r="E150" s="1">
        <f t="shared" si="2"/>
        <v>1.94</v>
      </c>
    </row>
    <row r="151" spans="1:5" x14ac:dyDescent="0.3">
      <c r="A151" t="s">
        <v>1500</v>
      </c>
      <c r="B151">
        <v>-5.76</v>
      </c>
      <c r="C151" t="s">
        <v>1501</v>
      </c>
      <c r="D151">
        <v>-3.82</v>
      </c>
      <c r="E151" s="1">
        <f t="shared" si="2"/>
        <v>1.94</v>
      </c>
    </row>
    <row r="152" spans="1:5" x14ac:dyDescent="0.3">
      <c r="A152" t="s">
        <v>1502</v>
      </c>
      <c r="B152">
        <v>-5.76</v>
      </c>
      <c r="C152" t="s">
        <v>1503</v>
      </c>
      <c r="D152">
        <v>-3.82</v>
      </c>
      <c r="E152" s="1">
        <f t="shared" si="2"/>
        <v>1.94</v>
      </c>
    </row>
    <row r="153" spans="1:5" x14ac:dyDescent="0.3">
      <c r="A153" t="s">
        <v>1547</v>
      </c>
      <c r="B153">
        <v>-5.5959000000000003</v>
      </c>
      <c r="C153" t="s">
        <v>1548</v>
      </c>
      <c r="D153">
        <v>-3.6597</v>
      </c>
      <c r="E153" s="1">
        <f t="shared" si="2"/>
        <v>1.9362000000000004</v>
      </c>
    </row>
    <row r="154" spans="1:5" x14ac:dyDescent="0.3">
      <c r="A154" t="s">
        <v>2095</v>
      </c>
      <c r="B154">
        <v>-2.34</v>
      </c>
      <c r="C154" t="s">
        <v>2096</v>
      </c>
      <c r="D154">
        <v>-0.41</v>
      </c>
      <c r="E154" s="1">
        <f t="shared" si="2"/>
        <v>1.93</v>
      </c>
    </row>
    <row r="155" spans="1:5" x14ac:dyDescent="0.3">
      <c r="A155" t="s">
        <v>90</v>
      </c>
      <c r="B155">
        <v>-4.33</v>
      </c>
      <c r="C155" t="s">
        <v>91</v>
      </c>
      <c r="D155">
        <v>-2.42</v>
      </c>
      <c r="E155" s="1">
        <f t="shared" si="2"/>
        <v>1.9100000000000001</v>
      </c>
    </row>
    <row r="156" spans="1:5" x14ac:dyDescent="0.3">
      <c r="A156" t="s">
        <v>1391</v>
      </c>
      <c r="B156">
        <v>-5.24</v>
      </c>
      <c r="C156" t="s">
        <v>1392</v>
      </c>
      <c r="D156">
        <v>-3.33</v>
      </c>
      <c r="E156" s="1">
        <f t="shared" si="2"/>
        <v>1.9100000000000001</v>
      </c>
    </row>
    <row r="157" spans="1:5" x14ac:dyDescent="0.3">
      <c r="A157" t="s">
        <v>1699</v>
      </c>
      <c r="B157">
        <v>-0.98</v>
      </c>
      <c r="C157" t="s">
        <v>1700</v>
      </c>
      <c r="D157">
        <v>0.92747100000000005</v>
      </c>
      <c r="E157" s="1">
        <f t="shared" si="2"/>
        <v>1.9074710000000001</v>
      </c>
    </row>
    <row r="158" spans="1:5" x14ac:dyDescent="0.3">
      <c r="A158" t="s">
        <v>1824</v>
      </c>
      <c r="B158">
        <v>-6</v>
      </c>
      <c r="C158" t="s">
        <v>1825</v>
      </c>
      <c r="D158">
        <v>-4.0999999999999996</v>
      </c>
      <c r="E158" s="1">
        <f t="shared" si="2"/>
        <v>1.9000000000000004</v>
      </c>
    </row>
    <row r="159" spans="1:5" x14ac:dyDescent="0.3">
      <c r="A159" t="s">
        <v>1577</v>
      </c>
      <c r="B159">
        <v>-7.71</v>
      </c>
      <c r="C159" t="s">
        <v>1578</v>
      </c>
      <c r="D159">
        <v>-5.8369999999999997</v>
      </c>
      <c r="E159" s="1">
        <f t="shared" si="2"/>
        <v>1.8730000000000002</v>
      </c>
    </row>
    <row r="160" spans="1:5" x14ac:dyDescent="0.3">
      <c r="A160" t="s">
        <v>857</v>
      </c>
      <c r="B160">
        <v>-5.67</v>
      </c>
      <c r="C160" t="s">
        <v>858</v>
      </c>
      <c r="D160">
        <v>-3.82</v>
      </c>
      <c r="E160" s="1">
        <f t="shared" si="2"/>
        <v>1.85</v>
      </c>
    </row>
    <row r="161" spans="1:5" x14ac:dyDescent="0.3">
      <c r="A161" t="s">
        <v>1677</v>
      </c>
      <c r="B161">
        <v>-3.45</v>
      </c>
      <c r="C161" t="s">
        <v>1678</v>
      </c>
      <c r="D161">
        <v>-1.6</v>
      </c>
      <c r="E161" s="1">
        <f t="shared" si="2"/>
        <v>1.85</v>
      </c>
    </row>
    <row r="162" spans="1:5" x14ac:dyDescent="0.3">
      <c r="A162" t="s">
        <v>1691</v>
      </c>
      <c r="B162">
        <v>-3.86</v>
      </c>
      <c r="C162" t="s">
        <v>1692</v>
      </c>
      <c r="D162">
        <v>-2.0123799999999998</v>
      </c>
      <c r="E162" s="1">
        <f t="shared" si="2"/>
        <v>1.84762</v>
      </c>
    </row>
    <row r="163" spans="1:5" x14ac:dyDescent="0.3">
      <c r="A163" t="s">
        <v>594</v>
      </c>
      <c r="B163">
        <v>-5.64</v>
      </c>
      <c r="C163" t="s">
        <v>595</v>
      </c>
      <c r="D163">
        <v>-3.82</v>
      </c>
      <c r="E163" s="1">
        <f t="shared" si="2"/>
        <v>1.8199999999999998</v>
      </c>
    </row>
    <row r="164" spans="1:5" x14ac:dyDescent="0.3">
      <c r="A164" t="s">
        <v>884</v>
      </c>
      <c r="B164">
        <v>-2.2200000000000002</v>
      </c>
      <c r="C164" t="s">
        <v>161</v>
      </c>
      <c r="D164">
        <v>-0.42</v>
      </c>
      <c r="E164" s="1">
        <f t="shared" si="2"/>
        <v>1.8000000000000003</v>
      </c>
    </row>
    <row r="165" spans="1:5" x14ac:dyDescent="0.3">
      <c r="A165" t="s">
        <v>1433</v>
      </c>
      <c r="B165">
        <v>-1.37</v>
      </c>
      <c r="C165" t="s">
        <v>1434</v>
      </c>
      <c r="D165">
        <v>0.43</v>
      </c>
      <c r="E165" s="1">
        <f t="shared" si="2"/>
        <v>1.8</v>
      </c>
    </row>
    <row r="166" spans="1:5" x14ac:dyDescent="0.3">
      <c r="A166" t="s">
        <v>1927</v>
      </c>
      <c r="B166">
        <v>-3.66</v>
      </c>
      <c r="C166" t="s">
        <v>1928</v>
      </c>
      <c r="D166">
        <v>-1.86</v>
      </c>
      <c r="E166" s="1">
        <f t="shared" si="2"/>
        <v>1.8</v>
      </c>
    </row>
    <row r="167" spans="1:5" x14ac:dyDescent="0.3">
      <c r="A167" t="s">
        <v>972</v>
      </c>
      <c r="B167">
        <v>-4.4720199999999997</v>
      </c>
      <c r="C167" t="s">
        <v>973</v>
      </c>
      <c r="D167">
        <v>-2.6726700000000001</v>
      </c>
      <c r="E167" s="1">
        <f t="shared" si="2"/>
        <v>1.7993499999999996</v>
      </c>
    </row>
    <row r="168" spans="1:5" x14ac:dyDescent="0.3">
      <c r="A168" t="s">
        <v>1947</v>
      </c>
      <c r="B168">
        <v>-5.4104999999999999</v>
      </c>
      <c r="C168" t="s">
        <v>1948</v>
      </c>
      <c r="D168">
        <v>-3.6171500000000001</v>
      </c>
      <c r="E168" s="1">
        <f t="shared" si="2"/>
        <v>1.7933499999999998</v>
      </c>
    </row>
    <row r="169" spans="1:5" x14ac:dyDescent="0.3">
      <c r="A169" t="s">
        <v>1577</v>
      </c>
      <c r="B169">
        <v>-7.71</v>
      </c>
      <c r="C169" t="s">
        <v>1579</v>
      </c>
      <c r="D169">
        <v>-5.92</v>
      </c>
      <c r="E169" s="1">
        <f t="shared" si="2"/>
        <v>1.79</v>
      </c>
    </row>
    <row r="170" spans="1:5" x14ac:dyDescent="0.3">
      <c r="A170" t="s">
        <v>1830</v>
      </c>
      <c r="B170">
        <v>-5.48</v>
      </c>
      <c r="C170" t="s">
        <v>1831</v>
      </c>
      <c r="D170">
        <v>-3.6989700000000001</v>
      </c>
      <c r="E170" s="1">
        <f t="shared" si="2"/>
        <v>1.7810300000000003</v>
      </c>
    </row>
    <row r="171" spans="1:5" x14ac:dyDescent="0.3">
      <c r="A171" t="s">
        <v>1339</v>
      </c>
      <c r="B171">
        <v>-0.67</v>
      </c>
      <c r="C171" t="s">
        <v>1340</v>
      </c>
      <c r="D171">
        <v>1.1100000000000001</v>
      </c>
      <c r="E171" s="1">
        <f t="shared" si="2"/>
        <v>1.7800000000000002</v>
      </c>
    </row>
    <row r="172" spans="1:5" x14ac:dyDescent="0.3">
      <c r="A172" t="s">
        <v>1504</v>
      </c>
      <c r="B172">
        <v>-2.8266</v>
      </c>
      <c r="C172" t="s">
        <v>1505</v>
      </c>
      <c r="D172">
        <v>-1.06538</v>
      </c>
      <c r="E172" s="1">
        <f t="shared" si="2"/>
        <v>1.76122</v>
      </c>
    </row>
    <row r="173" spans="1:5" x14ac:dyDescent="0.3">
      <c r="A173" t="s">
        <v>1337</v>
      </c>
      <c r="B173">
        <v>-1.93</v>
      </c>
      <c r="C173" t="s">
        <v>1338</v>
      </c>
      <c r="D173">
        <v>-0.17</v>
      </c>
      <c r="E173" s="1">
        <f t="shared" si="2"/>
        <v>1.76</v>
      </c>
    </row>
    <row r="174" spans="1:5" x14ac:dyDescent="0.3">
      <c r="A174" t="s">
        <v>1722</v>
      </c>
      <c r="B174">
        <v>-4.24</v>
      </c>
      <c r="C174" t="s">
        <v>1723</v>
      </c>
      <c r="D174">
        <v>-2.4912200000000002</v>
      </c>
      <c r="E174" s="1">
        <f t="shared" si="2"/>
        <v>1.74878</v>
      </c>
    </row>
    <row r="175" spans="1:5" x14ac:dyDescent="0.3">
      <c r="A175" t="s">
        <v>2023</v>
      </c>
      <c r="B175">
        <v>-1.93</v>
      </c>
      <c r="C175" t="s">
        <v>2024</v>
      </c>
      <c r="D175">
        <v>-0.189995</v>
      </c>
      <c r="E175" s="1">
        <f t="shared" si="2"/>
        <v>1.740005</v>
      </c>
    </row>
    <row r="176" spans="1:5" x14ac:dyDescent="0.3">
      <c r="A176" t="s">
        <v>1665</v>
      </c>
      <c r="B176">
        <v>-0.8</v>
      </c>
      <c r="C176" t="s">
        <v>1668</v>
      </c>
      <c r="D176">
        <v>0.92749999999999999</v>
      </c>
      <c r="E176" s="1">
        <f t="shared" si="2"/>
        <v>1.7275</v>
      </c>
    </row>
    <row r="177" spans="1:5" x14ac:dyDescent="0.3">
      <c r="A177" t="s">
        <v>465</v>
      </c>
      <c r="B177">
        <v>-0.9</v>
      </c>
      <c r="C177" t="s">
        <v>468</v>
      </c>
      <c r="D177">
        <v>0.82</v>
      </c>
      <c r="E177" s="1">
        <f t="shared" si="2"/>
        <v>1.72</v>
      </c>
    </row>
    <row r="178" spans="1:5" x14ac:dyDescent="0.3">
      <c r="A178" t="s">
        <v>36</v>
      </c>
      <c r="B178">
        <v>-3.04</v>
      </c>
      <c r="C178" t="s">
        <v>37</v>
      </c>
      <c r="D178">
        <v>-1.3285</v>
      </c>
      <c r="E178" s="1">
        <f t="shared" si="2"/>
        <v>1.7115</v>
      </c>
    </row>
    <row r="179" spans="1:5" x14ac:dyDescent="0.3">
      <c r="A179" t="s">
        <v>2047</v>
      </c>
      <c r="B179">
        <v>-0.77</v>
      </c>
      <c r="C179" t="s">
        <v>2048</v>
      </c>
      <c r="D179">
        <v>0.94</v>
      </c>
      <c r="E179" s="1">
        <f t="shared" si="2"/>
        <v>1.71</v>
      </c>
    </row>
    <row r="180" spans="1:5" x14ac:dyDescent="0.3">
      <c r="A180" t="s">
        <v>881</v>
      </c>
      <c r="B180">
        <v>-2.8</v>
      </c>
      <c r="C180" t="s">
        <v>874</v>
      </c>
      <c r="D180">
        <v>-1.0900000000000001</v>
      </c>
      <c r="E180" s="1">
        <f t="shared" si="2"/>
        <v>1.7099999999999997</v>
      </c>
    </row>
    <row r="181" spans="1:5" x14ac:dyDescent="0.3">
      <c r="A181" t="s">
        <v>969</v>
      </c>
      <c r="B181">
        <v>-3.77</v>
      </c>
      <c r="C181" t="s">
        <v>970</v>
      </c>
      <c r="D181">
        <v>-2.08</v>
      </c>
      <c r="E181" s="1">
        <f t="shared" si="2"/>
        <v>1.69</v>
      </c>
    </row>
    <row r="182" spans="1:5" x14ac:dyDescent="0.3">
      <c r="A182" t="s">
        <v>30</v>
      </c>
      <c r="B182">
        <v>-6.42</v>
      </c>
      <c r="C182" t="s">
        <v>31</v>
      </c>
      <c r="D182">
        <v>-4.7300000000000004</v>
      </c>
      <c r="E182" s="1">
        <f t="shared" si="2"/>
        <v>1.6899999999999995</v>
      </c>
    </row>
    <row r="183" spans="1:5" x14ac:dyDescent="0.3">
      <c r="A183" t="s">
        <v>1744</v>
      </c>
      <c r="B183">
        <v>-2.1</v>
      </c>
      <c r="C183" t="s">
        <v>1745</v>
      </c>
      <c r="D183">
        <v>-0.41210000000000002</v>
      </c>
      <c r="E183" s="1">
        <f t="shared" si="2"/>
        <v>1.6879</v>
      </c>
    </row>
    <row r="184" spans="1:5" x14ac:dyDescent="0.3">
      <c r="A184" t="s">
        <v>1789</v>
      </c>
      <c r="B184">
        <v>-7.5414500000000002</v>
      </c>
      <c r="C184" t="s">
        <v>1790</v>
      </c>
      <c r="D184">
        <v>-5.87</v>
      </c>
      <c r="E184" s="1">
        <f t="shared" si="2"/>
        <v>1.6714500000000001</v>
      </c>
    </row>
    <row r="185" spans="1:5" x14ac:dyDescent="0.3">
      <c r="A185" t="s">
        <v>1691</v>
      </c>
      <c r="B185">
        <v>-3.86</v>
      </c>
      <c r="C185" t="s">
        <v>1693</v>
      </c>
      <c r="D185">
        <v>-2.19</v>
      </c>
      <c r="E185" s="1">
        <f t="shared" si="2"/>
        <v>1.67</v>
      </c>
    </row>
    <row r="186" spans="1:5" x14ac:dyDescent="0.3">
      <c r="A186" t="s">
        <v>325</v>
      </c>
      <c r="B186">
        <v>-6.2534900000000002</v>
      </c>
      <c r="C186" t="s">
        <v>323</v>
      </c>
      <c r="D186">
        <v>-4.5999999999999996</v>
      </c>
      <c r="E186" s="1">
        <f t="shared" si="2"/>
        <v>1.6534900000000006</v>
      </c>
    </row>
    <row r="187" spans="1:5" x14ac:dyDescent="0.3">
      <c r="A187" t="s">
        <v>1584</v>
      </c>
      <c r="B187">
        <v>-6.41</v>
      </c>
      <c r="C187" t="s">
        <v>1563</v>
      </c>
      <c r="D187">
        <v>-4.76</v>
      </c>
      <c r="E187" s="1">
        <f t="shared" si="2"/>
        <v>1.6500000000000004</v>
      </c>
    </row>
    <row r="188" spans="1:5" x14ac:dyDescent="0.3">
      <c r="A188" t="s">
        <v>316</v>
      </c>
      <c r="B188">
        <v>-4.42</v>
      </c>
      <c r="C188" t="s">
        <v>319</v>
      </c>
      <c r="D188">
        <v>-2.78</v>
      </c>
      <c r="E188" s="1">
        <f t="shared" si="2"/>
        <v>1.6400000000000001</v>
      </c>
    </row>
    <row r="189" spans="1:5" x14ac:dyDescent="0.3">
      <c r="A189" t="s">
        <v>109</v>
      </c>
      <c r="B189">
        <v>-5.79</v>
      </c>
      <c r="C189" t="s">
        <v>110</v>
      </c>
      <c r="D189">
        <v>-4.16</v>
      </c>
      <c r="E189" s="1">
        <f t="shared" si="2"/>
        <v>1.63</v>
      </c>
    </row>
    <row r="190" spans="1:5" x14ac:dyDescent="0.3">
      <c r="A190" t="s">
        <v>909</v>
      </c>
      <c r="B190">
        <v>-2.82</v>
      </c>
      <c r="C190" t="s">
        <v>911</v>
      </c>
      <c r="D190">
        <v>-1.19</v>
      </c>
      <c r="E190" s="1">
        <f t="shared" si="2"/>
        <v>1.63</v>
      </c>
    </row>
    <row r="191" spans="1:5" x14ac:dyDescent="0.3">
      <c r="A191" t="s">
        <v>1572</v>
      </c>
      <c r="B191">
        <v>-8.4</v>
      </c>
      <c r="C191" t="s">
        <v>1573</v>
      </c>
      <c r="D191">
        <v>-6.7708000000000004</v>
      </c>
      <c r="E191" s="1">
        <f t="shared" si="2"/>
        <v>1.6292</v>
      </c>
    </row>
    <row r="192" spans="1:5" x14ac:dyDescent="0.3">
      <c r="A192" t="s">
        <v>1972</v>
      </c>
      <c r="B192">
        <v>-4.6160199999999998</v>
      </c>
      <c r="C192" t="s">
        <v>1973</v>
      </c>
      <c r="D192">
        <v>-2.9955799999999999</v>
      </c>
      <c r="E192" s="1">
        <f t="shared" si="2"/>
        <v>1.6204399999999999</v>
      </c>
    </row>
    <row r="193" spans="1:5" x14ac:dyDescent="0.3">
      <c r="A193" t="s">
        <v>864</v>
      </c>
      <c r="B193">
        <v>-5.44</v>
      </c>
      <c r="C193" t="s">
        <v>865</v>
      </c>
      <c r="D193">
        <v>-3.82</v>
      </c>
      <c r="E193" s="1">
        <f t="shared" si="2"/>
        <v>1.6200000000000006</v>
      </c>
    </row>
    <row r="194" spans="1:5" x14ac:dyDescent="0.3">
      <c r="A194" t="s">
        <v>1345</v>
      </c>
      <c r="B194">
        <v>-2.33</v>
      </c>
      <c r="C194" t="s">
        <v>1346</v>
      </c>
      <c r="D194">
        <v>-0.72</v>
      </c>
      <c r="E194" s="1">
        <f t="shared" ref="E194:E257" si="3">D194-B194</f>
        <v>1.61</v>
      </c>
    </row>
    <row r="195" spans="1:5" x14ac:dyDescent="0.3">
      <c r="A195" t="s">
        <v>1387</v>
      </c>
      <c r="B195">
        <v>-0.68</v>
      </c>
      <c r="C195" t="s">
        <v>1388</v>
      </c>
      <c r="D195">
        <v>0.93</v>
      </c>
      <c r="E195" s="1">
        <f t="shared" si="3"/>
        <v>1.61</v>
      </c>
    </row>
    <row r="196" spans="1:5" x14ac:dyDescent="0.3">
      <c r="A196" t="s">
        <v>8</v>
      </c>
      <c r="B196">
        <v>-1.64</v>
      </c>
      <c r="C196" t="s">
        <v>9</v>
      </c>
      <c r="D196">
        <v>-0.03</v>
      </c>
      <c r="E196" s="1">
        <f t="shared" si="3"/>
        <v>1.6099999999999999</v>
      </c>
    </row>
    <row r="197" spans="1:5" x14ac:dyDescent="0.3">
      <c r="A197" t="s">
        <v>522</v>
      </c>
      <c r="B197">
        <v>-4.7577199999999999</v>
      </c>
      <c r="C197" t="s">
        <v>525</v>
      </c>
      <c r="D197">
        <v>-3.1494499999999999</v>
      </c>
      <c r="E197" s="1">
        <f t="shared" si="3"/>
        <v>1.6082700000000001</v>
      </c>
    </row>
    <row r="198" spans="1:5" x14ac:dyDescent="0.3">
      <c r="A198" t="s">
        <v>1551</v>
      </c>
      <c r="B198">
        <v>-5.3010299999999999</v>
      </c>
      <c r="C198" t="s">
        <v>1552</v>
      </c>
      <c r="D198">
        <v>-3.6989700000000001</v>
      </c>
      <c r="E198" s="1">
        <f t="shared" si="3"/>
        <v>1.6020599999999998</v>
      </c>
    </row>
    <row r="199" spans="1:5" x14ac:dyDescent="0.3">
      <c r="A199" t="s">
        <v>27</v>
      </c>
      <c r="B199">
        <v>-3.75</v>
      </c>
      <c r="C199" t="s">
        <v>28</v>
      </c>
      <c r="D199">
        <v>-2.15</v>
      </c>
      <c r="E199" s="1">
        <f t="shared" si="3"/>
        <v>1.6</v>
      </c>
    </row>
    <row r="200" spans="1:5" x14ac:dyDescent="0.3">
      <c r="A200" t="s">
        <v>884</v>
      </c>
      <c r="B200">
        <v>-2.2200000000000002</v>
      </c>
      <c r="C200" t="s">
        <v>859</v>
      </c>
      <c r="D200">
        <v>-0.62</v>
      </c>
      <c r="E200" s="1">
        <f t="shared" si="3"/>
        <v>1.6</v>
      </c>
    </row>
    <row r="201" spans="1:5" x14ac:dyDescent="0.3">
      <c r="A201" t="s">
        <v>1314</v>
      </c>
      <c r="B201">
        <v>-2.78</v>
      </c>
      <c r="C201" t="s">
        <v>1318</v>
      </c>
      <c r="D201">
        <v>-1.18</v>
      </c>
      <c r="E201" s="1">
        <f t="shared" si="3"/>
        <v>1.5999999999999999</v>
      </c>
    </row>
    <row r="202" spans="1:5" x14ac:dyDescent="0.3">
      <c r="A202" t="s">
        <v>1178</v>
      </c>
      <c r="B202">
        <v>-2.33954</v>
      </c>
      <c r="C202" t="s">
        <v>1179</v>
      </c>
      <c r="D202">
        <v>-0.74472700000000003</v>
      </c>
      <c r="E202" s="1">
        <f t="shared" si="3"/>
        <v>1.5948129999999998</v>
      </c>
    </row>
    <row r="203" spans="1:5" x14ac:dyDescent="0.3">
      <c r="A203" t="s">
        <v>40</v>
      </c>
      <c r="B203">
        <v>-4.3606100000000003</v>
      </c>
      <c r="C203" t="s">
        <v>41</v>
      </c>
      <c r="D203">
        <v>-2.77</v>
      </c>
      <c r="E203" s="1">
        <f t="shared" si="3"/>
        <v>1.5906100000000003</v>
      </c>
    </row>
    <row r="204" spans="1:5" x14ac:dyDescent="0.3">
      <c r="A204" t="s">
        <v>961</v>
      </c>
      <c r="B204">
        <v>-2.79</v>
      </c>
      <c r="C204" t="s">
        <v>955</v>
      </c>
      <c r="D204">
        <v>-1.2</v>
      </c>
      <c r="E204" s="1">
        <f t="shared" si="3"/>
        <v>1.59</v>
      </c>
    </row>
    <row r="205" spans="1:5" x14ac:dyDescent="0.3">
      <c r="A205" t="s">
        <v>1538</v>
      </c>
      <c r="B205">
        <v>-0.6</v>
      </c>
      <c r="C205" t="s">
        <v>1539</v>
      </c>
      <c r="D205">
        <v>0.98234500000000002</v>
      </c>
      <c r="E205" s="1">
        <f t="shared" si="3"/>
        <v>1.5823450000000001</v>
      </c>
    </row>
    <row r="206" spans="1:5" x14ac:dyDescent="0.3">
      <c r="A206" t="s">
        <v>1538</v>
      </c>
      <c r="B206">
        <v>-0.6</v>
      </c>
      <c r="C206" t="s">
        <v>1540</v>
      </c>
      <c r="D206">
        <v>0.98234500000000002</v>
      </c>
      <c r="E206" s="1">
        <f t="shared" si="3"/>
        <v>1.5823450000000001</v>
      </c>
    </row>
    <row r="207" spans="1:5" x14ac:dyDescent="0.3">
      <c r="A207" t="s">
        <v>57</v>
      </c>
      <c r="B207">
        <v>-4.13</v>
      </c>
      <c r="C207" t="s">
        <v>59</v>
      </c>
      <c r="D207">
        <v>-2.5499999999999998</v>
      </c>
      <c r="E207" s="1">
        <f t="shared" si="3"/>
        <v>1.58</v>
      </c>
    </row>
    <row r="208" spans="1:5" x14ac:dyDescent="0.3">
      <c r="A208" t="s">
        <v>1202</v>
      </c>
      <c r="B208">
        <v>-6.61</v>
      </c>
      <c r="C208" t="s">
        <v>1203</v>
      </c>
      <c r="D208">
        <v>-5.0473800000000004</v>
      </c>
      <c r="E208" s="1">
        <f t="shared" si="3"/>
        <v>1.5626199999999999</v>
      </c>
    </row>
    <row r="209" spans="1:5" x14ac:dyDescent="0.3">
      <c r="A209" t="s">
        <v>969</v>
      </c>
      <c r="B209">
        <v>-3.77</v>
      </c>
      <c r="C209" t="s">
        <v>971</v>
      </c>
      <c r="D209">
        <v>-2.21</v>
      </c>
      <c r="E209" s="1">
        <f t="shared" si="3"/>
        <v>1.56</v>
      </c>
    </row>
    <row r="210" spans="1:5" x14ac:dyDescent="0.3">
      <c r="A210" t="s">
        <v>1883</v>
      </c>
      <c r="B210">
        <v>-2.2799999999999998</v>
      </c>
      <c r="C210" t="s">
        <v>1884</v>
      </c>
      <c r="D210">
        <v>-0.73</v>
      </c>
      <c r="E210" s="1">
        <f t="shared" si="3"/>
        <v>1.5499999999999998</v>
      </c>
    </row>
    <row r="211" spans="1:5" x14ac:dyDescent="0.3">
      <c r="A211" t="s">
        <v>884</v>
      </c>
      <c r="B211">
        <v>-2.2200000000000002</v>
      </c>
      <c r="C211" t="s">
        <v>885</v>
      </c>
      <c r="D211">
        <v>-0.68</v>
      </c>
      <c r="E211" s="1">
        <f t="shared" si="3"/>
        <v>1.54</v>
      </c>
    </row>
    <row r="212" spans="1:5" x14ac:dyDescent="0.3">
      <c r="A212" t="s">
        <v>947</v>
      </c>
      <c r="B212">
        <v>-5.91</v>
      </c>
      <c r="C212" t="s">
        <v>948</v>
      </c>
      <c r="D212">
        <v>-4.3899999999999997</v>
      </c>
      <c r="E212" s="1">
        <f t="shared" si="3"/>
        <v>1.5200000000000005</v>
      </c>
    </row>
    <row r="213" spans="1:5" x14ac:dyDescent="0.3">
      <c r="A213" t="s">
        <v>965</v>
      </c>
      <c r="B213">
        <v>-5.23</v>
      </c>
      <c r="C213" t="s">
        <v>966</v>
      </c>
      <c r="D213">
        <v>-3.71</v>
      </c>
      <c r="E213" s="1">
        <f t="shared" si="3"/>
        <v>1.5200000000000005</v>
      </c>
    </row>
    <row r="214" spans="1:5" x14ac:dyDescent="0.3">
      <c r="A214" t="s">
        <v>909</v>
      </c>
      <c r="B214">
        <v>-2.82</v>
      </c>
      <c r="C214" t="s">
        <v>910</v>
      </c>
      <c r="D214">
        <v>-1.3</v>
      </c>
      <c r="E214" s="1">
        <f t="shared" si="3"/>
        <v>1.5199999999999998</v>
      </c>
    </row>
    <row r="215" spans="1:5" x14ac:dyDescent="0.3">
      <c r="A215" t="s">
        <v>884</v>
      </c>
      <c r="B215">
        <v>-2.2200000000000002</v>
      </c>
      <c r="C215" t="s">
        <v>886</v>
      </c>
      <c r="D215">
        <v>-0.71</v>
      </c>
      <c r="E215" s="1">
        <f t="shared" si="3"/>
        <v>1.5100000000000002</v>
      </c>
    </row>
    <row r="216" spans="1:5" x14ac:dyDescent="0.3">
      <c r="A216" t="s">
        <v>1154</v>
      </c>
      <c r="B216">
        <v>-6.5992899999999999</v>
      </c>
      <c r="C216" t="s">
        <v>1155</v>
      </c>
      <c r="D216">
        <v>-5.1100000000000003</v>
      </c>
      <c r="E216" s="1">
        <f t="shared" si="3"/>
        <v>1.4892899999999996</v>
      </c>
    </row>
    <row r="217" spans="1:5" x14ac:dyDescent="0.3">
      <c r="A217" t="s">
        <v>194</v>
      </c>
      <c r="B217">
        <v>-5.0972999999999997</v>
      </c>
      <c r="C217" t="s">
        <v>196</v>
      </c>
      <c r="D217">
        <v>-3.61</v>
      </c>
      <c r="E217" s="1">
        <f t="shared" si="3"/>
        <v>1.4872999999999998</v>
      </c>
    </row>
    <row r="218" spans="1:5" x14ac:dyDescent="0.3">
      <c r="A218" t="s">
        <v>1057</v>
      </c>
      <c r="B218">
        <v>-3.6949000000000001</v>
      </c>
      <c r="C218" t="s">
        <v>1058</v>
      </c>
      <c r="D218">
        <v>-2.2130999999999998</v>
      </c>
      <c r="E218" s="1">
        <f t="shared" si="3"/>
        <v>1.4818000000000002</v>
      </c>
    </row>
    <row r="219" spans="1:5" x14ac:dyDescent="0.3">
      <c r="A219" t="s">
        <v>27</v>
      </c>
      <c r="B219">
        <v>-3.75</v>
      </c>
      <c r="C219" t="s">
        <v>29</v>
      </c>
      <c r="D219">
        <v>-2.2799999999999998</v>
      </c>
      <c r="E219" s="1">
        <f t="shared" si="3"/>
        <v>1.4700000000000002</v>
      </c>
    </row>
    <row r="220" spans="1:5" x14ac:dyDescent="0.3">
      <c r="A220" t="s">
        <v>309</v>
      </c>
      <c r="B220">
        <v>-0.48899999999999999</v>
      </c>
      <c r="C220" t="s">
        <v>310</v>
      </c>
      <c r="D220">
        <v>0.97399999999999998</v>
      </c>
      <c r="E220" s="1">
        <f t="shared" si="3"/>
        <v>1.4630000000000001</v>
      </c>
    </row>
    <row r="221" spans="1:5" x14ac:dyDescent="0.3">
      <c r="A221" t="s">
        <v>337</v>
      </c>
      <c r="B221">
        <v>-6.54331</v>
      </c>
      <c r="C221" t="s">
        <v>338</v>
      </c>
      <c r="D221">
        <v>-5.0856300000000001</v>
      </c>
      <c r="E221" s="1">
        <f t="shared" si="3"/>
        <v>1.4576799999999999</v>
      </c>
    </row>
    <row r="222" spans="1:5" x14ac:dyDescent="0.3">
      <c r="A222" t="s">
        <v>1034</v>
      </c>
      <c r="B222">
        <v>-5.4623100000000004</v>
      </c>
      <c r="C222" t="s">
        <v>1035</v>
      </c>
      <c r="D222">
        <v>-4.0127800000000002</v>
      </c>
      <c r="E222" s="1">
        <f t="shared" si="3"/>
        <v>1.4495300000000002</v>
      </c>
    </row>
    <row r="223" spans="1:5" x14ac:dyDescent="0.3">
      <c r="A223" t="s">
        <v>450</v>
      </c>
      <c r="B223">
        <v>-3.22</v>
      </c>
      <c r="C223" t="s">
        <v>297</v>
      </c>
      <c r="D223">
        <v>-1.78</v>
      </c>
      <c r="E223" s="1">
        <f t="shared" si="3"/>
        <v>1.4400000000000002</v>
      </c>
    </row>
    <row r="224" spans="1:5" x14ac:dyDescent="0.3">
      <c r="A224" t="s">
        <v>1490</v>
      </c>
      <c r="B224">
        <v>-0.39</v>
      </c>
      <c r="C224" t="s">
        <v>1491</v>
      </c>
      <c r="D224">
        <v>1.05</v>
      </c>
      <c r="E224" s="1">
        <f t="shared" si="3"/>
        <v>1.44</v>
      </c>
    </row>
    <row r="225" spans="1:5" x14ac:dyDescent="0.3">
      <c r="A225" t="s">
        <v>1366</v>
      </c>
      <c r="B225">
        <v>-0.56000000000000005</v>
      </c>
      <c r="C225" t="s">
        <v>1364</v>
      </c>
      <c r="D225">
        <v>0.87</v>
      </c>
      <c r="E225" s="1">
        <f t="shared" si="3"/>
        <v>1.4300000000000002</v>
      </c>
    </row>
    <row r="226" spans="1:5" x14ac:dyDescent="0.3">
      <c r="A226" t="s">
        <v>441</v>
      </c>
      <c r="B226">
        <v>-4.96</v>
      </c>
      <c r="C226" t="s">
        <v>442</v>
      </c>
      <c r="D226">
        <v>-3.54</v>
      </c>
      <c r="E226" s="1">
        <f t="shared" si="3"/>
        <v>1.42</v>
      </c>
    </row>
    <row r="227" spans="1:5" x14ac:dyDescent="0.3">
      <c r="A227" t="s">
        <v>909</v>
      </c>
      <c r="B227">
        <v>-2.82</v>
      </c>
      <c r="C227" t="s">
        <v>912</v>
      </c>
      <c r="D227">
        <v>-1.4</v>
      </c>
      <c r="E227" s="1">
        <f t="shared" si="3"/>
        <v>1.42</v>
      </c>
    </row>
    <row r="228" spans="1:5" x14ac:dyDescent="0.3">
      <c r="A228" t="s">
        <v>1095</v>
      </c>
      <c r="B228">
        <v>-1.91</v>
      </c>
      <c r="C228" t="s">
        <v>1097</v>
      </c>
      <c r="D228">
        <v>-0.49</v>
      </c>
      <c r="E228" s="1">
        <f t="shared" si="3"/>
        <v>1.42</v>
      </c>
    </row>
    <row r="229" spans="1:5" x14ac:dyDescent="0.3">
      <c r="A229" t="s">
        <v>1976</v>
      </c>
      <c r="B229">
        <v>-1.41</v>
      </c>
      <c r="C229" t="s">
        <v>1977</v>
      </c>
      <c r="D229">
        <v>0.01</v>
      </c>
      <c r="E229" s="1">
        <f t="shared" si="3"/>
        <v>1.42</v>
      </c>
    </row>
    <row r="230" spans="1:5" x14ac:dyDescent="0.3">
      <c r="A230" t="s">
        <v>1314</v>
      </c>
      <c r="B230">
        <v>-2.78</v>
      </c>
      <c r="C230" t="s">
        <v>1315</v>
      </c>
      <c r="D230">
        <v>-1.36</v>
      </c>
      <c r="E230" s="1">
        <f t="shared" si="3"/>
        <v>1.4199999999999997</v>
      </c>
    </row>
    <row r="231" spans="1:5" x14ac:dyDescent="0.3">
      <c r="A231" t="s">
        <v>1667</v>
      </c>
      <c r="B231">
        <v>-0.49</v>
      </c>
      <c r="C231" t="s">
        <v>1668</v>
      </c>
      <c r="D231">
        <v>0.92749999999999999</v>
      </c>
      <c r="E231" s="1">
        <f t="shared" si="3"/>
        <v>1.4175</v>
      </c>
    </row>
    <row r="232" spans="1:5" x14ac:dyDescent="0.3">
      <c r="A232" t="s">
        <v>92</v>
      </c>
      <c r="B232">
        <v>-3.48</v>
      </c>
      <c r="C232" t="s">
        <v>152</v>
      </c>
      <c r="D232">
        <v>-2.0699999999999998</v>
      </c>
      <c r="E232" s="1">
        <f t="shared" si="3"/>
        <v>1.4100000000000001</v>
      </c>
    </row>
    <row r="233" spans="1:5" x14ac:dyDescent="0.3">
      <c r="A233" t="s">
        <v>1637</v>
      </c>
      <c r="B233">
        <v>-2.16</v>
      </c>
      <c r="C233" t="s">
        <v>1638</v>
      </c>
      <c r="D233">
        <v>-0.75</v>
      </c>
      <c r="E233" s="1">
        <f t="shared" si="3"/>
        <v>1.4100000000000001</v>
      </c>
    </row>
    <row r="234" spans="1:5" x14ac:dyDescent="0.3">
      <c r="A234" t="s">
        <v>1486</v>
      </c>
      <c r="B234">
        <v>-2.67</v>
      </c>
      <c r="C234" t="s">
        <v>1487</v>
      </c>
      <c r="D234">
        <v>-1.26</v>
      </c>
      <c r="E234" s="1">
        <f t="shared" si="3"/>
        <v>1.41</v>
      </c>
    </row>
    <row r="235" spans="1:5" x14ac:dyDescent="0.3">
      <c r="A235" t="s">
        <v>1927</v>
      </c>
      <c r="B235">
        <v>-3.66</v>
      </c>
      <c r="C235" t="s">
        <v>1925</v>
      </c>
      <c r="D235">
        <v>-2.2599999999999998</v>
      </c>
      <c r="E235" s="1">
        <f t="shared" si="3"/>
        <v>1.4000000000000004</v>
      </c>
    </row>
    <row r="236" spans="1:5" x14ac:dyDescent="0.3">
      <c r="A236" t="s">
        <v>881</v>
      </c>
      <c r="B236">
        <v>-2.8</v>
      </c>
      <c r="C236" t="s">
        <v>883</v>
      </c>
      <c r="D236">
        <v>-1.4</v>
      </c>
      <c r="E236" s="1">
        <f t="shared" si="3"/>
        <v>1.4</v>
      </c>
    </row>
    <row r="237" spans="1:5" x14ac:dyDescent="0.3">
      <c r="A237" t="s">
        <v>1519</v>
      </c>
      <c r="B237">
        <v>-1.54996</v>
      </c>
      <c r="C237" t="s">
        <v>1520</v>
      </c>
      <c r="D237">
        <v>-0.15</v>
      </c>
      <c r="E237" s="1">
        <f t="shared" si="3"/>
        <v>1.3999600000000001</v>
      </c>
    </row>
    <row r="238" spans="1:5" x14ac:dyDescent="0.3">
      <c r="A238" t="s">
        <v>960</v>
      </c>
      <c r="B238">
        <v>-2.58</v>
      </c>
      <c r="C238" t="s">
        <v>974</v>
      </c>
      <c r="D238">
        <v>-1.1822699999999999</v>
      </c>
      <c r="E238" s="1">
        <f t="shared" si="3"/>
        <v>1.3977300000000001</v>
      </c>
    </row>
    <row r="239" spans="1:5" x14ac:dyDescent="0.3">
      <c r="A239" t="s">
        <v>507</v>
      </c>
      <c r="B239">
        <v>-4.12</v>
      </c>
      <c r="C239" t="s">
        <v>508</v>
      </c>
      <c r="D239">
        <v>-2.73</v>
      </c>
      <c r="E239" s="1">
        <f t="shared" si="3"/>
        <v>1.3900000000000001</v>
      </c>
    </row>
    <row r="240" spans="1:5" x14ac:dyDescent="0.3">
      <c r="A240" t="s">
        <v>982</v>
      </c>
      <c r="B240">
        <v>-6</v>
      </c>
      <c r="C240" t="s">
        <v>983</v>
      </c>
      <c r="D240">
        <v>-4.6197900000000001</v>
      </c>
      <c r="E240" s="1">
        <f t="shared" si="3"/>
        <v>1.3802099999999999</v>
      </c>
    </row>
    <row r="241" spans="1:5" x14ac:dyDescent="0.3">
      <c r="A241" t="s">
        <v>331</v>
      </c>
      <c r="B241">
        <v>-3.75</v>
      </c>
      <c r="C241" t="s">
        <v>332</v>
      </c>
      <c r="D241">
        <v>-2.37</v>
      </c>
      <c r="E241" s="1">
        <f t="shared" si="3"/>
        <v>1.38</v>
      </c>
    </row>
    <row r="242" spans="1:5" x14ac:dyDescent="0.3">
      <c r="A242" t="s">
        <v>1525</v>
      </c>
      <c r="B242">
        <v>-1.94</v>
      </c>
      <c r="C242" t="s">
        <v>1526</v>
      </c>
      <c r="D242">
        <v>-0.56000000000000005</v>
      </c>
      <c r="E242" s="1">
        <f t="shared" si="3"/>
        <v>1.38</v>
      </c>
    </row>
    <row r="243" spans="1:5" x14ac:dyDescent="0.3">
      <c r="A243" t="s">
        <v>967</v>
      </c>
      <c r="B243">
        <v>-3.31</v>
      </c>
      <c r="C243" t="s">
        <v>963</v>
      </c>
      <c r="D243">
        <v>-1.94</v>
      </c>
      <c r="E243" s="1">
        <f t="shared" si="3"/>
        <v>1.37</v>
      </c>
    </row>
    <row r="244" spans="1:5" x14ac:dyDescent="0.3">
      <c r="A244" t="s">
        <v>1532</v>
      </c>
      <c r="B244">
        <v>-0.44</v>
      </c>
      <c r="C244" t="s">
        <v>1533</v>
      </c>
      <c r="D244">
        <v>0.93</v>
      </c>
      <c r="E244" s="1">
        <f t="shared" si="3"/>
        <v>1.37</v>
      </c>
    </row>
    <row r="245" spans="1:5" x14ac:dyDescent="0.3">
      <c r="A245" t="s">
        <v>881</v>
      </c>
      <c r="B245">
        <v>-2.8</v>
      </c>
      <c r="C245" t="s">
        <v>882</v>
      </c>
      <c r="D245">
        <v>-1.43</v>
      </c>
      <c r="E245" s="1">
        <f t="shared" si="3"/>
        <v>1.3699999999999999</v>
      </c>
    </row>
    <row r="246" spans="1:5" x14ac:dyDescent="0.3">
      <c r="A246" t="s">
        <v>1965</v>
      </c>
      <c r="B246">
        <v>-1.67</v>
      </c>
      <c r="C246" t="s">
        <v>1967</v>
      </c>
      <c r="D246">
        <v>-0.3</v>
      </c>
      <c r="E246" s="1">
        <f t="shared" si="3"/>
        <v>1.3699999999999999</v>
      </c>
    </row>
    <row r="247" spans="1:5" x14ac:dyDescent="0.3">
      <c r="A247" t="s">
        <v>526</v>
      </c>
      <c r="B247">
        <v>-5.1981599999999997</v>
      </c>
      <c r="C247" t="s">
        <v>529</v>
      </c>
      <c r="D247">
        <v>-3.8293699999999999</v>
      </c>
      <c r="E247" s="1">
        <f t="shared" si="3"/>
        <v>1.3687899999999997</v>
      </c>
    </row>
    <row r="248" spans="1:5" x14ac:dyDescent="0.3">
      <c r="A248" t="s">
        <v>939</v>
      </c>
      <c r="B248">
        <v>-6</v>
      </c>
      <c r="C248" t="s">
        <v>940</v>
      </c>
      <c r="D248">
        <v>-4.6387600000000004</v>
      </c>
      <c r="E248" s="1">
        <f t="shared" si="3"/>
        <v>1.3612399999999996</v>
      </c>
    </row>
    <row r="249" spans="1:5" x14ac:dyDescent="0.3">
      <c r="A249" t="s">
        <v>491</v>
      </c>
      <c r="B249">
        <v>-0.92</v>
      </c>
      <c r="C249" t="s">
        <v>492</v>
      </c>
      <c r="D249">
        <v>0.43992199999999998</v>
      </c>
      <c r="E249" s="1">
        <f t="shared" si="3"/>
        <v>1.3599220000000001</v>
      </c>
    </row>
    <row r="250" spans="1:5" x14ac:dyDescent="0.3">
      <c r="A250" t="s">
        <v>248</v>
      </c>
      <c r="B250">
        <v>-5.21</v>
      </c>
      <c r="C250" t="s">
        <v>249</v>
      </c>
      <c r="D250">
        <v>-3.8557000000000001</v>
      </c>
      <c r="E250" s="1">
        <f t="shared" si="3"/>
        <v>1.3542999999999998</v>
      </c>
    </row>
    <row r="251" spans="1:5" x14ac:dyDescent="0.3">
      <c r="A251" t="s">
        <v>1026</v>
      </c>
      <c r="B251">
        <v>-3.4</v>
      </c>
      <c r="C251" t="s">
        <v>1027</v>
      </c>
      <c r="D251">
        <v>-2.0499999999999998</v>
      </c>
      <c r="E251" s="1">
        <f t="shared" si="3"/>
        <v>1.35</v>
      </c>
    </row>
    <row r="252" spans="1:5" x14ac:dyDescent="0.3">
      <c r="A252" t="s">
        <v>398</v>
      </c>
      <c r="B252">
        <v>-4.01471</v>
      </c>
      <c r="C252" t="s">
        <v>399</v>
      </c>
      <c r="D252">
        <v>-2.6647799999999999</v>
      </c>
      <c r="E252" s="1">
        <f t="shared" si="3"/>
        <v>1.3499300000000001</v>
      </c>
    </row>
    <row r="253" spans="1:5" x14ac:dyDescent="0.3">
      <c r="A253" t="s">
        <v>1474</v>
      </c>
      <c r="B253">
        <v>-3.37</v>
      </c>
      <c r="C253" t="s">
        <v>1476</v>
      </c>
      <c r="D253">
        <v>-2.0276000000000001</v>
      </c>
      <c r="E253" s="1">
        <f t="shared" si="3"/>
        <v>1.3424</v>
      </c>
    </row>
    <row r="254" spans="1:5" x14ac:dyDescent="0.3">
      <c r="A254" t="s">
        <v>1314</v>
      </c>
      <c r="B254">
        <v>-2.78</v>
      </c>
      <c r="C254" t="s">
        <v>1316</v>
      </c>
      <c r="D254">
        <v>-1.44</v>
      </c>
      <c r="E254" s="1">
        <f t="shared" si="3"/>
        <v>1.3399999999999999</v>
      </c>
    </row>
    <row r="255" spans="1:5" x14ac:dyDescent="0.3">
      <c r="A255" t="s">
        <v>1619</v>
      </c>
      <c r="B255">
        <v>-3.71</v>
      </c>
      <c r="C255" t="s">
        <v>1620</v>
      </c>
      <c r="D255">
        <v>-2.38</v>
      </c>
      <c r="E255" s="1">
        <f t="shared" si="3"/>
        <v>1.33</v>
      </c>
    </row>
    <row r="256" spans="1:5" x14ac:dyDescent="0.3">
      <c r="A256" t="s">
        <v>339</v>
      </c>
      <c r="B256">
        <v>-6.36374</v>
      </c>
      <c r="C256" t="s">
        <v>340</v>
      </c>
      <c r="D256">
        <v>-5.03592</v>
      </c>
      <c r="E256" s="1">
        <f t="shared" si="3"/>
        <v>1.32782</v>
      </c>
    </row>
    <row r="257" spans="1:5" x14ac:dyDescent="0.3">
      <c r="A257" t="s">
        <v>1494</v>
      </c>
      <c r="B257">
        <v>-4.8496100000000002</v>
      </c>
      <c r="C257" t="s">
        <v>1495</v>
      </c>
      <c r="D257">
        <v>-3.5306000000000002</v>
      </c>
      <c r="E257" s="1">
        <f t="shared" si="3"/>
        <v>1.31901</v>
      </c>
    </row>
    <row r="258" spans="1:5" x14ac:dyDescent="0.3">
      <c r="A258" t="s">
        <v>674</v>
      </c>
      <c r="B258">
        <v>-5.6197900000000001</v>
      </c>
      <c r="C258" t="s">
        <v>679</v>
      </c>
      <c r="D258">
        <v>-4.3010299999999999</v>
      </c>
      <c r="E258" s="1">
        <f t="shared" ref="E258:E321" si="4">D258-B258</f>
        <v>1.3187600000000002</v>
      </c>
    </row>
    <row r="259" spans="1:5" x14ac:dyDescent="0.3">
      <c r="A259" t="s">
        <v>1572</v>
      </c>
      <c r="B259">
        <v>-8.4</v>
      </c>
      <c r="C259" t="s">
        <v>1574</v>
      </c>
      <c r="D259">
        <v>-7.09</v>
      </c>
      <c r="E259" s="1">
        <f t="shared" si="4"/>
        <v>1.3100000000000005</v>
      </c>
    </row>
    <row r="260" spans="1:5" x14ac:dyDescent="0.3">
      <c r="A260" t="s">
        <v>1945</v>
      </c>
      <c r="B260">
        <v>-0.4</v>
      </c>
      <c r="C260" t="s">
        <v>1946</v>
      </c>
      <c r="D260">
        <v>0.90142299999999997</v>
      </c>
      <c r="E260" s="1">
        <f t="shared" si="4"/>
        <v>1.301423</v>
      </c>
    </row>
    <row r="261" spans="1:5" x14ac:dyDescent="0.3">
      <c r="A261" t="s">
        <v>1307</v>
      </c>
      <c r="B261">
        <v>-5.7958800000000004</v>
      </c>
      <c r="C261" t="s">
        <v>1308</v>
      </c>
      <c r="D261">
        <v>-4.5228799999999998</v>
      </c>
      <c r="E261" s="1">
        <f t="shared" si="4"/>
        <v>1.2730000000000006</v>
      </c>
    </row>
    <row r="262" spans="1:5" x14ac:dyDescent="0.3">
      <c r="A262" t="s">
        <v>1651</v>
      </c>
      <c r="B262">
        <v>-0.28999999999999998</v>
      </c>
      <c r="C262" t="s">
        <v>1540</v>
      </c>
      <c r="D262">
        <v>0.98234500000000002</v>
      </c>
      <c r="E262" s="1">
        <f t="shared" si="4"/>
        <v>1.2723450000000001</v>
      </c>
    </row>
    <row r="263" spans="1:5" x14ac:dyDescent="0.3">
      <c r="A263" t="s">
        <v>1283</v>
      </c>
      <c r="B263">
        <v>-5.09</v>
      </c>
      <c r="C263" t="s">
        <v>1284</v>
      </c>
      <c r="D263">
        <v>-3.82</v>
      </c>
      <c r="E263" s="1">
        <f t="shared" si="4"/>
        <v>1.27</v>
      </c>
    </row>
    <row r="264" spans="1:5" x14ac:dyDescent="0.3">
      <c r="A264" t="s">
        <v>1135</v>
      </c>
      <c r="B264">
        <v>-5.71</v>
      </c>
      <c r="C264" t="s">
        <v>1136</v>
      </c>
      <c r="D264">
        <v>-4.4400000000000004</v>
      </c>
      <c r="E264" s="1">
        <f t="shared" si="4"/>
        <v>1.2699999999999996</v>
      </c>
    </row>
    <row r="265" spans="1:5" x14ac:dyDescent="0.3">
      <c r="A265" t="s">
        <v>1906</v>
      </c>
      <c r="B265">
        <v>-2.3566199999999999</v>
      </c>
      <c r="C265" t="s">
        <v>1907</v>
      </c>
      <c r="D265">
        <v>-1.0915299999999999</v>
      </c>
      <c r="E265" s="1">
        <f t="shared" si="4"/>
        <v>1.26509</v>
      </c>
    </row>
    <row r="266" spans="1:5" x14ac:dyDescent="0.3">
      <c r="A266" t="s">
        <v>1921</v>
      </c>
      <c r="B266">
        <v>-0.32790000000000002</v>
      </c>
      <c r="C266" t="s">
        <v>1922</v>
      </c>
      <c r="D266">
        <v>0.92893300000000001</v>
      </c>
      <c r="E266" s="1">
        <f t="shared" si="4"/>
        <v>1.2568330000000001</v>
      </c>
    </row>
    <row r="267" spans="1:5" x14ac:dyDescent="0.3">
      <c r="A267" t="s">
        <v>961</v>
      </c>
      <c r="B267">
        <v>-2.79</v>
      </c>
      <c r="C267" t="s">
        <v>962</v>
      </c>
      <c r="D267">
        <v>-1.54</v>
      </c>
      <c r="E267" s="1">
        <f t="shared" si="4"/>
        <v>1.25</v>
      </c>
    </row>
    <row r="268" spans="1:5" x14ac:dyDescent="0.3">
      <c r="A268" t="s">
        <v>1333</v>
      </c>
      <c r="B268">
        <v>-0.21</v>
      </c>
      <c r="C268" t="s">
        <v>1334</v>
      </c>
      <c r="D268">
        <v>1.04</v>
      </c>
      <c r="E268" s="1">
        <f t="shared" si="4"/>
        <v>1.25</v>
      </c>
    </row>
    <row r="269" spans="1:5" x14ac:dyDescent="0.3">
      <c r="A269" t="s">
        <v>1722</v>
      </c>
      <c r="B269">
        <v>-4.24</v>
      </c>
      <c r="C269" t="s">
        <v>1724</v>
      </c>
      <c r="D269">
        <v>-2.99</v>
      </c>
      <c r="E269" s="1">
        <f t="shared" si="4"/>
        <v>1.25</v>
      </c>
    </row>
    <row r="270" spans="1:5" x14ac:dyDescent="0.3">
      <c r="A270" t="s">
        <v>1927</v>
      </c>
      <c r="B270">
        <v>-3.66</v>
      </c>
      <c r="C270" t="s">
        <v>1929</v>
      </c>
      <c r="D270">
        <v>-2.41</v>
      </c>
      <c r="E270" s="1">
        <f t="shared" si="4"/>
        <v>1.25</v>
      </c>
    </row>
    <row r="271" spans="1:5" x14ac:dyDescent="0.3">
      <c r="A271" t="s">
        <v>1291</v>
      </c>
      <c r="B271">
        <v>-1.77</v>
      </c>
      <c r="C271" t="s">
        <v>1292</v>
      </c>
      <c r="D271">
        <v>-0.52287899999999998</v>
      </c>
      <c r="E271" s="1">
        <f t="shared" si="4"/>
        <v>1.2471209999999999</v>
      </c>
    </row>
    <row r="272" spans="1:5" x14ac:dyDescent="0.3">
      <c r="A272" t="s">
        <v>753</v>
      </c>
      <c r="B272">
        <v>-1.1200000000000001</v>
      </c>
      <c r="C272" t="s">
        <v>754</v>
      </c>
      <c r="D272">
        <v>0.12</v>
      </c>
      <c r="E272" s="1">
        <f t="shared" si="4"/>
        <v>1.2400000000000002</v>
      </c>
    </row>
    <row r="273" spans="1:5" x14ac:dyDescent="0.3">
      <c r="A273" t="s">
        <v>1429</v>
      </c>
      <c r="B273">
        <v>-1.92</v>
      </c>
      <c r="C273" t="s">
        <v>1430</v>
      </c>
      <c r="D273">
        <v>-0.7</v>
      </c>
      <c r="E273" s="1">
        <f t="shared" si="4"/>
        <v>1.22</v>
      </c>
    </row>
    <row r="274" spans="1:5" x14ac:dyDescent="0.3">
      <c r="A274" t="s">
        <v>2061</v>
      </c>
      <c r="B274">
        <v>-1.33</v>
      </c>
      <c r="C274" t="s">
        <v>2062</v>
      </c>
      <c r="D274">
        <v>-0.11</v>
      </c>
      <c r="E274" s="1">
        <f t="shared" si="4"/>
        <v>1.22</v>
      </c>
    </row>
    <row r="275" spans="1:5" x14ac:dyDescent="0.3">
      <c r="A275" t="s">
        <v>88</v>
      </c>
      <c r="B275">
        <v>-5.93</v>
      </c>
      <c r="C275" t="s">
        <v>89</v>
      </c>
      <c r="D275">
        <v>-4.71</v>
      </c>
      <c r="E275" s="1">
        <f t="shared" si="4"/>
        <v>1.2199999999999998</v>
      </c>
    </row>
    <row r="276" spans="1:5" x14ac:dyDescent="0.3">
      <c r="A276" t="s">
        <v>1353</v>
      </c>
      <c r="B276">
        <v>-6</v>
      </c>
      <c r="C276" t="s">
        <v>1354</v>
      </c>
      <c r="D276">
        <v>-4.7825199999999999</v>
      </c>
      <c r="E276" s="1">
        <f t="shared" si="4"/>
        <v>1.2174800000000001</v>
      </c>
    </row>
    <row r="277" spans="1:5" x14ac:dyDescent="0.3">
      <c r="A277" t="s">
        <v>1506</v>
      </c>
      <c r="B277">
        <v>-4.0491000000000001</v>
      </c>
      <c r="C277" t="s">
        <v>1507</v>
      </c>
      <c r="D277">
        <v>-2.8320099999999999</v>
      </c>
      <c r="E277" s="1">
        <f t="shared" si="4"/>
        <v>1.2170900000000002</v>
      </c>
    </row>
    <row r="278" spans="1:5" x14ac:dyDescent="0.3">
      <c r="A278" t="s">
        <v>1399</v>
      </c>
      <c r="B278">
        <v>-1.69</v>
      </c>
      <c r="C278" t="s">
        <v>1400</v>
      </c>
      <c r="D278">
        <v>-0.47449999999999998</v>
      </c>
      <c r="E278" s="1">
        <f t="shared" si="4"/>
        <v>1.2155</v>
      </c>
    </row>
    <row r="279" spans="1:5" x14ac:dyDescent="0.3">
      <c r="A279" t="s">
        <v>242</v>
      </c>
      <c r="B279">
        <v>-6.08</v>
      </c>
      <c r="C279" t="s">
        <v>243</v>
      </c>
      <c r="D279">
        <v>-4.87</v>
      </c>
      <c r="E279" s="1">
        <f t="shared" si="4"/>
        <v>1.21</v>
      </c>
    </row>
    <row r="280" spans="1:5" x14ac:dyDescent="0.3">
      <c r="A280" t="s">
        <v>246</v>
      </c>
      <c r="B280">
        <v>-6.08</v>
      </c>
      <c r="C280" t="s">
        <v>247</v>
      </c>
      <c r="D280">
        <v>-4.87</v>
      </c>
      <c r="E280" s="1">
        <f t="shared" si="4"/>
        <v>1.21</v>
      </c>
    </row>
    <row r="281" spans="1:5" x14ac:dyDescent="0.3">
      <c r="A281" t="s">
        <v>1370</v>
      </c>
      <c r="B281">
        <v>-0.55000000000000004</v>
      </c>
      <c r="C281" t="s">
        <v>1371</v>
      </c>
      <c r="D281">
        <v>0.65</v>
      </c>
      <c r="E281" s="1">
        <f t="shared" si="4"/>
        <v>1.2000000000000002</v>
      </c>
    </row>
    <row r="282" spans="1:5" x14ac:dyDescent="0.3">
      <c r="A282" t="s">
        <v>1393</v>
      </c>
      <c r="B282">
        <v>-0.08</v>
      </c>
      <c r="C282" t="s">
        <v>1394</v>
      </c>
      <c r="D282">
        <v>1.1200000000000001</v>
      </c>
      <c r="E282" s="1">
        <f t="shared" si="4"/>
        <v>1.2000000000000002</v>
      </c>
    </row>
    <row r="283" spans="1:5" x14ac:dyDescent="0.3">
      <c r="A283" t="s">
        <v>1042</v>
      </c>
      <c r="B283">
        <v>-3.23</v>
      </c>
      <c r="C283" t="s">
        <v>1043</v>
      </c>
      <c r="D283">
        <v>-2.04</v>
      </c>
      <c r="E283" s="1">
        <f t="shared" si="4"/>
        <v>1.19</v>
      </c>
    </row>
    <row r="284" spans="1:5" x14ac:dyDescent="0.3">
      <c r="A284" t="s">
        <v>1656</v>
      </c>
      <c r="B284">
        <v>-2.8</v>
      </c>
      <c r="C284" t="s">
        <v>1657</v>
      </c>
      <c r="D284">
        <v>-1.61</v>
      </c>
      <c r="E284" s="1">
        <f t="shared" si="4"/>
        <v>1.1899999999999997</v>
      </c>
    </row>
    <row r="285" spans="1:5" x14ac:dyDescent="0.3">
      <c r="A285" t="s">
        <v>103</v>
      </c>
      <c r="B285">
        <v>-3.1772</v>
      </c>
      <c r="C285" t="s">
        <v>105</v>
      </c>
      <c r="D285">
        <v>-1.99</v>
      </c>
      <c r="E285" s="1">
        <f t="shared" si="4"/>
        <v>1.1872</v>
      </c>
    </row>
    <row r="286" spans="1:5" x14ac:dyDescent="0.3">
      <c r="A286" t="s">
        <v>746</v>
      </c>
      <c r="B286">
        <v>-2.68</v>
      </c>
      <c r="C286" t="s">
        <v>748</v>
      </c>
      <c r="D286">
        <v>-1.5</v>
      </c>
      <c r="E286" s="1">
        <f t="shared" si="4"/>
        <v>1.1800000000000002</v>
      </c>
    </row>
    <row r="287" spans="1:5" x14ac:dyDescent="0.3">
      <c r="A287" t="s">
        <v>1805</v>
      </c>
      <c r="B287">
        <v>-2.1</v>
      </c>
      <c r="C287" t="s">
        <v>1806</v>
      </c>
      <c r="D287">
        <v>-0.92</v>
      </c>
      <c r="E287" s="1">
        <f t="shared" si="4"/>
        <v>1.1800000000000002</v>
      </c>
    </row>
    <row r="288" spans="1:5" x14ac:dyDescent="0.3">
      <c r="A288" t="s">
        <v>1757</v>
      </c>
      <c r="B288">
        <v>-5.29</v>
      </c>
      <c r="C288" t="s">
        <v>1758</v>
      </c>
      <c r="D288">
        <v>-4.1100000000000003</v>
      </c>
      <c r="E288" s="1">
        <f t="shared" si="4"/>
        <v>1.1799999999999997</v>
      </c>
    </row>
    <row r="289" spans="1:5" x14ac:dyDescent="0.3">
      <c r="A289" t="s">
        <v>1345</v>
      </c>
      <c r="B289">
        <v>-2.33</v>
      </c>
      <c r="C289" t="s">
        <v>1347</v>
      </c>
      <c r="D289">
        <v>-1.1714500000000001</v>
      </c>
      <c r="E289" s="1">
        <f t="shared" si="4"/>
        <v>1.15855</v>
      </c>
    </row>
    <row r="290" spans="1:5" x14ac:dyDescent="0.3">
      <c r="A290" t="s">
        <v>1561</v>
      </c>
      <c r="B290">
        <v>-3.63</v>
      </c>
      <c r="C290" t="s">
        <v>1562</v>
      </c>
      <c r="D290">
        <v>-2.47858</v>
      </c>
      <c r="E290" s="1">
        <f t="shared" si="4"/>
        <v>1.1514199999999999</v>
      </c>
    </row>
    <row r="291" spans="1:5" x14ac:dyDescent="0.3">
      <c r="A291" t="s">
        <v>874</v>
      </c>
      <c r="B291">
        <v>-1.0900000000000001</v>
      </c>
      <c r="C291" t="s">
        <v>875</v>
      </c>
      <c r="D291">
        <v>0.06</v>
      </c>
      <c r="E291" s="1">
        <f t="shared" si="4"/>
        <v>1.1500000000000001</v>
      </c>
    </row>
    <row r="292" spans="1:5" x14ac:dyDescent="0.3">
      <c r="A292" t="s">
        <v>434</v>
      </c>
      <c r="B292">
        <v>-2.5</v>
      </c>
      <c r="C292" t="s">
        <v>435</v>
      </c>
      <c r="D292">
        <v>-1.35</v>
      </c>
      <c r="E292" s="1">
        <f t="shared" si="4"/>
        <v>1.1499999999999999</v>
      </c>
    </row>
    <row r="293" spans="1:5" x14ac:dyDescent="0.3">
      <c r="A293" t="s">
        <v>1003</v>
      </c>
      <c r="B293">
        <v>-4.97</v>
      </c>
      <c r="C293" t="s">
        <v>1004</v>
      </c>
      <c r="D293">
        <v>-3.82</v>
      </c>
      <c r="E293" s="1">
        <f t="shared" si="4"/>
        <v>1.1499999999999999</v>
      </c>
    </row>
    <row r="294" spans="1:5" x14ac:dyDescent="0.3">
      <c r="A294" t="s">
        <v>1036</v>
      </c>
      <c r="B294">
        <v>-4.97</v>
      </c>
      <c r="C294" t="s">
        <v>1037</v>
      </c>
      <c r="D294">
        <v>-3.82</v>
      </c>
      <c r="E294" s="1">
        <f t="shared" si="4"/>
        <v>1.1499999999999999</v>
      </c>
    </row>
    <row r="295" spans="1:5" x14ac:dyDescent="0.3">
      <c r="A295" t="s">
        <v>1030</v>
      </c>
      <c r="B295">
        <v>-5.3979400000000002</v>
      </c>
      <c r="C295" t="s">
        <v>1031</v>
      </c>
      <c r="D295">
        <v>-4.2518099999999999</v>
      </c>
      <c r="E295" s="1">
        <f t="shared" si="4"/>
        <v>1.1461300000000003</v>
      </c>
    </row>
    <row r="296" spans="1:5" x14ac:dyDescent="0.3">
      <c r="A296" t="s">
        <v>159</v>
      </c>
      <c r="B296">
        <v>-0.28999999999999998</v>
      </c>
      <c r="C296" t="s">
        <v>160</v>
      </c>
      <c r="D296">
        <v>0.85340000000000005</v>
      </c>
      <c r="E296" s="1">
        <f t="shared" si="4"/>
        <v>1.1434</v>
      </c>
    </row>
    <row r="297" spans="1:5" x14ac:dyDescent="0.3">
      <c r="A297" t="s">
        <v>459</v>
      </c>
      <c r="B297">
        <v>-2.2000000000000002</v>
      </c>
      <c r="C297" t="s">
        <v>460</v>
      </c>
      <c r="D297">
        <v>-1.0571299999999999</v>
      </c>
      <c r="E297" s="1">
        <f t="shared" si="4"/>
        <v>1.1428700000000003</v>
      </c>
    </row>
    <row r="298" spans="1:5" x14ac:dyDescent="0.3">
      <c r="A298" t="s">
        <v>1257</v>
      </c>
      <c r="B298">
        <v>-4.66</v>
      </c>
      <c r="C298" t="s">
        <v>1258</v>
      </c>
      <c r="D298">
        <v>-3.5179</v>
      </c>
      <c r="E298" s="1">
        <f t="shared" si="4"/>
        <v>1.1421000000000001</v>
      </c>
    </row>
    <row r="299" spans="1:5" x14ac:dyDescent="0.3">
      <c r="A299" t="s">
        <v>1559</v>
      </c>
      <c r="B299">
        <v>-2.4300000000000002</v>
      </c>
      <c r="C299" t="s">
        <v>1560</v>
      </c>
      <c r="D299">
        <v>-1.2899799999999999</v>
      </c>
      <c r="E299" s="1">
        <f t="shared" si="4"/>
        <v>1.1400200000000003</v>
      </c>
    </row>
    <row r="300" spans="1:5" x14ac:dyDescent="0.3">
      <c r="A300" t="s">
        <v>746</v>
      </c>
      <c r="B300">
        <v>-2.68</v>
      </c>
      <c r="C300" t="s">
        <v>747</v>
      </c>
      <c r="D300">
        <v>-1.54</v>
      </c>
      <c r="E300" s="1">
        <f t="shared" si="4"/>
        <v>1.1400000000000001</v>
      </c>
    </row>
    <row r="301" spans="1:5" x14ac:dyDescent="0.3">
      <c r="A301" t="s">
        <v>1369</v>
      </c>
      <c r="B301">
        <v>-0.09</v>
      </c>
      <c r="C301" t="s">
        <v>1367</v>
      </c>
      <c r="D301">
        <v>1.05</v>
      </c>
      <c r="E301" s="1">
        <f t="shared" si="4"/>
        <v>1.1400000000000001</v>
      </c>
    </row>
    <row r="302" spans="1:5" x14ac:dyDescent="0.3">
      <c r="A302" t="s">
        <v>1553</v>
      </c>
      <c r="B302">
        <v>-4.8239099999999997</v>
      </c>
      <c r="C302" t="s">
        <v>1554</v>
      </c>
      <c r="D302">
        <v>-3.6989700000000001</v>
      </c>
      <c r="E302" s="1">
        <f t="shared" si="4"/>
        <v>1.1249399999999996</v>
      </c>
    </row>
    <row r="303" spans="1:5" x14ac:dyDescent="0.3">
      <c r="A303" t="s">
        <v>163</v>
      </c>
      <c r="B303">
        <v>-0.27</v>
      </c>
      <c r="C303" t="s">
        <v>160</v>
      </c>
      <c r="D303">
        <v>0.85340000000000005</v>
      </c>
      <c r="E303" s="1">
        <f t="shared" si="4"/>
        <v>1.1234000000000002</v>
      </c>
    </row>
    <row r="304" spans="1:5" x14ac:dyDescent="0.3">
      <c r="A304" t="s">
        <v>1736</v>
      </c>
      <c r="B304">
        <v>-0.14000000000000001</v>
      </c>
      <c r="C304" t="s">
        <v>1737</v>
      </c>
      <c r="D304">
        <v>0.98</v>
      </c>
      <c r="E304" s="1">
        <f t="shared" si="4"/>
        <v>1.1200000000000001</v>
      </c>
    </row>
    <row r="305" spans="1:5" x14ac:dyDescent="0.3">
      <c r="A305" t="s">
        <v>450</v>
      </c>
      <c r="B305">
        <v>-3.22</v>
      </c>
      <c r="C305" t="s">
        <v>288</v>
      </c>
      <c r="D305">
        <v>-2.11</v>
      </c>
      <c r="E305" s="1">
        <f t="shared" si="4"/>
        <v>1.1100000000000003</v>
      </c>
    </row>
    <row r="306" spans="1:5" x14ac:dyDescent="0.3">
      <c r="A306" t="s">
        <v>1263</v>
      </c>
      <c r="B306">
        <v>-2.13</v>
      </c>
      <c r="C306" t="s">
        <v>1264</v>
      </c>
      <c r="D306">
        <v>-1.02</v>
      </c>
      <c r="E306" s="1">
        <f t="shared" si="4"/>
        <v>1.1099999999999999</v>
      </c>
    </row>
    <row r="307" spans="1:5" x14ac:dyDescent="0.3">
      <c r="A307" t="s">
        <v>1435</v>
      </c>
      <c r="B307">
        <v>-3.03</v>
      </c>
      <c r="C307" t="s">
        <v>1429</v>
      </c>
      <c r="D307">
        <v>-1.92</v>
      </c>
      <c r="E307" s="1">
        <f t="shared" si="4"/>
        <v>1.1099999999999999</v>
      </c>
    </row>
    <row r="308" spans="1:5" x14ac:dyDescent="0.3">
      <c r="A308" t="s">
        <v>1224</v>
      </c>
      <c r="B308">
        <v>-4.7676499999999997</v>
      </c>
      <c r="C308" t="s">
        <v>1225</v>
      </c>
      <c r="D308">
        <v>-3.6620499999999998</v>
      </c>
      <c r="E308" s="1">
        <f t="shared" si="4"/>
        <v>1.1055999999999999</v>
      </c>
    </row>
    <row r="309" spans="1:5" x14ac:dyDescent="0.3">
      <c r="A309" t="s">
        <v>1999</v>
      </c>
      <c r="B309">
        <v>-4.92</v>
      </c>
      <c r="C309" t="s">
        <v>2000</v>
      </c>
      <c r="D309">
        <v>-3.82</v>
      </c>
      <c r="E309" s="1">
        <f t="shared" si="4"/>
        <v>1.1000000000000001</v>
      </c>
    </row>
    <row r="310" spans="1:5" x14ac:dyDescent="0.3">
      <c r="A310" t="s">
        <v>2004</v>
      </c>
      <c r="B310">
        <v>-4.92</v>
      </c>
      <c r="C310" t="s">
        <v>2005</v>
      </c>
      <c r="D310">
        <v>-3.82</v>
      </c>
      <c r="E310" s="1">
        <f t="shared" si="4"/>
        <v>1.1000000000000001</v>
      </c>
    </row>
    <row r="311" spans="1:5" x14ac:dyDescent="0.3">
      <c r="A311" t="s">
        <v>1643</v>
      </c>
      <c r="B311">
        <v>-1.8406</v>
      </c>
      <c r="C311" t="s">
        <v>1638</v>
      </c>
      <c r="D311">
        <v>-0.75</v>
      </c>
      <c r="E311" s="1">
        <f t="shared" si="4"/>
        <v>1.0906</v>
      </c>
    </row>
    <row r="312" spans="1:5" x14ac:dyDescent="0.3">
      <c r="A312" t="s">
        <v>1653</v>
      </c>
      <c r="B312">
        <v>-0.03</v>
      </c>
      <c r="C312" t="s">
        <v>1655</v>
      </c>
      <c r="D312">
        <v>1.05</v>
      </c>
      <c r="E312" s="1">
        <f t="shared" si="4"/>
        <v>1.08</v>
      </c>
    </row>
    <row r="313" spans="1:5" x14ac:dyDescent="0.3">
      <c r="A313" t="s">
        <v>1917</v>
      </c>
      <c r="B313">
        <v>-4.0964799999999997</v>
      </c>
      <c r="C313" t="s">
        <v>1918</v>
      </c>
      <c r="D313">
        <v>-3.02</v>
      </c>
      <c r="E313" s="1">
        <f t="shared" si="4"/>
        <v>1.0764799999999997</v>
      </c>
    </row>
    <row r="314" spans="1:5" x14ac:dyDescent="0.3">
      <c r="A314" t="s">
        <v>1165</v>
      </c>
      <c r="B314">
        <v>-4.9000000000000004</v>
      </c>
      <c r="C314" t="s">
        <v>1166</v>
      </c>
      <c r="D314">
        <v>-3.83</v>
      </c>
      <c r="E314" s="1">
        <f t="shared" si="4"/>
        <v>1.0700000000000003</v>
      </c>
    </row>
    <row r="315" spans="1:5" x14ac:dyDescent="0.3">
      <c r="A315" t="s">
        <v>1442</v>
      </c>
      <c r="B315">
        <v>-0.14000000000000001</v>
      </c>
      <c r="C315" t="s">
        <v>1441</v>
      </c>
      <c r="D315">
        <v>0.93</v>
      </c>
      <c r="E315" s="1">
        <f t="shared" si="4"/>
        <v>1.07</v>
      </c>
    </row>
    <row r="316" spans="1:5" x14ac:dyDescent="0.3">
      <c r="A316" t="s">
        <v>1528</v>
      </c>
      <c r="B316">
        <v>-0.02</v>
      </c>
      <c r="C316" t="s">
        <v>1529</v>
      </c>
      <c r="D316">
        <v>1.05</v>
      </c>
      <c r="E316" s="1">
        <f t="shared" si="4"/>
        <v>1.07</v>
      </c>
    </row>
    <row r="317" spans="1:5" x14ac:dyDescent="0.3">
      <c r="A317" t="s">
        <v>1528</v>
      </c>
      <c r="B317">
        <v>-0.02</v>
      </c>
      <c r="C317" t="s">
        <v>1530</v>
      </c>
      <c r="D317">
        <v>1.05</v>
      </c>
      <c r="E317" s="1">
        <f t="shared" si="4"/>
        <v>1.07</v>
      </c>
    </row>
    <row r="318" spans="1:5" x14ac:dyDescent="0.3">
      <c r="A318" t="s">
        <v>1528</v>
      </c>
      <c r="B318">
        <v>-0.02</v>
      </c>
      <c r="C318" t="s">
        <v>1531</v>
      </c>
      <c r="D318">
        <v>1.0451999999999999</v>
      </c>
      <c r="E318" s="1">
        <f t="shared" si="4"/>
        <v>1.0651999999999999</v>
      </c>
    </row>
    <row r="319" spans="1:5" x14ac:dyDescent="0.3">
      <c r="A319" t="s">
        <v>1301</v>
      </c>
      <c r="B319">
        <v>-5.6777800000000003</v>
      </c>
      <c r="C319" t="s">
        <v>1302</v>
      </c>
      <c r="D319">
        <v>-4.6126100000000001</v>
      </c>
      <c r="E319" s="1">
        <f t="shared" si="4"/>
        <v>1.0651700000000002</v>
      </c>
    </row>
    <row r="320" spans="1:5" x14ac:dyDescent="0.3">
      <c r="A320" t="s">
        <v>860</v>
      </c>
      <c r="B320">
        <v>-0.20741799999999999</v>
      </c>
      <c r="C320" t="s">
        <v>160</v>
      </c>
      <c r="D320">
        <v>0.85340000000000005</v>
      </c>
      <c r="E320" s="1">
        <f t="shared" si="4"/>
        <v>1.060818</v>
      </c>
    </row>
    <row r="321" spans="1:5" x14ac:dyDescent="0.3">
      <c r="A321" t="s">
        <v>967</v>
      </c>
      <c r="B321">
        <v>-3.31</v>
      </c>
      <c r="C321" t="s">
        <v>968</v>
      </c>
      <c r="D321">
        <v>-2.2522000000000002</v>
      </c>
      <c r="E321" s="1">
        <f t="shared" si="4"/>
        <v>1.0577999999999999</v>
      </c>
    </row>
    <row r="322" spans="1:5" x14ac:dyDescent="0.3">
      <c r="A322" t="s">
        <v>80</v>
      </c>
      <c r="B322">
        <v>-4.38</v>
      </c>
      <c r="C322" t="s">
        <v>81</v>
      </c>
      <c r="D322">
        <v>-3.34</v>
      </c>
      <c r="E322" s="1">
        <f t="shared" ref="E322:E385" si="5">D322-B322</f>
        <v>1.04</v>
      </c>
    </row>
    <row r="323" spans="1:5" x14ac:dyDescent="0.3">
      <c r="A323" t="s">
        <v>1345</v>
      </c>
      <c r="B323">
        <v>-2.33</v>
      </c>
      <c r="C323" t="s">
        <v>1348</v>
      </c>
      <c r="D323">
        <v>-1.29</v>
      </c>
      <c r="E323" s="1">
        <f t="shared" si="5"/>
        <v>1.04</v>
      </c>
    </row>
    <row r="324" spans="1:5" x14ac:dyDescent="0.3">
      <c r="A324" t="s">
        <v>1925</v>
      </c>
      <c r="B324">
        <v>-2.2599999999999998</v>
      </c>
      <c r="C324" t="s">
        <v>1926</v>
      </c>
      <c r="D324">
        <v>-1.22068</v>
      </c>
      <c r="E324" s="1">
        <f t="shared" si="5"/>
        <v>1.0393199999999998</v>
      </c>
    </row>
    <row r="325" spans="1:5" x14ac:dyDescent="0.3">
      <c r="A325" t="s">
        <v>1154</v>
      </c>
      <c r="B325">
        <v>-6.5992899999999999</v>
      </c>
      <c r="C325" t="s">
        <v>1156</v>
      </c>
      <c r="D325">
        <v>-5.56</v>
      </c>
      <c r="E325" s="1">
        <f t="shared" si="5"/>
        <v>1.0392900000000003</v>
      </c>
    </row>
    <row r="326" spans="1:5" x14ac:dyDescent="0.3">
      <c r="A326" t="s">
        <v>1474</v>
      </c>
      <c r="B326">
        <v>-3.37</v>
      </c>
      <c r="C326" t="s">
        <v>1477</v>
      </c>
      <c r="D326">
        <v>-2.3403700000000001</v>
      </c>
      <c r="E326" s="1">
        <f t="shared" si="5"/>
        <v>1.02963</v>
      </c>
    </row>
    <row r="327" spans="1:5" x14ac:dyDescent="0.3">
      <c r="A327" t="s">
        <v>780</v>
      </c>
      <c r="B327">
        <v>-4.46</v>
      </c>
      <c r="C327" t="s">
        <v>781</v>
      </c>
      <c r="D327">
        <v>-3.44</v>
      </c>
      <c r="E327" s="1">
        <f t="shared" si="5"/>
        <v>1.02</v>
      </c>
    </row>
    <row r="328" spans="1:5" x14ac:dyDescent="0.3">
      <c r="A328" t="s">
        <v>1435</v>
      </c>
      <c r="B328">
        <v>-3.03</v>
      </c>
      <c r="C328" t="s">
        <v>1436</v>
      </c>
      <c r="D328">
        <v>-2.0112800000000002</v>
      </c>
      <c r="E328" s="1">
        <f t="shared" si="5"/>
        <v>1.0187199999999996</v>
      </c>
    </row>
    <row r="329" spans="1:5" x14ac:dyDescent="0.3">
      <c r="A329" t="s">
        <v>284</v>
      </c>
      <c r="B329">
        <v>-2.95</v>
      </c>
      <c r="C329" t="s">
        <v>294</v>
      </c>
      <c r="D329">
        <v>-1.9378299999999999</v>
      </c>
      <c r="E329" s="1">
        <f t="shared" si="5"/>
        <v>1.0121700000000002</v>
      </c>
    </row>
    <row r="330" spans="1:5" x14ac:dyDescent="0.3">
      <c r="A330" t="s">
        <v>493</v>
      </c>
      <c r="B330">
        <v>-3.22</v>
      </c>
      <c r="C330" t="s">
        <v>494</v>
      </c>
      <c r="D330">
        <v>-2.21</v>
      </c>
      <c r="E330" s="1">
        <f t="shared" si="5"/>
        <v>1.0100000000000002</v>
      </c>
    </row>
    <row r="331" spans="1:5" x14ac:dyDescent="0.3">
      <c r="A331" t="s">
        <v>1803</v>
      </c>
      <c r="B331">
        <v>-3.69</v>
      </c>
      <c r="C331" t="s">
        <v>1804</v>
      </c>
      <c r="D331">
        <v>-2.68</v>
      </c>
      <c r="E331" s="1">
        <f t="shared" si="5"/>
        <v>1.0099999999999998</v>
      </c>
    </row>
    <row r="332" spans="1:5" x14ac:dyDescent="0.3">
      <c r="A332" t="s">
        <v>770</v>
      </c>
      <c r="B332">
        <v>-4</v>
      </c>
      <c r="C332" t="s">
        <v>771</v>
      </c>
      <c r="D332">
        <v>-3</v>
      </c>
      <c r="E332" s="1">
        <f t="shared" si="5"/>
        <v>1</v>
      </c>
    </row>
    <row r="333" spans="1:5" x14ac:dyDescent="0.3">
      <c r="A333" t="s">
        <v>1952</v>
      </c>
      <c r="B333">
        <v>-5</v>
      </c>
      <c r="C333" t="s">
        <v>1953</v>
      </c>
      <c r="D333">
        <v>-4</v>
      </c>
      <c r="E333" s="1">
        <f t="shared" si="5"/>
        <v>1</v>
      </c>
    </row>
    <row r="334" spans="1:5" x14ac:dyDescent="0.3">
      <c r="A334" t="s">
        <v>1232</v>
      </c>
      <c r="B334">
        <v>-4.9195900000000004</v>
      </c>
      <c r="C334" t="s">
        <v>1233</v>
      </c>
      <c r="D334">
        <v>-3.9274</v>
      </c>
      <c r="E334" s="1">
        <f t="shared" si="5"/>
        <v>0.99219000000000035</v>
      </c>
    </row>
    <row r="335" spans="1:5" x14ac:dyDescent="0.3">
      <c r="A335" t="s">
        <v>131</v>
      </c>
      <c r="B335">
        <v>-5</v>
      </c>
      <c r="C335" t="s">
        <v>132</v>
      </c>
      <c r="D335">
        <v>-4.0087700000000002</v>
      </c>
      <c r="E335" s="1">
        <f t="shared" si="5"/>
        <v>0.99122999999999983</v>
      </c>
    </row>
    <row r="336" spans="1:5" x14ac:dyDescent="0.3">
      <c r="A336" t="s">
        <v>1024</v>
      </c>
      <c r="B336">
        <v>-4.99</v>
      </c>
      <c r="C336" t="s">
        <v>1025</v>
      </c>
      <c r="D336">
        <v>-4</v>
      </c>
      <c r="E336" s="1">
        <f t="shared" si="5"/>
        <v>0.99000000000000021</v>
      </c>
    </row>
    <row r="337" spans="1:5" x14ac:dyDescent="0.3">
      <c r="A337" t="s">
        <v>762</v>
      </c>
      <c r="B337">
        <v>-2.59</v>
      </c>
      <c r="C337" t="s">
        <v>763</v>
      </c>
      <c r="D337">
        <v>-1.6</v>
      </c>
      <c r="E337" s="1">
        <f t="shared" si="5"/>
        <v>0.98999999999999977</v>
      </c>
    </row>
    <row r="338" spans="1:5" x14ac:dyDescent="0.3">
      <c r="A338" t="s">
        <v>1044</v>
      </c>
      <c r="B338">
        <v>-4.3565500000000004</v>
      </c>
      <c r="C338" t="s">
        <v>1046</v>
      </c>
      <c r="D338">
        <v>-3.37161</v>
      </c>
      <c r="E338" s="1">
        <f t="shared" si="5"/>
        <v>0.98494000000000037</v>
      </c>
    </row>
    <row r="339" spans="1:5" x14ac:dyDescent="0.3">
      <c r="A339" t="s">
        <v>1108</v>
      </c>
      <c r="B339">
        <v>-5.04</v>
      </c>
      <c r="C339" t="s">
        <v>1110</v>
      </c>
      <c r="D339">
        <v>-4.0599999999999996</v>
      </c>
      <c r="E339" s="1">
        <f t="shared" si="5"/>
        <v>0.98000000000000043</v>
      </c>
    </row>
    <row r="340" spans="1:5" x14ac:dyDescent="0.3">
      <c r="A340" t="s">
        <v>450</v>
      </c>
      <c r="B340">
        <v>-3.22</v>
      </c>
      <c r="C340" t="s">
        <v>451</v>
      </c>
      <c r="D340">
        <v>-2.2400000000000002</v>
      </c>
      <c r="E340" s="1">
        <f t="shared" si="5"/>
        <v>0.98</v>
      </c>
    </row>
    <row r="341" spans="1:5" x14ac:dyDescent="0.3">
      <c r="A341" t="s">
        <v>1635</v>
      </c>
      <c r="B341">
        <v>-3.14</v>
      </c>
      <c r="C341" t="s">
        <v>1636</v>
      </c>
      <c r="D341">
        <v>-2.17</v>
      </c>
      <c r="E341" s="1">
        <f t="shared" si="5"/>
        <v>0.9700000000000002</v>
      </c>
    </row>
    <row r="342" spans="1:5" x14ac:dyDescent="0.3">
      <c r="A342" t="s">
        <v>843</v>
      </c>
      <c r="B342">
        <v>-5.83</v>
      </c>
      <c r="C342" t="s">
        <v>844</v>
      </c>
      <c r="D342">
        <v>-4.8600000000000003</v>
      </c>
      <c r="E342" s="1">
        <f t="shared" si="5"/>
        <v>0.96999999999999975</v>
      </c>
    </row>
    <row r="343" spans="1:5" x14ac:dyDescent="0.3">
      <c r="A343" t="s">
        <v>693</v>
      </c>
      <c r="B343">
        <v>-4.9629399999999997</v>
      </c>
      <c r="C343" t="s">
        <v>694</v>
      </c>
      <c r="D343">
        <v>-4.0027299999999997</v>
      </c>
      <c r="E343" s="1">
        <f t="shared" si="5"/>
        <v>0.96021000000000001</v>
      </c>
    </row>
    <row r="344" spans="1:5" x14ac:dyDescent="0.3">
      <c r="A344" t="s">
        <v>143</v>
      </c>
      <c r="B344">
        <v>-5.03</v>
      </c>
      <c r="C344" t="s">
        <v>144</v>
      </c>
      <c r="D344">
        <v>-4.07</v>
      </c>
      <c r="E344" s="1">
        <f t="shared" si="5"/>
        <v>0.96</v>
      </c>
    </row>
    <row r="345" spans="1:5" x14ac:dyDescent="0.3">
      <c r="A345" t="s">
        <v>378</v>
      </c>
      <c r="B345">
        <v>-5.03</v>
      </c>
      <c r="C345" t="s">
        <v>379</v>
      </c>
      <c r="D345">
        <v>-4.07</v>
      </c>
      <c r="E345" s="1">
        <f t="shared" si="5"/>
        <v>0.96</v>
      </c>
    </row>
    <row r="346" spans="1:5" x14ac:dyDescent="0.3">
      <c r="A346" t="s">
        <v>1303</v>
      </c>
      <c r="B346">
        <v>-5.0199999999999996</v>
      </c>
      <c r="C346" t="s">
        <v>1304</v>
      </c>
      <c r="D346">
        <v>-4.0599999999999996</v>
      </c>
      <c r="E346" s="1">
        <f t="shared" si="5"/>
        <v>0.96</v>
      </c>
    </row>
    <row r="347" spans="1:5" x14ac:dyDescent="0.3">
      <c r="A347" t="s">
        <v>1379</v>
      </c>
      <c r="B347">
        <v>-5.64</v>
      </c>
      <c r="C347" t="s">
        <v>1380</v>
      </c>
      <c r="D347">
        <v>-4.68</v>
      </c>
      <c r="E347" s="1">
        <f t="shared" si="5"/>
        <v>0.96</v>
      </c>
    </row>
    <row r="348" spans="1:5" x14ac:dyDescent="0.3">
      <c r="A348" t="s">
        <v>97</v>
      </c>
      <c r="B348">
        <v>-5.04</v>
      </c>
      <c r="C348" t="s">
        <v>98</v>
      </c>
      <c r="D348">
        <v>-4.09</v>
      </c>
      <c r="E348" s="1">
        <f t="shared" si="5"/>
        <v>0.95000000000000018</v>
      </c>
    </row>
    <row r="349" spans="1:5" x14ac:dyDescent="0.3">
      <c r="A349" t="s">
        <v>99</v>
      </c>
      <c r="B349">
        <v>-5.04</v>
      </c>
      <c r="C349" t="s">
        <v>100</v>
      </c>
      <c r="D349">
        <v>-4.09</v>
      </c>
      <c r="E349" s="1">
        <f t="shared" si="5"/>
        <v>0.95000000000000018</v>
      </c>
    </row>
    <row r="350" spans="1:5" x14ac:dyDescent="0.3">
      <c r="A350" t="s">
        <v>101</v>
      </c>
      <c r="B350">
        <v>-5.04</v>
      </c>
      <c r="C350" t="s">
        <v>102</v>
      </c>
      <c r="D350">
        <v>-4.09</v>
      </c>
      <c r="E350" s="1">
        <f t="shared" si="5"/>
        <v>0.95000000000000018</v>
      </c>
    </row>
    <row r="351" spans="1:5" x14ac:dyDescent="0.3">
      <c r="A351" t="s">
        <v>834</v>
      </c>
      <c r="B351">
        <v>-1.9439200000000001</v>
      </c>
      <c r="C351" t="s">
        <v>835</v>
      </c>
      <c r="D351">
        <v>-0.99535899999999999</v>
      </c>
      <c r="E351" s="1">
        <f t="shared" si="5"/>
        <v>0.9485610000000001</v>
      </c>
    </row>
    <row r="352" spans="1:5" x14ac:dyDescent="0.3">
      <c r="A352" t="s">
        <v>315</v>
      </c>
      <c r="B352">
        <v>-5.36</v>
      </c>
      <c r="C352" t="s">
        <v>316</v>
      </c>
      <c r="D352">
        <v>-4.42</v>
      </c>
      <c r="E352" s="1">
        <f t="shared" si="5"/>
        <v>0.94000000000000039</v>
      </c>
    </row>
    <row r="353" spans="1:5" x14ac:dyDescent="0.3">
      <c r="A353" t="s">
        <v>1100</v>
      </c>
      <c r="B353">
        <v>-5.94</v>
      </c>
      <c r="C353" t="s">
        <v>1101</v>
      </c>
      <c r="D353">
        <v>-5</v>
      </c>
      <c r="E353" s="1">
        <f t="shared" si="5"/>
        <v>0.94000000000000039</v>
      </c>
    </row>
    <row r="354" spans="1:5" x14ac:dyDescent="0.3">
      <c r="A354" t="s">
        <v>23</v>
      </c>
      <c r="B354">
        <v>-4.76</v>
      </c>
      <c r="C354" t="s">
        <v>24</v>
      </c>
      <c r="D354">
        <v>-3.82</v>
      </c>
      <c r="E354" s="1">
        <f t="shared" si="5"/>
        <v>0.94</v>
      </c>
    </row>
    <row r="355" spans="1:5" x14ac:dyDescent="0.3">
      <c r="A355" t="s">
        <v>1228</v>
      </c>
      <c r="B355">
        <v>-5.1674899999999999</v>
      </c>
      <c r="C355" t="s">
        <v>1229</v>
      </c>
      <c r="D355">
        <v>-4.2365700000000004</v>
      </c>
      <c r="E355" s="1">
        <f t="shared" si="5"/>
        <v>0.93091999999999953</v>
      </c>
    </row>
    <row r="356" spans="1:5" x14ac:dyDescent="0.3">
      <c r="A356" t="s">
        <v>465</v>
      </c>
      <c r="B356">
        <v>-0.9</v>
      </c>
      <c r="C356" t="s">
        <v>467</v>
      </c>
      <c r="D356">
        <v>0.03</v>
      </c>
      <c r="E356" s="1">
        <f t="shared" si="5"/>
        <v>0.93</v>
      </c>
    </row>
    <row r="357" spans="1:5" x14ac:dyDescent="0.3">
      <c r="A357" t="s">
        <v>1049</v>
      </c>
      <c r="B357">
        <v>-4.4006999999999996</v>
      </c>
      <c r="C357" t="s">
        <v>1050</v>
      </c>
      <c r="D357">
        <v>-3.4756100000000001</v>
      </c>
      <c r="E357" s="1">
        <f t="shared" si="5"/>
        <v>0.92508999999999952</v>
      </c>
    </row>
    <row r="358" spans="1:5" x14ac:dyDescent="0.3">
      <c r="A358" t="s">
        <v>724</v>
      </c>
      <c r="B358">
        <v>-1.76</v>
      </c>
      <c r="C358" t="s">
        <v>725</v>
      </c>
      <c r="D358">
        <v>-0.84</v>
      </c>
      <c r="E358" s="1">
        <f t="shared" si="5"/>
        <v>0.92</v>
      </c>
    </row>
    <row r="359" spans="1:5" x14ac:dyDescent="0.3">
      <c r="A359" t="s">
        <v>2006</v>
      </c>
      <c r="B359">
        <v>-6.18</v>
      </c>
      <c r="C359" t="s">
        <v>2007</v>
      </c>
      <c r="D359">
        <v>-5.27</v>
      </c>
      <c r="E359" s="1">
        <f t="shared" si="5"/>
        <v>0.91000000000000014</v>
      </c>
    </row>
    <row r="360" spans="1:5" x14ac:dyDescent="0.3">
      <c r="A360" t="s">
        <v>1725</v>
      </c>
      <c r="B360">
        <v>-0.97956399999999999</v>
      </c>
      <c r="C360" t="s">
        <v>1726</v>
      </c>
      <c r="D360">
        <v>-7.2529300000000005E-2</v>
      </c>
      <c r="E360" s="1">
        <f t="shared" si="5"/>
        <v>0.90703469999999997</v>
      </c>
    </row>
    <row r="361" spans="1:5" x14ac:dyDescent="0.3">
      <c r="A361" t="s">
        <v>926</v>
      </c>
      <c r="B361">
        <v>-4.62</v>
      </c>
      <c r="C361" t="s">
        <v>927</v>
      </c>
      <c r="D361">
        <v>-3.7144400000000002</v>
      </c>
      <c r="E361" s="1">
        <f t="shared" si="5"/>
        <v>0.90555999999999992</v>
      </c>
    </row>
    <row r="362" spans="1:5" x14ac:dyDescent="0.3">
      <c r="A362" t="s">
        <v>876</v>
      </c>
      <c r="B362">
        <v>-3.76</v>
      </c>
      <c r="C362" t="s">
        <v>877</v>
      </c>
      <c r="D362">
        <v>-2.8545099999999999</v>
      </c>
      <c r="E362" s="1">
        <f t="shared" si="5"/>
        <v>0.90548999999999991</v>
      </c>
    </row>
    <row r="363" spans="1:5" x14ac:dyDescent="0.3">
      <c r="A363" t="s">
        <v>1067</v>
      </c>
      <c r="B363">
        <v>-4.2441300000000002</v>
      </c>
      <c r="C363" t="s">
        <v>1068</v>
      </c>
      <c r="D363">
        <v>-3.34199</v>
      </c>
      <c r="E363" s="1">
        <f t="shared" si="5"/>
        <v>0.90214000000000016</v>
      </c>
    </row>
    <row r="364" spans="1:5" x14ac:dyDescent="0.3">
      <c r="A364" t="s">
        <v>213</v>
      </c>
      <c r="B364">
        <v>-1.79</v>
      </c>
      <c r="C364" t="s">
        <v>215</v>
      </c>
      <c r="D364">
        <v>-0.89</v>
      </c>
      <c r="E364" s="1">
        <f t="shared" si="5"/>
        <v>0.9</v>
      </c>
    </row>
    <row r="365" spans="1:5" x14ac:dyDescent="0.3">
      <c r="A365" t="s">
        <v>941</v>
      </c>
      <c r="B365">
        <v>-4.72</v>
      </c>
      <c r="C365" t="s">
        <v>942</v>
      </c>
      <c r="D365">
        <v>-3.82</v>
      </c>
      <c r="E365" s="1">
        <f t="shared" si="5"/>
        <v>0.89999999999999991</v>
      </c>
    </row>
    <row r="366" spans="1:5" x14ac:dyDescent="0.3">
      <c r="A366" t="s">
        <v>355</v>
      </c>
      <c r="B366">
        <v>-5.33636</v>
      </c>
      <c r="C366" t="s">
        <v>356</v>
      </c>
      <c r="D366">
        <v>-4.43825</v>
      </c>
      <c r="E366" s="1">
        <f t="shared" si="5"/>
        <v>0.89810999999999996</v>
      </c>
    </row>
    <row r="367" spans="1:5" x14ac:dyDescent="0.3">
      <c r="A367" t="s">
        <v>52</v>
      </c>
      <c r="B367">
        <v>-3.97</v>
      </c>
      <c r="C367" t="s">
        <v>138</v>
      </c>
      <c r="D367">
        <v>-3.08</v>
      </c>
      <c r="E367" s="1">
        <f t="shared" si="5"/>
        <v>0.89000000000000012</v>
      </c>
    </row>
    <row r="368" spans="1:5" x14ac:dyDescent="0.3">
      <c r="A368" t="s">
        <v>486</v>
      </c>
      <c r="B368">
        <v>-0.13</v>
      </c>
      <c r="C368" t="s">
        <v>487</v>
      </c>
      <c r="D368">
        <v>0.76</v>
      </c>
      <c r="E368" s="1">
        <f t="shared" si="5"/>
        <v>0.89</v>
      </c>
    </row>
    <row r="369" spans="1:5" x14ac:dyDescent="0.3">
      <c r="A369" t="s">
        <v>79</v>
      </c>
      <c r="B369">
        <v>-3.468</v>
      </c>
      <c r="C369" t="s">
        <v>141</v>
      </c>
      <c r="D369">
        <v>-2.58</v>
      </c>
      <c r="E369" s="1">
        <f t="shared" si="5"/>
        <v>0.8879999999999999</v>
      </c>
    </row>
    <row r="370" spans="1:5" x14ac:dyDescent="0.3">
      <c r="A370" t="s">
        <v>1106</v>
      </c>
      <c r="B370">
        <v>-4.9000000000000004</v>
      </c>
      <c r="C370" t="s">
        <v>1107</v>
      </c>
      <c r="D370">
        <v>-4.0199999999999996</v>
      </c>
      <c r="E370" s="1">
        <f t="shared" si="5"/>
        <v>0.88000000000000078</v>
      </c>
    </row>
    <row r="371" spans="1:5" x14ac:dyDescent="0.3">
      <c r="A371" t="s">
        <v>9</v>
      </c>
      <c r="B371">
        <v>-0.03</v>
      </c>
      <c r="C371" t="s">
        <v>125</v>
      </c>
      <c r="D371">
        <v>0.85</v>
      </c>
      <c r="E371" s="1">
        <f t="shared" si="5"/>
        <v>0.88</v>
      </c>
    </row>
    <row r="372" spans="1:5" x14ac:dyDescent="0.3">
      <c r="A372" t="s">
        <v>859</v>
      </c>
      <c r="B372">
        <v>-0.62</v>
      </c>
      <c r="C372" t="s">
        <v>861</v>
      </c>
      <c r="D372">
        <v>0.26</v>
      </c>
      <c r="E372" s="1">
        <f t="shared" si="5"/>
        <v>0.88</v>
      </c>
    </row>
    <row r="373" spans="1:5" x14ac:dyDescent="0.3">
      <c r="A373" t="s">
        <v>911</v>
      </c>
      <c r="B373">
        <v>-1.19</v>
      </c>
      <c r="C373" t="s">
        <v>908</v>
      </c>
      <c r="D373">
        <v>-0.31</v>
      </c>
      <c r="E373" s="1">
        <f t="shared" si="5"/>
        <v>0.87999999999999989</v>
      </c>
    </row>
    <row r="374" spans="1:5" x14ac:dyDescent="0.3">
      <c r="A374" t="s">
        <v>1403</v>
      </c>
      <c r="B374">
        <v>-0.21</v>
      </c>
      <c r="C374" t="s">
        <v>1404</v>
      </c>
      <c r="D374">
        <v>0.66670099999999999</v>
      </c>
      <c r="E374" s="1">
        <f t="shared" si="5"/>
        <v>0.87670099999999995</v>
      </c>
    </row>
    <row r="375" spans="1:5" x14ac:dyDescent="0.3">
      <c r="A375" t="s">
        <v>1385</v>
      </c>
      <c r="B375">
        <v>-2.1362000000000001</v>
      </c>
      <c r="C375" t="s">
        <v>1386</v>
      </c>
      <c r="D375">
        <v>-1.26</v>
      </c>
      <c r="E375" s="1">
        <f t="shared" si="5"/>
        <v>0.87620000000000009</v>
      </c>
    </row>
    <row r="376" spans="1:5" x14ac:dyDescent="0.3">
      <c r="A376" t="s">
        <v>78</v>
      </c>
      <c r="B376">
        <v>-4.3414999999999999</v>
      </c>
      <c r="C376" t="s">
        <v>79</v>
      </c>
      <c r="D376">
        <v>-3.468</v>
      </c>
      <c r="E376" s="1">
        <f t="shared" si="5"/>
        <v>0.87349999999999994</v>
      </c>
    </row>
    <row r="377" spans="1:5" x14ac:dyDescent="0.3">
      <c r="A377" t="s">
        <v>1022</v>
      </c>
      <c r="B377">
        <v>-5.78</v>
      </c>
      <c r="C377" t="s">
        <v>1023</v>
      </c>
      <c r="D377">
        <v>-4.91</v>
      </c>
      <c r="E377" s="1">
        <f t="shared" si="5"/>
        <v>0.87000000000000011</v>
      </c>
    </row>
    <row r="378" spans="1:5" x14ac:dyDescent="0.3">
      <c r="A378" t="s">
        <v>1741</v>
      </c>
      <c r="B378">
        <v>0.28000000000000003</v>
      </c>
      <c r="C378" t="s">
        <v>1742</v>
      </c>
      <c r="D378">
        <v>1.1499999999999999</v>
      </c>
      <c r="E378" s="1">
        <f t="shared" si="5"/>
        <v>0.86999999999999988</v>
      </c>
    </row>
    <row r="379" spans="1:5" x14ac:dyDescent="0.3">
      <c r="A379" t="s">
        <v>1741</v>
      </c>
      <c r="B379">
        <v>0.28000000000000003</v>
      </c>
      <c r="C379" t="s">
        <v>1743</v>
      </c>
      <c r="D379">
        <v>1.1482600000000001</v>
      </c>
      <c r="E379" s="1">
        <f t="shared" si="5"/>
        <v>0.86826000000000003</v>
      </c>
    </row>
    <row r="380" spans="1:5" x14ac:dyDescent="0.3">
      <c r="A380" t="s">
        <v>1697</v>
      </c>
      <c r="B380">
        <v>0.19</v>
      </c>
      <c r="C380" t="s">
        <v>1698</v>
      </c>
      <c r="D380">
        <v>1.05</v>
      </c>
      <c r="E380" s="1">
        <f t="shared" si="5"/>
        <v>0.8600000000000001</v>
      </c>
    </row>
    <row r="381" spans="1:5" x14ac:dyDescent="0.3">
      <c r="A381" t="s">
        <v>1277</v>
      </c>
      <c r="B381">
        <v>-4.68</v>
      </c>
      <c r="C381" t="s">
        <v>1278</v>
      </c>
      <c r="D381">
        <v>-3.82</v>
      </c>
      <c r="E381" s="1">
        <f t="shared" si="5"/>
        <v>0.85999999999999988</v>
      </c>
    </row>
    <row r="382" spans="1:5" x14ac:dyDescent="0.3">
      <c r="A382" t="s">
        <v>296</v>
      </c>
      <c r="B382">
        <v>-2.6354000000000002</v>
      </c>
      <c r="C382" t="s">
        <v>297</v>
      </c>
      <c r="D382">
        <v>-1.78</v>
      </c>
      <c r="E382" s="1">
        <f t="shared" si="5"/>
        <v>0.85540000000000016</v>
      </c>
    </row>
    <row r="383" spans="1:5" x14ac:dyDescent="0.3">
      <c r="A383" t="s">
        <v>922</v>
      </c>
      <c r="B383">
        <v>-4.92</v>
      </c>
      <c r="C383" t="s">
        <v>923</v>
      </c>
      <c r="D383">
        <v>-4.06656</v>
      </c>
      <c r="E383" s="1">
        <f t="shared" si="5"/>
        <v>0.85343999999999998</v>
      </c>
    </row>
    <row r="384" spans="1:5" x14ac:dyDescent="0.3">
      <c r="A384" t="s">
        <v>422</v>
      </c>
      <c r="B384">
        <v>-4.1776200000000001</v>
      </c>
      <c r="C384" t="s">
        <v>423</v>
      </c>
      <c r="D384">
        <v>-3.32498</v>
      </c>
      <c r="E384" s="1">
        <f t="shared" si="5"/>
        <v>0.85264000000000006</v>
      </c>
    </row>
    <row r="385" spans="1:5" x14ac:dyDescent="0.3">
      <c r="A385" t="s">
        <v>90</v>
      </c>
      <c r="B385">
        <v>-4.33</v>
      </c>
      <c r="C385" t="s">
        <v>92</v>
      </c>
      <c r="D385">
        <v>-3.48</v>
      </c>
      <c r="E385" s="1">
        <f t="shared" si="5"/>
        <v>0.85000000000000009</v>
      </c>
    </row>
    <row r="386" spans="1:5" x14ac:dyDescent="0.3">
      <c r="A386" t="s">
        <v>1679</v>
      </c>
      <c r="B386">
        <v>-2.3199999999999998</v>
      </c>
      <c r="C386" t="s">
        <v>1680</v>
      </c>
      <c r="D386">
        <v>-1.47</v>
      </c>
      <c r="E386" s="1">
        <f t="shared" ref="E386:E449" si="6">D386-B386</f>
        <v>0.84999999999999987</v>
      </c>
    </row>
    <row r="387" spans="1:5" x14ac:dyDescent="0.3">
      <c r="A387" t="s">
        <v>1586</v>
      </c>
      <c r="B387">
        <v>-3.55</v>
      </c>
      <c r="C387" t="s">
        <v>1589</v>
      </c>
      <c r="D387">
        <v>-2.7</v>
      </c>
      <c r="E387" s="1">
        <f t="shared" si="6"/>
        <v>0.84999999999999964</v>
      </c>
    </row>
    <row r="388" spans="1:5" x14ac:dyDescent="0.3">
      <c r="A388" t="s">
        <v>853</v>
      </c>
      <c r="B388">
        <v>-2.33</v>
      </c>
      <c r="C388" t="s">
        <v>854</v>
      </c>
      <c r="D388">
        <v>-1.4861</v>
      </c>
      <c r="E388" s="1">
        <f t="shared" si="6"/>
        <v>0.84390000000000009</v>
      </c>
    </row>
    <row r="389" spans="1:5" x14ac:dyDescent="0.3">
      <c r="A389" t="s">
        <v>759</v>
      </c>
      <c r="B389">
        <v>0.28000000000000003</v>
      </c>
      <c r="C389" t="s">
        <v>760</v>
      </c>
      <c r="D389">
        <v>1.1200000000000001</v>
      </c>
      <c r="E389" s="1">
        <f t="shared" si="6"/>
        <v>0.84000000000000008</v>
      </c>
    </row>
    <row r="390" spans="1:5" x14ac:dyDescent="0.3">
      <c r="A390" t="s">
        <v>1837</v>
      </c>
      <c r="B390">
        <v>-4.8899999999999997</v>
      </c>
      <c r="C390" t="s">
        <v>1838</v>
      </c>
      <c r="D390">
        <v>-4.05</v>
      </c>
      <c r="E390" s="1">
        <f t="shared" si="6"/>
        <v>0.83999999999999986</v>
      </c>
    </row>
    <row r="391" spans="1:5" x14ac:dyDescent="0.3">
      <c r="A391" t="s">
        <v>333</v>
      </c>
      <c r="B391">
        <v>-5.4187500000000002</v>
      </c>
      <c r="C391" t="s">
        <v>334</v>
      </c>
      <c r="D391">
        <v>-4.5811400000000004</v>
      </c>
      <c r="E391" s="1">
        <f t="shared" si="6"/>
        <v>0.83760999999999974</v>
      </c>
    </row>
    <row r="392" spans="1:5" x14ac:dyDescent="0.3">
      <c r="A392" t="s">
        <v>1376</v>
      </c>
      <c r="B392">
        <v>-4.6500000000000004</v>
      </c>
      <c r="C392" t="s">
        <v>1377</v>
      </c>
      <c r="D392">
        <v>-3.82</v>
      </c>
      <c r="E392" s="1">
        <f t="shared" si="6"/>
        <v>0.83000000000000052</v>
      </c>
    </row>
    <row r="393" spans="1:5" x14ac:dyDescent="0.3">
      <c r="A393" t="s">
        <v>218</v>
      </c>
      <c r="B393">
        <v>-3.81</v>
      </c>
      <c r="C393" t="s">
        <v>219</v>
      </c>
      <c r="D393">
        <v>-2.98</v>
      </c>
      <c r="E393" s="1">
        <f t="shared" si="6"/>
        <v>0.83000000000000007</v>
      </c>
    </row>
    <row r="394" spans="1:5" x14ac:dyDescent="0.3">
      <c r="A394" t="s">
        <v>2093</v>
      </c>
      <c r="B394">
        <v>-4.8899999999999997</v>
      </c>
      <c r="C394" t="s">
        <v>2094</v>
      </c>
      <c r="D394">
        <v>-4.0599999999999996</v>
      </c>
      <c r="E394" s="1">
        <f t="shared" si="6"/>
        <v>0.83000000000000007</v>
      </c>
    </row>
    <row r="395" spans="1:5" x14ac:dyDescent="0.3">
      <c r="A395" t="s">
        <v>1616</v>
      </c>
      <c r="B395">
        <v>-1.29</v>
      </c>
      <c r="C395" t="s">
        <v>1617</v>
      </c>
      <c r="D395">
        <v>-0.46300000000000002</v>
      </c>
      <c r="E395" s="1">
        <f t="shared" si="6"/>
        <v>0.82699999999999996</v>
      </c>
    </row>
    <row r="396" spans="1:5" x14ac:dyDescent="0.3">
      <c r="A396" t="s">
        <v>111</v>
      </c>
      <c r="B396">
        <v>-4.6399999999999997</v>
      </c>
      <c r="C396" t="s">
        <v>112</v>
      </c>
      <c r="D396">
        <v>-3.82</v>
      </c>
      <c r="E396" s="1">
        <f t="shared" si="6"/>
        <v>0.81999999999999984</v>
      </c>
    </row>
    <row r="397" spans="1:5" x14ac:dyDescent="0.3">
      <c r="A397" t="s">
        <v>179</v>
      </c>
      <c r="B397">
        <v>-4.6399999999999997</v>
      </c>
      <c r="C397" t="s">
        <v>180</v>
      </c>
      <c r="D397">
        <v>-3.82</v>
      </c>
      <c r="E397" s="1">
        <f t="shared" si="6"/>
        <v>0.81999999999999984</v>
      </c>
    </row>
    <row r="398" spans="1:5" x14ac:dyDescent="0.3">
      <c r="A398" t="s">
        <v>181</v>
      </c>
      <c r="B398">
        <v>-4.6399999999999997</v>
      </c>
      <c r="C398" t="s">
        <v>182</v>
      </c>
      <c r="D398">
        <v>-3.82</v>
      </c>
      <c r="E398" s="1">
        <f t="shared" si="6"/>
        <v>0.81999999999999984</v>
      </c>
    </row>
    <row r="399" spans="1:5" x14ac:dyDescent="0.3">
      <c r="A399" t="s">
        <v>1355</v>
      </c>
      <c r="B399">
        <v>-4.1378300000000001</v>
      </c>
      <c r="C399" t="s">
        <v>1356</v>
      </c>
      <c r="D399">
        <v>-3.32002</v>
      </c>
      <c r="E399" s="1">
        <f t="shared" si="6"/>
        <v>0.81781000000000015</v>
      </c>
    </row>
    <row r="400" spans="1:5" x14ac:dyDescent="0.3">
      <c r="A400" t="s">
        <v>955</v>
      </c>
      <c r="B400">
        <v>-1.2</v>
      </c>
      <c r="C400" t="s">
        <v>956</v>
      </c>
      <c r="D400">
        <v>-0.39</v>
      </c>
      <c r="E400" s="1">
        <f t="shared" si="6"/>
        <v>0.80999999999999994</v>
      </c>
    </row>
    <row r="401" spans="1:5" x14ac:dyDescent="0.3">
      <c r="A401" t="s">
        <v>1123</v>
      </c>
      <c r="B401">
        <v>-5.6</v>
      </c>
      <c r="C401" t="s">
        <v>1124</v>
      </c>
      <c r="D401">
        <v>-4.79</v>
      </c>
      <c r="E401" s="1">
        <f t="shared" si="6"/>
        <v>0.80999999999999961</v>
      </c>
    </row>
    <row r="402" spans="1:5" x14ac:dyDescent="0.3">
      <c r="A402" t="s">
        <v>990</v>
      </c>
      <c r="B402">
        <v>-4.6020599999999998</v>
      </c>
      <c r="C402" t="s">
        <v>991</v>
      </c>
      <c r="D402">
        <v>-3.7958799999999999</v>
      </c>
      <c r="E402" s="1">
        <f t="shared" si="6"/>
        <v>0.8061799999999999</v>
      </c>
    </row>
    <row r="403" spans="1:5" x14ac:dyDescent="0.3">
      <c r="A403" t="s">
        <v>22</v>
      </c>
      <c r="B403">
        <v>-4.62</v>
      </c>
      <c r="C403" t="s">
        <v>156</v>
      </c>
      <c r="D403">
        <v>-3.82</v>
      </c>
      <c r="E403" s="1">
        <f t="shared" si="6"/>
        <v>0.80000000000000027</v>
      </c>
    </row>
    <row r="404" spans="1:5" x14ac:dyDescent="0.3">
      <c r="A404" t="s">
        <v>203</v>
      </c>
      <c r="B404">
        <v>-4.62</v>
      </c>
      <c r="C404" t="s">
        <v>204</v>
      </c>
      <c r="D404">
        <v>-3.82</v>
      </c>
      <c r="E404" s="1">
        <f t="shared" si="6"/>
        <v>0.80000000000000027</v>
      </c>
    </row>
    <row r="405" spans="1:5" x14ac:dyDescent="0.3">
      <c r="A405" t="s">
        <v>657</v>
      </c>
      <c r="B405">
        <v>-4.74</v>
      </c>
      <c r="C405" t="s">
        <v>658</v>
      </c>
      <c r="D405">
        <v>-3.94</v>
      </c>
      <c r="E405" s="1">
        <f t="shared" si="6"/>
        <v>0.80000000000000027</v>
      </c>
    </row>
    <row r="406" spans="1:5" x14ac:dyDescent="0.3">
      <c r="A406" t="s">
        <v>298</v>
      </c>
      <c r="B406">
        <v>-4.76</v>
      </c>
      <c r="C406" t="s">
        <v>299</v>
      </c>
      <c r="D406">
        <v>-3.96</v>
      </c>
      <c r="E406" s="1">
        <f t="shared" si="6"/>
        <v>0.79999999999999982</v>
      </c>
    </row>
    <row r="407" spans="1:5" x14ac:dyDescent="0.3">
      <c r="A407" t="s">
        <v>1137</v>
      </c>
      <c r="B407">
        <v>-5.1548999999999996</v>
      </c>
      <c r="C407" t="s">
        <v>1138</v>
      </c>
      <c r="D407">
        <v>-4.3565500000000004</v>
      </c>
      <c r="E407" s="1">
        <f t="shared" si="6"/>
        <v>0.79834999999999923</v>
      </c>
    </row>
    <row r="408" spans="1:5" x14ac:dyDescent="0.3">
      <c r="A408" t="s">
        <v>1607</v>
      </c>
      <c r="B408">
        <v>-2.08</v>
      </c>
      <c r="C408" t="s">
        <v>1560</v>
      </c>
      <c r="D408">
        <v>-1.2899799999999999</v>
      </c>
      <c r="E408" s="1">
        <f t="shared" si="6"/>
        <v>0.79002000000000017</v>
      </c>
    </row>
    <row r="409" spans="1:5" x14ac:dyDescent="0.3">
      <c r="A409" t="s">
        <v>1044</v>
      </c>
      <c r="B409">
        <v>-4.3565500000000004</v>
      </c>
      <c r="C409" t="s">
        <v>1045</v>
      </c>
      <c r="D409">
        <v>-3.5686399999999998</v>
      </c>
      <c r="E409" s="1">
        <f t="shared" si="6"/>
        <v>0.78791000000000055</v>
      </c>
    </row>
    <row r="410" spans="1:5" x14ac:dyDescent="0.3">
      <c r="A410" t="s">
        <v>376</v>
      </c>
      <c r="B410">
        <v>-4.9400000000000004</v>
      </c>
      <c r="C410" t="s">
        <v>377</v>
      </c>
      <c r="D410">
        <v>-4.16</v>
      </c>
      <c r="E410" s="1">
        <f t="shared" si="6"/>
        <v>0.78000000000000025</v>
      </c>
    </row>
    <row r="411" spans="1:5" x14ac:dyDescent="0.3">
      <c r="A411" t="s">
        <v>620</v>
      </c>
      <c r="B411">
        <v>-4.9400000000000004</v>
      </c>
      <c r="C411" t="s">
        <v>621</v>
      </c>
      <c r="D411">
        <v>-4.16</v>
      </c>
      <c r="E411" s="1">
        <f t="shared" si="6"/>
        <v>0.78000000000000025</v>
      </c>
    </row>
    <row r="412" spans="1:5" x14ac:dyDescent="0.3">
      <c r="A412" t="s">
        <v>1139</v>
      </c>
      <c r="B412">
        <v>-3.4</v>
      </c>
      <c r="C412" t="s">
        <v>1140</v>
      </c>
      <c r="D412">
        <v>-2.62</v>
      </c>
      <c r="E412" s="1">
        <f t="shared" si="6"/>
        <v>0.7799999999999998</v>
      </c>
    </row>
    <row r="413" spans="1:5" x14ac:dyDescent="0.3">
      <c r="A413" t="s">
        <v>1992</v>
      </c>
      <c r="B413">
        <v>-4.47</v>
      </c>
      <c r="C413" t="s">
        <v>1809</v>
      </c>
      <c r="D413">
        <v>-3.69</v>
      </c>
      <c r="E413" s="1">
        <f t="shared" si="6"/>
        <v>0.7799999999999998</v>
      </c>
    </row>
    <row r="414" spans="1:5" x14ac:dyDescent="0.3">
      <c r="A414" t="s">
        <v>2021</v>
      </c>
      <c r="B414">
        <v>-4.1739300000000004</v>
      </c>
      <c r="C414" t="s">
        <v>2022</v>
      </c>
      <c r="D414">
        <v>-3.3979400000000002</v>
      </c>
      <c r="E414" s="1">
        <f t="shared" si="6"/>
        <v>0.77599000000000018</v>
      </c>
    </row>
    <row r="415" spans="1:5" x14ac:dyDescent="0.3">
      <c r="A415" t="s">
        <v>1213</v>
      </c>
      <c r="B415">
        <v>-4.3098000000000001</v>
      </c>
      <c r="C415" t="s">
        <v>1215</v>
      </c>
      <c r="D415">
        <v>-3.5375999999999999</v>
      </c>
      <c r="E415" s="1">
        <f t="shared" si="6"/>
        <v>0.77220000000000022</v>
      </c>
    </row>
    <row r="416" spans="1:5" x14ac:dyDescent="0.3">
      <c r="A416" t="s">
        <v>213</v>
      </c>
      <c r="B416">
        <v>-1.79</v>
      </c>
      <c r="C416" t="s">
        <v>214</v>
      </c>
      <c r="D416">
        <v>-1.02</v>
      </c>
      <c r="E416" s="1">
        <f t="shared" si="6"/>
        <v>0.77</v>
      </c>
    </row>
    <row r="417" spans="1:5" x14ac:dyDescent="0.3">
      <c r="A417" t="s">
        <v>1835</v>
      </c>
      <c r="B417">
        <v>-1.68</v>
      </c>
      <c r="C417" t="s">
        <v>1836</v>
      </c>
      <c r="D417">
        <v>-0.91</v>
      </c>
      <c r="E417" s="1">
        <f t="shared" si="6"/>
        <v>0.76999999999999991</v>
      </c>
    </row>
    <row r="418" spans="1:5" x14ac:dyDescent="0.3">
      <c r="A418" t="s">
        <v>1541</v>
      </c>
      <c r="B418">
        <v>-4.7315800000000001</v>
      </c>
      <c r="C418" t="s">
        <v>1542</v>
      </c>
      <c r="D418">
        <v>-3.9624999999999999</v>
      </c>
      <c r="E418" s="1">
        <f t="shared" si="6"/>
        <v>0.76908000000000021</v>
      </c>
    </row>
    <row r="419" spans="1:5" x14ac:dyDescent="0.3">
      <c r="A419" t="s">
        <v>303</v>
      </c>
      <c r="B419">
        <v>-3.89357</v>
      </c>
      <c r="C419" t="s">
        <v>304</v>
      </c>
      <c r="D419">
        <v>-3.13</v>
      </c>
      <c r="E419" s="1">
        <f t="shared" si="6"/>
        <v>0.76357000000000008</v>
      </c>
    </row>
    <row r="420" spans="1:5" x14ac:dyDescent="0.3">
      <c r="A420" t="s">
        <v>1453</v>
      </c>
      <c r="B420">
        <v>-6.3143200000000004</v>
      </c>
      <c r="C420" t="s">
        <v>1454</v>
      </c>
      <c r="D420">
        <v>-5.5526999999999997</v>
      </c>
      <c r="E420" s="1">
        <f t="shared" si="6"/>
        <v>0.76162000000000063</v>
      </c>
    </row>
    <row r="421" spans="1:5" x14ac:dyDescent="0.3">
      <c r="A421" t="s">
        <v>253</v>
      </c>
      <c r="B421">
        <v>-5.1548999999999996</v>
      </c>
      <c r="C421" t="s">
        <v>254</v>
      </c>
      <c r="D421">
        <v>-4.4000000000000004</v>
      </c>
      <c r="E421" s="1">
        <f t="shared" si="6"/>
        <v>0.75489999999999924</v>
      </c>
    </row>
    <row r="422" spans="1:5" x14ac:dyDescent="0.3">
      <c r="A422" t="s">
        <v>1521</v>
      </c>
      <c r="B422">
        <v>-1.21</v>
      </c>
      <c r="C422" t="s">
        <v>1522</v>
      </c>
      <c r="D422">
        <v>-0.458339</v>
      </c>
      <c r="E422" s="1">
        <f t="shared" si="6"/>
        <v>0.75166099999999991</v>
      </c>
    </row>
    <row r="423" spans="1:5" x14ac:dyDescent="0.3">
      <c r="A423" t="s">
        <v>42</v>
      </c>
      <c r="B423">
        <v>-3.97</v>
      </c>
      <c r="C423" t="s">
        <v>43</v>
      </c>
      <c r="D423">
        <v>-3.23</v>
      </c>
      <c r="E423" s="1">
        <f t="shared" si="6"/>
        <v>0.74000000000000021</v>
      </c>
    </row>
    <row r="424" spans="1:5" x14ac:dyDescent="0.3">
      <c r="A424" t="s">
        <v>384</v>
      </c>
      <c r="B424">
        <v>-5.67</v>
      </c>
      <c r="C424" t="s">
        <v>385</v>
      </c>
      <c r="D424">
        <v>-4.93</v>
      </c>
      <c r="E424" s="1">
        <f t="shared" si="6"/>
        <v>0.74000000000000021</v>
      </c>
    </row>
    <row r="425" spans="1:5" x14ac:dyDescent="0.3">
      <c r="A425" t="s">
        <v>386</v>
      </c>
      <c r="B425">
        <v>-5.67</v>
      </c>
      <c r="C425" t="s">
        <v>385</v>
      </c>
      <c r="D425">
        <v>-4.93</v>
      </c>
      <c r="E425" s="1">
        <f t="shared" si="6"/>
        <v>0.74000000000000021</v>
      </c>
    </row>
    <row r="426" spans="1:5" x14ac:dyDescent="0.3">
      <c r="A426" t="s">
        <v>387</v>
      </c>
      <c r="B426">
        <v>-5.67</v>
      </c>
      <c r="C426" t="s">
        <v>388</v>
      </c>
      <c r="D426">
        <v>-4.93</v>
      </c>
      <c r="E426" s="1">
        <f t="shared" si="6"/>
        <v>0.74000000000000021</v>
      </c>
    </row>
    <row r="427" spans="1:5" x14ac:dyDescent="0.3">
      <c r="A427" t="s">
        <v>389</v>
      </c>
      <c r="B427">
        <v>-5.67</v>
      </c>
      <c r="C427" t="s">
        <v>388</v>
      </c>
      <c r="D427">
        <v>-4.93</v>
      </c>
      <c r="E427" s="1">
        <f t="shared" si="6"/>
        <v>0.74000000000000021</v>
      </c>
    </row>
    <row r="428" spans="1:5" x14ac:dyDescent="0.3">
      <c r="A428" t="s">
        <v>1563</v>
      </c>
      <c r="B428">
        <v>-4.76</v>
      </c>
      <c r="C428" t="s">
        <v>1564</v>
      </c>
      <c r="D428">
        <v>-4.0222800000000003</v>
      </c>
      <c r="E428" s="1">
        <f t="shared" si="6"/>
        <v>0.73771999999999949</v>
      </c>
    </row>
    <row r="429" spans="1:5" x14ac:dyDescent="0.3">
      <c r="A429" t="s">
        <v>740</v>
      </c>
      <c r="B429">
        <v>-2.6137000000000001</v>
      </c>
      <c r="C429" t="s">
        <v>741</v>
      </c>
      <c r="D429">
        <v>-1.8816600000000001</v>
      </c>
      <c r="E429" s="1">
        <f t="shared" si="6"/>
        <v>0.73204000000000002</v>
      </c>
    </row>
    <row r="430" spans="1:5" x14ac:dyDescent="0.3">
      <c r="A430" t="s">
        <v>220</v>
      </c>
      <c r="B430">
        <v>-2.39</v>
      </c>
      <c r="C430" t="s">
        <v>223</v>
      </c>
      <c r="D430">
        <v>-1.66</v>
      </c>
      <c r="E430" s="1">
        <f t="shared" si="6"/>
        <v>0.7300000000000002</v>
      </c>
    </row>
    <row r="431" spans="1:5" x14ac:dyDescent="0.3">
      <c r="A431" t="s">
        <v>57</v>
      </c>
      <c r="B431">
        <v>-4.13</v>
      </c>
      <c r="C431" t="s">
        <v>58</v>
      </c>
      <c r="D431">
        <v>-3.4</v>
      </c>
      <c r="E431" s="1">
        <f t="shared" si="6"/>
        <v>0.73</v>
      </c>
    </row>
    <row r="432" spans="1:5" x14ac:dyDescent="0.3">
      <c r="A432" t="s">
        <v>1196</v>
      </c>
      <c r="B432">
        <v>-4.88</v>
      </c>
      <c r="C432" t="s">
        <v>1197</v>
      </c>
      <c r="D432">
        <v>-4.1539999999999999</v>
      </c>
      <c r="E432" s="1">
        <f t="shared" si="6"/>
        <v>0.72599999999999998</v>
      </c>
    </row>
    <row r="433" spans="1:5" x14ac:dyDescent="0.3">
      <c r="A433" t="s">
        <v>1205</v>
      </c>
      <c r="B433">
        <v>-5.15</v>
      </c>
      <c r="C433" t="s">
        <v>1206</v>
      </c>
      <c r="D433">
        <v>-4.43</v>
      </c>
      <c r="E433" s="1">
        <f t="shared" si="6"/>
        <v>0.72000000000000064</v>
      </c>
    </row>
    <row r="434" spans="1:5" x14ac:dyDescent="0.3">
      <c r="A434" t="s">
        <v>300</v>
      </c>
      <c r="B434">
        <v>-4.54</v>
      </c>
      <c r="C434" t="s">
        <v>301</v>
      </c>
      <c r="D434">
        <v>-3.82</v>
      </c>
      <c r="E434" s="1">
        <f t="shared" si="6"/>
        <v>0.7200000000000002</v>
      </c>
    </row>
    <row r="435" spans="1:5" x14ac:dyDescent="0.3">
      <c r="A435" t="s">
        <v>1801</v>
      </c>
      <c r="B435">
        <v>-4.3099999999999996</v>
      </c>
      <c r="C435" t="s">
        <v>1802</v>
      </c>
      <c r="D435">
        <v>-3.59</v>
      </c>
      <c r="E435" s="1">
        <f t="shared" si="6"/>
        <v>0.71999999999999975</v>
      </c>
    </row>
    <row r="436" spans="1:5" x14ac:dyDescent="0.3">
      <c r="A436" t="s">
        <v>743</v>
      </c>
      <c r="B436">
        <v>-2.3633500000000001</v>
      </c>
      <c r="C436" t="s">
        <v>744</v>
      </c>
      <c r="D436">
        <v>-1.64557</v>
      </c>
      <c r="E436" s="1">
        <f t="shared" si="6"/>
        <v>0.71778000000000008</v>
      </c>
    </row>
    <row r="437" spans="1:5" x14ac:dyDescent="0.3">
      <c r="A437" t="s">
        <v>866</v>
      </c>
      <c r="B437">
        <v>-5.34</v>
      </c>
      <c r="C437" t="s">
        <v>867</v>
      </c>
      <c r="D437">
        <v>-4.6234400000000004</v>
      </c>
      <c r="E437" s="1">
        <f t="shared" si="6"/>
        <v>0.71655999999999942</v>
      </c>
    </row>
    <row r="438" spans="1:5" x14ac:dyDescent="0.3">
      <c r="A438" t="s">
        <v>1007</v>
      </c>
      <c r="B438">
        <v>-4.53</v>
      </c>
      <c r="C438" t="s">
        <v>1008</v>
      </c>
      <c r="D438">
        <v>-3.82</v>
      </c>
      <c r="E438" s="1">
        <f t="shared" si="6"/>
        <v>0.71000000000000041</v>
      </c>
    </row>
    <row r="439" spans="1:5" x14ac:dyDescent="0.3">
      <c r="A439" t="s">
        <v>232</v>
      </c>
      <c r="B439">
        <v>-3.39</v>
      </c>
      <c r="C439" t="s">
        <v>233</v>
      </c>
      <c r="D439">
        <v>-2.68</v>
      </c>
      <c r="E439" s="1">
        <f t="shared" si="6"/>
        <v>0.71</v>
      </c>
    </row>
    <row r="440" spans="1:5" x14ac:dyDescent="0.3">
      <c r="A440" t="s">
        <v>1125</v>
      </c>
      <c r="B440">
        <v>-4.71</v>
      </c>
      <c r="C440" t="s">
        <v>1126</v>
      </c>
      <c r="D440">
        <v>-4</v>
      </c>
      <c r="E440" s="1">
        <f t="shared" si="6"/>
        <v>0.71</v>
      </c>
    </row>
    <row r="441" spans="1:5" x14ac:dyDescent="0.3">
      <c r="A441" t="s">
        <v>1133</v>
      </c>
      <c r="B441">
        <v>-4.71</v>
      </c>
      <c r="C441" t="s">
        <v>1134</v>
      </c>
      <c r="D441">
        <v>-4</v>
      </c>
      <c r="E441" s="1">
        <f t="shared" si="6"/>
        <v>0.71</v>
      </c>
    </row>
    <row r="442" spans="1:5" x14ac:dyDescent="0.3">
      <c r="A442" t="s">
        <v>1689</v>
      </c>
      <c r="B442">
        <v>-1.52</v>
      </c>
      <c r="C442" t="s">
        <v>1690</v>
      </c>
      <c r="D442">
        <v>-0.81</v>
      </c>
      <c r="E442" s="1">
        <f t="shared" si="6"/>
        <v>0.71</v>
      </c>
    </row>
    <row r="443" spans="1:5" x14ac:dyDescent="0.3">
      <c r="A443" t="s">
        <v>1582</v>
      </c>
      <c r="B443">
        <v>-5.0614600000000003</v>
      </c>
      <c r="C443" t="s">
        <v>1583</v>
      </c>
      <c r="D443">
        <v>-4.3600000000000003</v>
      </c>
      <c r="E443" s="1">
        <f t="shared" si="6"/>
        <v>0.70145999999999997</v>
      </c>
    </row>
    <row r="444" spans="1:5" x14ac:dyDescent="0.3">
      <c r="A444" t="s">
        <v>1460</v>
      </c>
      <c r="B444">
        <v>-1.6</v>
      </c>
      <c r="C444" t="s">
        <v>805</v>
      </c>
      <c r="D444">
        <v>-0.9</v>
      </c>
      <c r="E444" s="1">
        <f t="shared" si="6"/>
        <v>0.70000000000000007</v>
      </c>
    </row>
    <row r="445" spans="1:5" x14ac:dyDescent="0.3">
      <c r="A445" t="s">
        <v>1443</v>
      </c>
      <c r="B445">
        <v>-2.0699999999999998</v>
      </c>
      <c r="C445" t="s">
        <v>1433</v>
      </c>
      <c r="D445">
        <v>-1.37</v>
      </c>
      <c r="E445" s="1">
        <f t="shared" si="6"/>
        <v>0.69999999999999973</v>
      </c>
    </row>
    <row r="446" spans="1:5" x14ac:dyDescent="0.3">
      <c r="A446" t="s">
        <v>2073</v>
      </c>
      <c r="B446">
        <v>0.37</v>
      </c>
      <c r="C446" t="s">
        <v>2074</v>
      </c>
      <c r="D446">
        <v>1.0649999999999999</v>
      </c>
      <c r="E446" s="1">
        <f t="shared" si="6"/>
        <v>0.69499999999999995</v>
      </c>
    </row>
    <row r="447" spans="1:5" x14ac:dyDescent="0.3">
      <c r="A447" t="s">
        <v>1397</v>
      </c>
      <c r="B447">
        <v>-5.1824300000000001</v>
      </c>
      <c r="C447" t="s">
        <v>1398</v>
      </c>
      <c r="D447">
        <v>-4.49214</v>
      </c>
      <c r="E447" s="1">
        <f t="shared" si="6"/>
        <v>0.69029000000000007</v>
      </c>
    </row>
    <row r="448" spans="1:5" x14ac:dyDescent="0.3">
      <c r="A448" t="s">
        <v>853</v>
      </c>
      <c r="B448">
        <v>-2.33</v>
      </c>
      <c r="C448" t="s">
        <v>855</v>
      </c>
      <c r="D448">
        <v>-1.64</v>
      </c>
      <c r="E448" s="1">
        <f t="shared" si="6"/>
        <v>0.69000000000000017</v>
      </c>
    </row>
    <row r="449" spans="1:5" x14ac:dyDescent="0.3">
      <c r="A449" t="s">
        <v>1141</v>
      </c>
      <c r="B449">
        <v>-3.31</v>
      </c>
      <c r="C449" t="s">
        <v>1140</v>
      </c>
      <c r="D449">
        <v>-2.62</v>
      </c>
      <c r="E449" s="1">
        <f t="shared" si="6"/>
        <v>0.69</v>
      </c>
    </row>
    <row r="450" spans="1:5" x14ac:dyDescent="0.3">
      <c r="A450" t="s">
        <v>1466</v>
      </c>
      <c r="B450">
        <v>-5.4343000000000004</v>
      </c>
      <c r="C450" t="s">
        <v>1467</v>
      </c>
      <c r="D450">
        <v>-4.7479300000000002</v>
      </c>
      <c r="E450" s="1">
        <f t="shared" ref="E450:E513" si="7">D450-B450</f>
        <v>0.68637000000000015</v>
      </c>
    </row>
    <row r="451" spans="1:5" x14ac:dyDescent="0.3">
      <c r="A451" t="s">
        <v>1335</v>
      </c>
      <c r="B451">
        <v>-5.04</v>
      </c>
      <c r="C451" t="s">
        <v>1336</v>
      </c>
      <c r="D451">
        <v>-4.3600000000000003</v>
      </c>
      <c r="E451" s="1">
        <f t="shared" si="7"/>
        <v>0.67999999999999972</v>
      </c>
    </row>
    <row r="452" spans="1:5" x14ac:dyDescent="0.3">
      <c r="A452" t="s">
        <v>1470</v>
      </c>
      <c r="B452">
        <v>-4.7355999999999998</v>
      </c>
      <c r="C452" t="s">
        <v>1471</v>
      </c>
      <c r="D452">
        <v>-4.05741</v>
      </c>
      <c r="E452" s="1">
        <f t="shared" si="7"/>
        <v>0.67818999999999985</v>
      </c>
    </row>
    <row r="453" spans="1:5" x14ac:dyDescent="0.3">
      <c r="A453" t="s">
        <v>1472</v>
      </c>
      <c r="B453">
        <v>-4.73428</v>
      </c>
      <c r="C453" t="s">
        <v>1473</v>
      </c>
      <c r="D453">
        <v>-4.0561600000000002</v>
      </c>
      <c r="E453" s="1">
        <f t="shared" si="7"/>
        <v>0.67811999999999983</v>
      </c>
    </row>
    <row r="454" spans="1:5" x14ac:dyDescent="0.3">
      <c r="A454" t="s">
        <v>1512</v>
      </c>
      <c r="B454">
        <v>-4.2441399999999998</v>
      </c>
      <c r="C454" t="s">
        <v>1513</v>
      </c>
      <c r="D454">
        <v>-3.5726599999999999</v>
      </c>
      <c r="E454" s="1">
        <f t="shared" si="7"/>
        <v>0.67147999999999985</v>
      </c>
    </row>
    <row r="455" spans="1:5" x14ac:dyDescent="0.3">
      <c r="A455" t="s">
        <v>1956</v>
      </c>
      <c r="B455">
        <v>-4.41</v>
      </c>
      <c r="C455" t="s">
        <v>1957</v>
      </c>
      <c r="D455">
        <v>-3.7446000000000002</v>
      </c>
      <c r="E455" s="1">
        <f t="shared" si="7"/>
        <v>0.66539999999999999</v>
      </c>
    </row>
    <row r="456" spans="1:5" x14ac:dyDescent="0.3">
      <c r="A456" t="s">
        <v>257</v>
      </c>
      <c r="B456">
        <v>-4.75</v>
      </c>
      <c r="C456" t="s">
        <v>258</v>
      </c>
      <c r="D456">
        <v>-4.09</v>
      </c>
      <c r="E456" s="1">
        <f t="shared" si="7"/>
        <v>0.66000000000000014</v>
      </c>
    </row>
    <row r="457" spans="1:5" x14ac:dyDescent="0.3">
      <c r="A457" t="s">
        <v>1512</v>
      </c>
      <c r="B457">
        <v>-4.2441399999999998</v>
      </c>
      <c r="C457" t="s">
        <v>1514</v>
      </c>
      <c r="D457">
        <v>-3.5930200000000001</v>
      </c>
      <c r="E457" s="1">
        <f t="shared" si="7"/>
        <v>0.6511199999999997</v>
      </c>
    </row>
    <row r="458" spans="1:5" x14ac:dyDescent="0.3">
      <c r="A458" t="s">
        <v>9</v>
      </c>
      <c r="B458">
        <v>-0.03</v>
      </c>
      <c r="C458" t="s">
        <v>118</v>
      </c>
      <c r="D458">
        <v>0.62</v>
      </c>
      <c r="E458" s="1">
        <f t="shared" si="7"/>
        <v>0.65</v>
      </c>
    </row>
    <row r="459" spans="1:5" x14ac:dyDescent="0.3">
      <c r="A459" t="s">
        <v>1525</v>
      </c>
      <c r="B459">
        <v>-1.94</v>
      </c>
      <c r="C459" t="s">
        <v>1527</v>
      </c>
      <c r="D459">
        <v>-1.29</v>
      </c>
      <c r="E459" s="1">
        <f t="shared" si="7"/>
        <v>0.64999999999999991</v>
      </c>
    </row>
    <row r="460" spans="1:5" x14ac:dyDescent="0.3">
      <c r="A460" t="s">
        <v>1992</v>
      </c>
      <c r="B460">
        <v>-4.47</v>
      </c>
      <c r="C460" t="s">
        <v>1994</v>
      </c>
      <c r="D460">
        <v>-3.82</v>
      </c>
      <c r="E460" s="1">
        <f t="shared" si="7"/>
        <v>0.64999999999999991</v>
      </c>
    </row>
    <row r="461" spans="1:5" x14ac:dyDescent="0.3">
      <c r="A461" t="s">
        <v>1992</v>
      </c>
      <c r="B461">
        <v>-4.47</v>
      </c>
      <c r="C461" t="s">
        <v>1995</v>
      </c>
      <c r="D461">
        <v>-3.82</v>
      </c>
      <c r="E461" s="1">
        <f t="shared" si="7"/>
        <v>0.64999999999999991</v>
      </c>
    </row>
    <row r="462" spans="1:5" x14ac:dyDescent="0.3">
      <c r="A462" t="s">
        <v>1759</v>
      </c>
      <c r="B462">
        <v>0.28000000000000003</v>
      </c>
      <c r="C462" t="s">
        <v>1760</v>
      </c>
      <c r="D462">
        <v>0.92779400000000001</v>
      </c>
      <c r="E462" s="1">
        <f t="shared" si="7"/>
        <v>0.64779399999999998</v>
      </c>
    </row>
    <row r="463" spans="1:5" x14ac:dyDescent="0.3">
      <c r="A463" t="s">
        <v>1928</v>
      </c>
      <c r="B463">
        <v>-1.86</v>
      </c>
      <c r="C463" t="s">
        <v>1926</v>
      </c>
      <c r="D463">
        <v>-1.22068</v>
      </c>
      <c r="E463" s="1">
        <f t="shared" si="7"/>
        <v>0.63932000000000011</v>
      </c>
    </row>
    <row r="464" spans="1:5" x14ac:dyDescent="0.3">
      <c r="A464" t="s">
        <v>1959</v>
      </c>
      <c r="B464">
        <v>-4.9536699999999998</v>
      </c>
      <c r="C464" t="s">
        <v>1960</v>
      </c>
      <c r="D464">
        <v>-4.32186</v>
      </c>
      <c r="E464" s="1">
        <f t="shared" si="7"/>
        <v>0.63180999999999976</v>
      </c>
    </row>
    <row r="465" spans="1:5" x14ac:dyDescent="0.3">
      <c r="A465" t="s">
        <v>1674</v>
      </c>
      <c r="B465">
        <v>0.42</v>
      </c>
      <c r="C465" t="s">
        <v>1530</v>
      </c>
      <c r="D465">
        <v>1.05</v>
      </c>
      <c r="E465" s="1">
        <f t="shared" si="7"/>
        <v>0.63000000000000012</v>
      </c>
    </row>
    <row r="466" spans="1:5" x14ac:dyDescent="0.3">
      <c r="A466" t="s">
        <v>1674</v>
      </c>
      <c r="B466">
        <v>0.42</v>
      </c>
      <c r="C466" t="s">
        <v>1696</v>
      </c>
      <c r="D466">
        <v>1.05</v>
      </c>
      <c r="E466" s="1">
        <f t="shared" si="7"/>
        <v>0.63000000000000012</v>
      </c>
    </row>
    <row r="467" spans="1:5" x14ac:dyDescent="0.3">
      <c r="A467" t="s">
        <v>418</v>
      </c>
      <c r="B467">
        <v>-5.17</v>
      </c>
      <c r="C467" t="s">
        <v>419</v>
      </c>
      <c r="D467">
        <v>-4.54</v>
      </c>
      <c r="E467" s="1">
        <f t="shared" si="7"/>
        <v>0.62999999999999989</v>
      </c>
    </row>
    <row r="468" spans="1:5" x14ac:dyDescent="0.3">
      <c r="A468" t="s">
        <v>1161</v>
      </c>
      <c r="B468">
        <v>-4.71</v>
      </c>
      <c r="C468" t="s">
        <v>1162</v>
      </c>
      <c r="D468">
        <v>-4.08</v>
      </c>
      <c r="E468" s="1">
        <f t="shared" si="7"/>
        <v>0.62999999999999989</v>
      </c>
    </row>
    <row r="469" spans="1:5" x14ac:dyDescent="0.3">
      <c r="A469" t="s">
        <v>1523</v>
      </c>
      <c r="B469">
        <v>-3.48</v>
      </c>
      <c r="C469" t="s">
        <v>1524</v>
      </c>
      <c r="D469">
        <v>-2.85</v>
      </c>
      <c r="E469" s="1">
        <f t="shared" si="7"/>
        <v>0.62999999999999989</v>
      </c>
    </row>
    <row r="470" spans="1:5" x14ac:dyDescent="0.3">
      <c r="A470" t="s">
        <v>505</v>
      </c>
      <c r="B470">
        <v>-3.82</v>
      </c>
      <c r="C470" t="s">
        <v>506</v>
      </c>
      <c r="D470">
        <v>-3.194</v>
      </c>
      <c r="E470" s="1">
        <f t="shared" si="7"/>
        <v>0.62599999999999989</v>
      </c>
    </row>
    <row r="471" spans="1:5" x14ac:dyDescent="0.3">
      <c r="A471" t="s">
        <v>1674</v>
      </c>
      <c r="B471">
        <v>0.42</v>
      </c>
      <c r="C471" t="s">
        <v>1531</v>
      </c>
      <c r="D471">
        <v>1.0451999999999999</v>
      </c>
      <c r="E471" s="1">
        <f t="shared" si="7"/>
        <v>0.62519999999999998</v>
      </c>
    </row>
    <row r="472" spans="1:5" x14ac:dyDescent="0.3">
      <c r="A472" t="s">
        <v>1005</v>
      </c>
      <c r="B472">
        <v>-4.8292599999999997</v>
      </c>
      <c r="C472" t="s">
        <v>1006</v>
      </c>
      <c r="D472">
        <v>-4.2059199999999999</v>
      </c>
      <c r="E472" s="1">
        <f t="shared" si="7"/>
        <v>0.62333999999999978</v>
      </c>
    </row>
    <row r="473" spans="1:5" x14ac:dyDescent="0.3">
      <c r="A473" t="s">
        <v>559</v>
      </c>
      <c r="B473">
        <v>-4.4400000000000004</v>
      </c>
      <c r="C473" t="s">
        <v>560</v>
      </c>
      <c r="D473">
        <v>-3.82</v>
      </c>
      <c r="E473" s="1">
        <f t="shared" si="7"/>
        <v>0.62000000000000055</v>
      </c>
    </row>
    <row r="474" spans="1:5" x14ac:dyDescent="0.3">
      <c r="A474" t="s">
        <v>568</v>
      </c>
      <c r="B474">
        <v>-4.4400000000000004</v>
      </c>
      <c r="C474" t="s">
        <v>569</v>
      </c>
      <c r="D474">
        <v>-3.82</v>
      </c>
      <c r="E474" s="1">
        <f t="shared" si="7"/>
        <v>0.62000000000000055</v>
      </c>
    </row>
    <row r="475" spans="1:5" x14ac:dyDescent="0.3">
      <c r="A475" t="s">
        <v>1796</v>
      </c>
      <c r="B475">
        <v>-4.4400000000000004</v>
      </c>
      <c r="C475" t="s">
        <v>1797</v>
      </c>
      <c r="D475">
        <v>-3.82</v>
      </c>
      <c r="E475" s="1">
        <f t="shared" si="7"/>
        <v>0.62000000000000055</v>
      </c>
    </row>
    <row r="476" spans="1:5" x14ac:dyDescent="0.3">
      <c r="A476" t="s">
        <v>933</v>
      </c>
      <c r="B476">
        <v>-2.5</v>
      </c>
      <c r="C476" t="s">
        <v>936</v>
      </c>
      <c r="D476">
        <v>-1.88</v>
      </c>
      <c r="E476" s="1">
        <f t="shared" si="7"/>
        <v>0.62000000000000011</v>
      </c>
    </row>
    <row r="477" spans="1:5" x14ac:dyDescent="0.3">
      <c r="A477" t="s">
        <v>968</v>
      </c>
      <c r="B477">
        <v>-2.2522000000000002</v>
      </c>
      <c r="C477" t="s">
        <v>964</v>
      </c>
      <c r="D477">
        <v>-1.6383300000000001</v>
      </c>
      <c r="E477" s="1">
        <f t="shared" si="7"/>
        <v>0.61387000000000014</v>
      </c>
    </row>
    <row r="478" spans="1:5" x14ac:dyDescent="0.3">
      <c r="A478" t="s">
        <v>1468</v>
      </c>
      <c r="B478">
        <v>-4.0861200000000002</v>
      </c>
      <c r="C478" t="s">
        <v>1469</v>
      </c>
      <c r="D478">
        <v>-3.4739900000000001</v>
      </c>
      <c r="E478" s="1">
        <f t="shared" si="7"/>
        <v>0.61213000000000006</v>
      </c>
    </row>
    <row r="479" spans="1:5" x14ac:dyDescent="0.3">
      <c r="A479" t="s">
        <v>949</v>
      </c>
      <c r="B479">
        <v>-4.49</v>
      </c>
      <c r="C479" t="s">
        <v>950</v>
      </c>
      <c r="D479">
        <v>-3.88</v>
      </c>
      <c r="E479" s="1">
        <f t="shared" si="7"/>
        <v>0.61000000000000032</v>
      </c>
    </row>
    <row r="480" spans="1:5" x14ac:dyDescent="0.3">
      <c r="A480" t="s">
        <v>1965</v>
      </c>
      <c r="B480">
        <v>-1.67</v>
      </c>
      <c r="C480" t="s">
        <v>1968</v>
      </c>
      <c r="D480">
        <v>-1.06</v>
      </c>
      <c r="E480" s="1">
        <f t="shared" si="7"/>
        <v>0.60999999999999988</v>
      </c>
    </row>
    <row r="481" spans="1:5" x14ac:dyDescent="0.3">
      <c r="A481" t="s">
        <v>740</v>
      </c>
      <c r="B481">
        <v>-2.6137000000000001</v>
      </c>
      <c r="C481" t="s">
        <v>742</v>
      </c>
      <c r="D481">
        <v>-2.0066000000000002</v>
      </c>
      <c r="E481" s="1">
        <f t="shared" si="7"/>
        <v>0.60709999999999997</v>
      </c>
    </row>
    <row r="482" spans="1:5" x14ac:dyDescent="0.3">
      <c r="A482" t="s">
        <v>559</v>
      </c>
      <c r="B482">
        <v>-4.4400000000000004</v>
      </c>
      <c r="C482" t="s">
        <v>561</v>
      </c>
      <c r="D482">
        <v>-3.84</v>
      </c>
      <c r="E482" s="1">
        <f t="shared" si="7"/>
        <v>0.60000000000000053</v>
      </c>
    </row>
    <row r="483" spans="1:5" x14ac:dyDescent="0.3">
      <c r="A483" t="s">
        <v>568</v>
      </c>
      <c r="B483">
        <v>-4.4400000000000004</v>
      </c>
      <c r="C483" t="s">
        <v>570</v>
      </c>
      <c r="D483">
        <v>-3.84</v>
      </c>
      <c r="E483" s="1">
        <f t="shared" si="7"/>
        <v>0.60000000000000053</v>
      </c>
    </row>
    <row r="484" spans="1:5" x14ac:dyDescent="0.3">
      <c r="A484" t="s">
        <v>1761</v>
      </c>
      <c r="B484">
        <v>0.35</v>
      </c>
      <c r="C484" t="s">
        <v>1762</v>
      </c>
      <c r="D484">
        <v>0.95</v>
      </c>
      <c r="E484" s="1">
        <f t="shared" si="7"/>
        <v>0.6</v>
      </c>
    </row>
    <row r="485" spans="1:5" x14ac:dyDescent="0.3">
      <c r="A485" t="s">
        <v>69</v>
      </c>
      <c r="B485">
        <v>-2.52</v>
      </c>
      <c r="C485" t="s">
        <v>172</v>
      </c>
      <c r="D485">
        <v>-1.93</v>
      </c>
      <c r="E485" s="1">
        <f t="shared" si="7"/>
        <v>0.59000000000000008</v>
      </c>
    </row>
    <row r="486" spans="1:5" x14ac:dyDescent="0.3">
      <c r="A486" t="s">
        <v>655</v>
      </c>
      <c r="B486">
        <v>-4.8108199999999997</v>
      </c>
      <c r="C486" t="s">
        <v>656</v>
      </c>
      <c r="D486">
        <v>-4.22973</v>
      </c>
      <c r="E486" s="1">
        <f t="shared" si="7"/>
        <v>0.58108999999999966</v>
      </c>
    </row>
    <row r="487" spans="1:5" x14ac:dyDescent="0.3">
      <c r="A487" t="s">
        <v>1852</v>
      </c>
      <c r="B487">
        <v>-4.01</v>
      </c>
      <c r="C487" t="s">
        <v>1856</v>
      </c>
      <c r="D487">
        <v>-3.43</v>
      </c>
      <c r="E487" s="1">
        <f t="shared" si="7"/>
        <v>0.57999999999999963</v>
      </c>
    </row>
    <row r="488" spans="1:5" x14ac:dyDescent="0.3">
      <c r="A488" t="s">
        <v>1994</v>
      </c>
      <c r="B488">
        <v>-3.82</v>
      </c>
      <c r="C488" t="s">
        <v>1810</v>
      </c>
      <c r="D488">
        <v>-3.24</v>
      </c>
      <c r="E488" s="1">
        <f t="shared" si="7"/>
        <v>0.57999999999999963</v>
      </c>
    </row>
    <row r="489" spans="1:5" x14ac:dyDescent="0.3">
      <c r="A489" t="s">
        <v>832</v>
      </c>
      <c r="B489">
        <v>-5.3454699999999997</v>
      </c>
      <c r="C489" t="s">
        <v>833</v>
      </c>
      <c r="D489">
        <v>-4.7699999999999996</v>
      </c>
      <c r="E489" s="1">
        <f t="shared" si="7"/>
        <v>0.57547000000000015</v>
      </c>
    </row>
    <row r="490" spans="1:5" x14ac:dyDescent="0.3">
      <c r="A490" t="s">
        <v>559</v>
      </c>
      <c r="B490">
        <v>-4.4400000000000004</v>
      </c>
      <c r="C490" t="s">
        <v>562</v>
      </c>
      <c r="D490">
        <v>-3.87</v>
      </c>
      <c r="E490" s="1">
        <f t="shared" si="7"/>
        <v>0.57000000000000028</v>
      </c>
    </row>
    <row r="491" spans="1:5" x14ac:dyDescent="0.3">
      <c r="A491" t="s">
        <v>568</v>
      </c>
      <c r="B491">
        <v>-4.4400000000000004</v>
      </c>
      <c r="C491" t="s">
        <v>571</v>
      </c>
      <c r="D491">
        <v>-3.87</v>
      </c>
      <c r="E491" s="1">
        <f t="shared" si="7"/>
        <v>0.57000000000000028</v>
      </c>
    </row>
    <row r="492" spans="1:5" x14ac:dyDescent="0.3">
      <c r="A492" t="s">
        <v>1787</v>
      </c>
      <c r="B492">
        <v>-4.3899999999999997</v>
      </c>
      <c r="C492" t="s">
        <v>1788</v>
      </c>
      <c r="D492">
        <v>-3.82</v>
      </c>
      <c r="E492" s="1">
        <f t="shared" si="7"/>
        <v>0.56999999999999984</v>
      </c>
    </row>
    <row r="493" spans="1:5" x14ac:dyDescent="0.3">
      <c r="A493" t="s">
        <v>676</v>
      </c>
      <c r="B493">
        <v>-6.1804600000000001</v>
      </c>
      <c r="C493" t="s">
        <v>674</v>
      </c>
      <c r="D493">
        <v>-5.6197900000000001</v>
      </c>
      <c r="E493" s="1">
        <f t="shared" si="7"/>
        <v>0.56067</v>
      </c>
    </row>
    <row r="494" spans="1:5" x14ac:dyDescent="0.3">
      <c r="A494" t="s">
        <v>1085</v>
      </c>
      <c r="B494">
        <v>-4.4145599999999998</v>
      </c>
      <c r="C494" t="s">
        <v>1086</v>
      </c>
      <c r="D494">
        <v>-3.8620700000000001</v>
      </c>
      <c r="E494" s="1">
        <f t="shared" si="7"/>
        <v>0.5524899999999997</v>
      </c>
    </row>
    <row r="495" spans="1:5" x14ac:dyDescent="0.3">
      <c r="A495" t="s">
        <v>1011</v>
      </c>
      <c r="B495">
        <v>-5.08</v>
      </c>
      <c r="C495" t="s">
        <v>1007</v>
      </c>
      <c r="D495">
        <v>-4.53</v>
      </c>
      <c r="E495" s="1">
        <f t="shared" si="7"/>
        <v>0.54999999999999982</v>
      </c>
    </row>
    <row r="496" spans="1:5" x14ac:dyDescent="0.3">
      <c r="A496" t="s">
        <v>193</v>
      </c>
      <c r="B496">
        <v>-5.64</v>
      </c>
      <c r="C496" t="s">
        <v>194</v>
      </c>
      <c r="D496">
        <v>-5.0972999999999997</v>
      </c>
      <c r="E496" s="1">
        <f t="shared" si="7"/>
        <v>0.54269999999999996</v>
      </c>
    </row>
    <row r="497" spans="1:5" x14ac:dyDescent="0.3">
      <c r="A497" t="s">
        <v>1720</v>
      </c>
      <c r="B497">
        <v>0.51</v>
      </c>
      <c r="C497" t="s">
        <v>1721</v>
      </c>
      <c r="D497">
        <v>1.05</v>
      </c>
      <c r="E497" s="1">
        <f t="shared" si="7"/>
        <v>0.54</v>
      </c>
    </row>
    <row r="498" spans="1:5" x14ac:dyDescent="0.3">
      <c r="A498" t="s">
        <v>1462</v>
      </c>
      <c r="B498">
        <v>-5.4948499999999996</v>
      </c>
      <c r="C498" t="s">
        <v>1465</v>
      </c>
      <c r="D498">
        <v>-4.9586100000000002</v>
      </c>
      <c r="E498" s="1">
        <f t="shared" si="7"/>
        <v>0.53623999999999938</v>
      </c>
    </row>
    <row r="499" spans="1:5" x14ac:dyDescent="0.3">
      <c r="A499" t="s">
        <v>926</v>
      </c>
      <c r="B499">
        <v>-4.62</v>
      </c>
      <c r="C499" t="s">
        <v>928</v>
      </c>
      <c r="D499">
        <v>-4.0840699999999996</v>
      </c>
      <c r="E499" s="1">
        <f t="shared" si="7"/>
        <v>0.53593000000000046</v>
      </c>
    </row>
    <row r="500" spans="1:5" x14ac:dyDescent="0.3">
      <c r="A500" t="s">
        <v>1812</v>
      </c>
      <c r="B500">
        <v>-3.2</v>
      </c>
      <c r="C500" t="s">
        <v>1813</v>
      </c>
      <c r="D500">
        <v>-2.6645500000000002</v>
      </c>
      <c r="E500" s="1">
        <f t="shared" si="7"/>
        <v>0.53544999999999998</v>
      </c>
    </row>
    <row r="501" spans="1:5" x14ac:dyDescent="0.3">
      <c r="A501" t="s">
        <v>82</v>
      </c>
      <c r="B501">
        <v>-3.43</v>
      </c>
      <c r="C501" t="s">
        <v>83</v>
      </c>
      <c r="D501">
        <v>-2.9</v>
      </c>
      <c r="E501" s="1">
        <f t="shared" si="7"/>
        <v>0.53000000000000025</v>
      </c>
    </row>
    <row r="502" spans="1:5" x14ac:dyDescent="0.3">
      <c r="A502" t="s">
        <v>507</v>
      </c>
      <c r="B502">
        <v>-4.12</v>
      </c>
      <c r="C502" t="s">
        <v>509</v>
      </c>
      <c r="D502">
        <v>-3.59</v>
      </c>
      <c r="E502" s="1">
        <f t="shared" si="7"/>
        <v>0.53000000000000025</v>
      </c>
    </row>
    <row r="503" spans="1:5" x14ac:dyDescent="0.3">
      <c r="A503" t="s">
        <v>806</v>
      </c>
      <c r="B503">
        <v>-0.94</v>
      </c>
      <c r="C503" t="s">
        <v>807</v>
      </c>
      <c r="D503">
        <v>-0.41</v>
      </c>
      <c r="E503" s="1">
        <f t="shared" si="7"/>
        <v>0.53</v>
      </c>
    </row>
    <row r="504" spans="1:5" x14ac:dyDescent="0.3">
      <c r="A504" t="s">
        <v>1954</v>
      </c>
      <c r="B504">
        <v>-5.5228799999999998</v>
      </c>
      <c r="C504" t="s">
        <v>1955</v>
      </c>
      <c r="D504">
        <v>-5</v>
      </c>
      <c r="E504" s="1">
        <f t="shared" si="7"/>
        <v>0.52287999999999979</v>
      </c>
    </row>
    <row r="505" spans="1:5" x14ac:dyDescent="0.3">
      <c r="A505" t="s">
        <v>187</v>
      </c>
      <c r="B505">
        <v>-3.74</v>
      </c>
      <c r="C505" t="s">
        <v>188</v>
      </c>
      <c r="D505">
        <v>-3.22</v>
      </c>
      <c r="E505" s="1">
        <f t="shared" si="7"/>
        <v>0.52</v>
      </c>
    </row>
    <row r="506" spans="1:5" x14ac:dyDescent="0.3">
      <c r="A506" t="s">
        <v>1853</v>
      </c>
      <c r="B506">
        <v>-3.95</v>
      </c>
      <c r="C506" t="s">
        <v>1856</v>
      </c>
      <c r="D506">
        <v>-3.43</v>
      </c>
      <c r="E506" s="1">
        <f t="shared" si="7"/>
        <v>0.52</v>
      </c>
    </row>
    <row r="507" spans="1:5" x14ac:dyDescent="0.3">
      <c r="A507" t="s">
        <v>329</v>
      </c>
      <c r="B507">
        <v>-4.49</v>
      </c>
      <c r="C507" t="s">
        <v>330</v>
      </c>
      <c r="D507">
        <v>-3.98</v>
      </c>
      <c r="E507" s="1">
        <f t="shared" si="7"/>
        <v>0.51000000000000023</v>
      </c>
    </row>
    <row r="508" spans="1:5" x14ac:dyDescent="0.3">
      <c r="A508" t="s">
        <v>878</v>
      </c>
      <c r="B508">
        <v>-2.06</v>
      </c>
      <c r="C508" t="s">
        <v>880</v>
      </c>
      <c r="D508">
        <v>-1.55</v>
      </c>
      <c r="E508" s="1">
        <f t="shared" si="7"/>
        <v>0.51</v>
      </c>
    </row>
    <row r="509" spans="1:5" x14ac:dyDescent="0.3">
      <c r="A509" t="s">
        <v>103</v>
      </c>
      <c r="B509">
        <v>-3.1772</v>
      </c>
      <c r="C509" t="s">
        <v>104</v>
      </c>
      <c r="D509">
        <v>-2.67</v>
      </c>
      <c r="E509" s="1">
        <f t="shared" si="7"/>
        <v>0.5072000000000001</v>
      </c>
    </row>
    <row r="510" spans="1:5" x14ac:dyDescent="0.3">
      <c r="A510" t="s">
        <v>782</v>
      </c>
      <c r="B510">
        <v>-1.28</v>
      </c>
      <c r="C510" t="s">
        <v>783</v>
      </c>
      <c r="D510">
        <v>-0.77496600000000004</v>
      </c>
      <c r="E510" s="1">
        <f t="shared" si="7"/>
        <v>0.50503399999999998</v>
      </c>
    </row>
    <row r="511" spans="1:5" x14ac:dyDescent="0.3">
      <c r="A511" t="s">
        <v>1343</v>
      </c>
      <c r="B511">
        <v>-5.69</v>
      </c>
      <c r="C511" t="s">
        <v>1344</v>
      </c>
      <c r="D511">
        <v>-5.1866000000000003</v>
      </c>
      <c r="E511" s="1">
        <f t="shared" si="7"/>
        <v>0.50340000000000007</v>
      </c>
    </row>
    <row r="512" spans="1:5" x14ac:dyDescent="0.3">
      <c r="A512" t="s">
        <v>465</v>
      </c>
      <c r="B512">
        <v>-0.9</v>
      </c>
      <c r="C512" t="s">
        <v>466</v>
      </c>
      <c r="D512">
        <v>-0.4</v>
      </c>
      <c r="E512" s="1">
        <f t="shared" si="7"/>
        <v>0.5</v>
      </c>
    </row>
    <row r="513" spans="1:5" x14ac:dyDescent="0.3">
      <c r="A513" t="s">
        <v>994</v>
      </c>
      <c r="B513">
        <v>-4.2699999999999996</v>
      </c>
      <c r="C513" t="s">
        <v>996</v>
      </c>
      <c r="D513">
        <v>-3.77</v>
      </c>
      <c r="E513" s="1">
        <f t="shared" si="7"/>
        <v>0.49999999999999956</v>
      </c>
    </row>
    <row r="514" spans="1:5" x14ac:dyDescent="0.3">
      <c r="A514" t="s">
        <v>1929</v>
      </c>
      <c r="B514">
        <v>-2.41</v>
      </c>
      <c r="C514" t="s">
        <v>1930</v>
      </c>
      <c r="D514">
        <v>-1.92</v>
      </c>
      <c r="E514" s="1">
        <f t="shared" ref="E514:E577" si="8">D514-B514</f>
        <v>0.49000000000000021</v>
      </c>
    </row>
    <row r="515" spans="1:5" x14ac:dyDescent="0.3">
      <c r="A515" t="s">
        <v>1747</v>
      </c>
      <c r="B515">
        <v>0.63</v>
      </c>
      <c r="C515" t="s">
        <v>1493</v>
      </c>
      <c r="D515">
        <v>1.1200000000000001</v>
      </c>
      <c r="E515" s="1">
        <f t="shared" si="8"/>
        <v>0.4900000000000001</v>
      </c>
    </row>
    <row r="516" spans="1:5" x14ac:dyDescent="0.3">
      <c r="A516" t="s">
        <v>1660</v>
      </c>
      <c r="B516">
        <v>-1.38</v>
      </c>
      <c r="C516" t="s">
        <v>1661</v>
      </c>
      <c r="D516">
        <v>-0.89</v>
      </c>
      <c r="E516" s="1">
        <f t="shared" si="8"/>
        <v>0.48999999999999988</v>
      </c>
    </row>
    <row r="517" spans="1:5" x14ac:dyDescent="0.3">
      <c r="A517" t="s">
        <v>902</v>
      </c>
      <c r="B517">
        <v>-5.81</v>
      </c>
      <c r="C517" t="s">
        <v>903</v>
      </c>
      <c r="D517">
        <v>-5.32</v>
      </c>
      <c r="E517" s="1">
        <f t="shared" si="8"/>
        <v>0.48999999999999932</v>
      </c>
    </row>
    <row r="518" spans="1:5" x14ac:dyDescent="0.3">
      <c r="A518" t="s">
        <v>2071</v>
      </c>
      <c r="B518">
        <v>0.36209999999999998</v>
      </c>
      <c r="C518" t="s">
        <v>2072</v>
      </c>
      <c r="D518">
        <v>0.84668500000000002</v>
      </c>
      <c r="E518" s="1">
        <f t="shared" si="8"/>
        <v>0.48458500000000004</v>
      </c>
    </row>
    <row r="519" spans="1:5" x14ac:dyDescent="0.3">
      <c r="A519" t="s">
        <v>51</v>
      </c>
      <c r="B519">
        <v>-4.45</v>
      </c>
      <c r="C519" t="s">
        <v>52</v>
      </c>
      <c r="D519">
        <v>-3.97</v>
      </c>
      <c r="E519" s="1">
        <f t="shared" si="8"/>
        <v>0.48</v>
      </c>
    </row>
    <row r="520" spans="1:5" x14ac:dyDescent="0.3">
      <c r="A520" t="s">
        <v>250</v>
      </c>
      <c r="B520">
        <v>-2.89</v>
      </c>
      <c r="C520" t="s">
        <v>251</v>
      </c>
      <c r="D520">
        <v>-2.41</v>
      </c>
      <c r="E520" s="1">
        <f t="shared" si="8"/>
        <v>0.48</v>
      </c>
    </row>
    <row r="521" spans="1:5" x14ac:dyDescent="0.3">
      <c r="A521" t="s">
        <v>900</v>
      </c>
      <c r="B521">
        <v>-5.8</v>
      </c>
      <c r="C521" t="s">
        <v>901</v>
      </c>
      <c r="D521">
        <v>-5.32</v>
      </c>
      <c r="E521" s="1">
        <f t="shared" si="8"/>
        <v>0.47999999999999954</v>
      </c>
    </row>
    <row r="522" spans="1:5" x14ac:dyDescent="0.3">
      <c r="A522" t="s">
        <v>994</v>
      </c>
      <c r="B522">
        <v>-4.2699999999999996</v>
      </c>
      <c r="C522" t="s">
        <v>995</v>
      </c>
      <c r="D522">
        <v>-3.79</v>
      </c>
      <c r="E522" s="1">
        <f t="shared" si="8"/>
        <v>0.47999999999999954</v>
      </c>
    </row>
    <row r="523" spans="1:5" x14ac:dyDescent="0.3">
      <c r="A523" t="s">
        <v>885</v>
      </c>
      <c r="B523">
        <v>-0.68</v>
      </c>
      <c r="C523" t="s">
        <v>860</v>
      </c>
      <c r="D523">
        <v>-0.20741799999999999</v>
      </c>
      <c r="E523" s="1">
        <f t="shared" si="8"/>
        <v>0.47258200000000006</v>
      </c>
    </row>
    <row r="524" spans="1:5" x14ac:dyDescent="0.3">
      <c r="A524" t="s">
        <v>271</v>
      </c>
      <c r="B524">
        <v>-1.81</v>
      </c>
      <c r="C524" t="s">
        <v>272</v>
      </c>
      <c r="D524">
        <v>-1.34</v>
      </c>
      <c r="E524" s="1">
        <f t="shared" si="8"/>
        <v>0.47</v>
      </c>
    </row>
    <row r="525" spans="1:5" x14ac:dyDescent="0.3">
      <c r="A525" t="s">
        <v>1705</v>
      </c>
      <c r="B525">
        <v>-0.82123100000000004</v>
      </c>
      <c r="C525" t="s">
        <v>1706</v>
      </c>
      <c r="D525">
        <v>-0.35595399999999999</v>
      </c>
      <c r="E525" s="1">
        <f t="shared" si="8"/>
        <v>0.46527700000000005</v>
      </c>
    </row>
    <row r="526" spans="1:5" x14ac:dyDescent="0.3">
      <c r="A526" t="s">
        <v>1411</v>
      </c>
      <c r="B526">
        <v>-3.92082</v>
      </c>
      <c r="C526" t="s">
        <v>1412</v>
      </c>
      <c r="D526">
        <v>-3.4559299999999999</v>
      </c>
      <c r="E526" s="1">
        <f t="shared" si="8"/>
        <v>0.46489000000000003</v>
      </c>
    </row>
    <row r="527" spans="1:5" x14ac:dyDescent="0.3">
      <c r="A527" t="s">
        <v>1127</v>
      </c>
      <c r="B527">
        <v>-4.38</v>
      </c>
      <c r="C527" t="s">
        <v>1128</v>
      </c>
      <c r="D527">
        <v>-3.92</v>
      </c>
      <c r="E527" s="1">
        <f t="shared" si="8"/>
        <v>0.45999999999999996</v>
      </c>
    </row>
    <row r="528" spans="1:5" x14ac:dyDescent="0.3">
      <c r="A528" t="s">
        <v>1014</v>
      </c>
      <c r="B528">
        <v>-5.0315200000000004</v>
      </c>
      <c r="C528" t="s">
        <v>1015</v>
      </c>
      <c r="D528">
        <v>-4.5751200000000001</v>
      </c>
      <c r="E528" s="1">
        <f t="shared" si="8"/>
        <v>0.45640000000000036</v>
      </c>
    </row>
    <row r="529" spans="1:5" x14ac:dyDescent="0.3">
      <c r="A529" t="s">
        <v>1375</v>
      </c>
      <c r="B529">
        <v>-2.31</v>
      </c>
      <c r="C529" t="s">
        <v>1378</v>
      </c>
      <c r="D529">
        <v>-1.8556600000000001</v>
      </c>
      <c r="E529" s="1">
        <f t="shared" si="8"/>
        <v>0.45433999999999997</v>
      </c>
    </row>
    <row r="530" spans="1:5" x14ac:dyDescent="0.3">
      <c r="A530" t="s">
        <v>2027</v>
      </c>
      <c r="B530">
        <v>-3.8931900000000002</v>
      </c>
      <c r="C530" t="s">
        <v>2028</v>
      </c>
      <c r="D530">
        <v>-3.44</v>
      </c>
      <c r="E530" s="1">
        <f t="shared" si="8"/>
        <v>0.4531900000000002</v>
      </c>
    </row>
    <row r="531" spans="1:5" x14ac:dyDescent="0.3">
      <c r="A531" t="s">
        <v>1496</v>
      </c>
      <c r="B531">
        <v>-5.4089400000000003</v>
      </c>
      <c r="C531" t="s">
        <v>1497</v>
      </c>
      <c r="D531">
        <v>-4.9586100000000002</v>
      </c>
      <c r="E531" s="1">
        <f t="shared" si="8"/>
        <v>0.45033000000000012</v>
      </c>
    </row>
    <row r="532" spans="1:5" x14ac:dyDescent="0.3">
      <c r="A532" t="s">
        <v>1349</v>
      </c>
      <c r="B532">
        <v>-3.91452</v>
      </c>
      <c r="C532" t="s">
        <v>1350</v>
      </c>
      <c r="D532">
        <v>-3.4644300000000001</v>
      </c>
      <c r="E532" s="1">
        <f t="shared" si="8"/>
        <v>0.45008999999999988</v>
      </c>
    </row>
    <row r="533" spans="1:5" x14ac:dyDescent="0.3">
      <c r="A533" t="s">
        <v>240</v>
      </c>
      <c r="B533">
        <v>-6.11</v>
      </c>
      <c r="C533" t="s">
        <v>241</v>
      </c>
      <c r="D533">
        <v>-5.66</v>
      </c>
      <c r="E533" s="1">
        <f t="shared" si="8"/>
        <v>0.45000000000000018</v>
      </c>
    </row>
    <row r="534" spans="1:5" x14ac:dyDescent="0.3">
      <c r="A534" t="s">
        <v>372</v>
      </c>
      <c r="B534">
        <v>-6.11</v>
      </c>
      <c r="C534" t="s">
        <v>373</v>
      </c>
      <c r="D534">
        <v>-5.66</v>
      </c>
      <c r="E534" s="1">
        <f t="shared" si="8"/>
        <v>0.45000000000000018</v>
      </c>
    </row>
    <row r="535" spans="1:5" x14ac:dyDescent="0.3">
      <c r="A535" t="s">
        <v>1351</v>
      </c>
      <c r="B535">
        <v>-2.56</v>
      </c>
      <c r="C535" t="s">
        <v>1352</v>
      </c>
      <c r="D535">
        <v>-2.11</v>
      </c>
      <c r="E535" s="1">
        <f t="shared" si="8"/>
        <v>0.45000000000000018</v>
      </c>
    </row>
    <row r="536" spans="1:5" x14ac:dyDescent="0.3">
      <c r="A536" t="s">
        <v>1159</v>
      </c>
      <c r="B536">
        <v>-4.2699999999999996</v>
      </c>
      <c r="C536" t="s">
        <v>1160</v>
      </c>
      <c r="D536">
        <v>-3.82</v>
      </c>
      <c r="E536" s="1">
        <f t="shared" si="8"/>
        <v>0.44999999999999973</v>
      </c>
    </row>
    <row r="537" spans="1:5" x14ac:dyDescent="0.3">
      <c r="A537" t="s">
        <v>1809</v>
      </c>
      <c r="B537">
        <v>-3.69</v>
      </c>
      <c r="C537" t="s">
        <v>1810</v>
      </c>
      <c r="D537">
        <v>-3.24</v>
      </c>
      <c r="E537" s="1">
        <f t="shared" si="8"/>
        <v>0.44999999999999973</v>
      </c>
    </row>
    <row r="538" spans="1:5" x14ac:dyDescent="0.3">
      <c r="A538" t="s">
        <v>992</v>
      </c>
      <c r="B538">
        <v>-4.3098000000000001</v>
      </c>
      <c r="C538" t="s">
        <v>993</v>
      </c>
      <c r="D538">
        <v>-3.86328</v>
      </c>
      <c r="E538" s="1">
        <f t="shared" si="8"/>
        <v>0.44652000000000003</v>
      </c>
    </row>
    <row r="539" spans="1:5" x14ac:dyDescent="0.3">
      <c r="A539" t="s">
        <v>1032</v>
      </c>
      <c r="B539">
        <v>-4.70181</v>
      </c>
      <c r="C539" t="s">
        <v>1033</v>
      </c>
      <c r="D539">
        <v>-4.2579000000000002</v>
      </c>
      <c r="E539" s="1">
        <f t="shared" si="8"/>
        <v>0.4439099999999998</v>
      </c>
    </row>
    <row r="540" spans="1:5" x14ac:dyDescent="0.3">
      <c r="A540" t="s">
        <v>277</v>
      </c>
      <c r="B540">
        <v>-1.61</v>
      </c>
      <c r="C540" t="s">
        <v>302</v>
      </c>
      <c r="D540">
        <v>-1.17</v>
      </c>
      <c r="E540" s="1">
        <f t="shared" si="8"/>
        <v>0.44000000000000017</v>
      </c>
    </row>
    <row r="541" spans="1:5" x14ac:dyDescent="0.3">
      <c r="A541" t="s">
        <v>825</v>
      </c>
      <c r="B541">
        <v>-5.6575800000000003</v>
      </c>
      <c r="C541" t="s">
        <v>826</v>
      </c>
      <c r="D541">
        <v>-5.2218499999999999</v>
      </c>
      <c r="E541" s="1">
        <f t="shared" si="8"/>
        <v>0.43573000000000039</v>
      </c>
    </row>
    <row r="542" spans="1:5" x14ac:dyDescent="0.3">
      <c r="A542" t="s">
        <v>295</v>
      </c>
      <c r="B542">
        <v>-1.59</v>
      </c>
      <c r="C542" t="s">
        <v>456</v>
      </c>
      <c r="D542">
        <v>-1.1599999999999999</v>
      </c>
      <c r="E542" s="1">
        <f t="shared" si="8"/>
        <v>0.43000000000000016</v>
      </c>
    </row>
    <row r="543" spans="1:5" x14ac:dyDescent="0.3">
      <c r="A543" t="s">
        <v>1116</v>
      </c>
      <c r="B543">
        <v>-4.33</v>
      </c>
      <c r="C543" t="s">
        <v>1117</v>
      </c>
      <c r="D543">
        <v>-3.9</v>
      </c>
      <c r="E543" s="1">
        <f t="shared" si="8"/>
        <v>0.43000000000000016</v>
      </c>
    </row>
    <row r="544" spans="1:5" x14ac:dyDescent="0.3">
      <c r="A544" t="s">
        <v>111</v>
      </c>
      <c r="B544">
        <v>-4.6399999999999997</v>
      </c>
      <c r="C544" t="s">
        <v>113</v>
      </c>
      <c r="D544">
        <v>-4.21</v>
      </c>
      <c r="E544" s="1">
        <f t="shared" si="8"/>
        <v>0.42999999999999972</v>
      </c>
    </row>
    <row r="545" spans="1:5" x14ac:dyDescent="0.3">
      <c r="A545" t="s">
        <v>1482</v>
      </c>
      <c r="B545">
        <v>-3.9968599999999999</v>
      </c>
      <c r="C545" t="s">
        <v>1483</v>
      </c>
      <c r="D545">
        <v>-3.56786</v>
      </c>
      <c r="E545" s="1">
        <f t="shared" si="8"/>
        <v>0.42899999999999983</v>
      </c>
    </row>
    <row r="546" spans="1:5" x14ac:dyDescent="0.3">
      <c r="A546" t="s">
        <v>1230</v>
      </c>
      <c r="B546">
        <v>-3.75238</v>
      </c>
      <c r="C546" t="s">
        <v>1231</v>
      </c>
      <c r="D546">
        <v>-3.3305799999999999</v>
      </c>
      <c r="E546" s="1">
        <f t="shared" si="8"/>
        <v>0.42180000000000017</v>
      </c>
    </row>
    <row r="547" spans="1:5" x14ac:dyDescent="0.3">
      <c r="A547" t="s">
        <v>1104</v>
      </c>
      <c r="B547">
        <v>-4.6900000000000004</v>
      </c>
      <c r="C547" t="s">
        <v>1105</v>
      </c>
      <c r="D547">
        <v>-4.2699999999999996</v>
      </c>
      <c r="E547" s="1">
        <f t="shared" si="8"/>
        <v>0.42000000000000082</v>
      </c>
    </row>
    <row r="548" spans="1:5" x14ac:dyDescent="0.3">
      <c r="A548" t="s">
        <v>1051</v>
      </c>
      <c r="B548">
        <v>-3.99</v>
      </c>
      <c r="C548" t="s">
        <v>1052</v>
      </c>
      <c r="D548">
        <v>-3.57</v>
      </c>
      <c r="E548" s="1">
        <f t="shared" si="8"/>
        <v>0.42000000000000037</v>
      </c>
    </row>
    <row r="549" spans="1:5" x14ac:dyDescent="0.3">
      <c r="A549" t="s">
        <v>1675</v>
      </c>
      <c r="B549">
        <v>0.61</v>
      </c>
      <c r="C549" t="s">
        <v>1676</v>
      </c>
      <c r="D549">
        <v>1.03</v>
      </c>
      <c r="E549" s="1">
        <f t="shared" si="8"/>
        <v>0.42000000000000004</v>
      </c>
    </row>
    <row r="550" spans="1:5" x14ac:dyDescent="0.3">
      <c r="A550" t="s">
        <v>904</v>
      </c>
      <c r="B550">
        <v>-3.83</v>
      </c>
      <c r="C550" t="s">
        <v>905</v>
      </c>
      <c r="D550">
        <v>-3.41</v>
      </c>
      <c r="E550" s="1">
        <f t="shared" si="8"/>
        <v>0.41999999999999993</v>
      </c>
    </row>
    <row r="551" spans="1:5" x14ac:dyDescent="0.3">
      <c r="A551" t="s">
        <v>1596</v>
      </c>
      <c r="B551">
        <v>-3.16</v>
      </c>
      <c r="C551" t="s">
        <v>1597</v>
      </c>
      <c r="D551">
        <v>-2.74</v>
      </c>
      <c r="E551" s="1">
        <f t="shared" si="8"/>
        <v>0.41999999999999993</v>
      </c>
    </row>
    <row r="552" spans="1:5" x14ac:dyDescent="0.3">
      <c r="A552" t="s">
        <v>374</v>
      </c>
      <c r="B552">
        <v>-3.2477499999999999</v>
      </c>
      <c r="C552" t="s">
        <v>375</v>
      </c>
      <c r="D552">
        <v>-2.8344</v>
      </c>
      <c r="E552" s="1">
        <f t="shared" si="8"/>
        <v>0.41334999999999988</v>
      </c>
    </row>
    <row r="553" spans="1:5" x14ac:dyDescent="0.3">
      <c r="A553" t="s">
        <v>859</v>
      </c>
      <c r="B553">
        <v>-0.62</v>
      </c>
      <c r="C553" t="s">
        <v>860</v>
      </c>
      <c r="D553">
        <v>-0.20741799999999999</v>
      </c>
      <c r="E553" s="1">
        <f t="shared" si="8"/>
        <v>0.412582</v>
      </c>
    </row>
    <row r="554" spans="1:5" x14ac:dyDescent="0.3">
      <c r="A554" t="s">
        <v>313</v>
      </c>
      <c r="B554">
        <v>-4.2300000000000004</v>
      </c>
      <c r="C554" t="s">
        <v>314</v>
      </c>
      <c r="D554">
        <v>-3.82</v>
      </c>
      <c r="E554" s="1">
        <f t="shared" si="8"/>
        <v>0.41000000000000059</v>
      </c>
    </row>
    <row r="555" spans="1:5" x14ac:dyDescent="0.3">
      <c r="A555" t="s">
        <v>885</v>
      </c>
      <c r="B555">
        <v>-0.68</v>
      </c>
      <c r="C555" t="s">
        <v>163</v>
      </c>
      <c r="D555">
        <v>-0.27</v>
      </c>
      <c r="E555" s="1">
        <f t="shared" si="8"/>
        <v>0.41000000000000003</v>
      </c>
    </row>
    <row r="556" spans="1:5" x14ac:dyDescent="0.3">
      <c r="A556" t="s">
        <v>1889</v>
      </c>
      <c r="B556">
        <v>-0.77</v>
      </c>
      <c r="C556" t="s">
        <v>1890</v>
      </c>
      <c r="D556">
        <v>-0.36</v>
      </c>
      <c r="E556" s="1">
        <f t="shared" si="8"/>
        <v>0.41000000000000003</v>
      </c>
    </row>
    <row r="557" spans="1:5" x14ac:dyDescent="0.3">
      <c r="A557" t="s">
        <v>1631</v>
      </c>
      <c r="B557">
        <v>-0.85</v>
      </c>
      <c r="C557" t="s">
        <v>1632</v>
      </c>
      <c r="D557">
        <v>-0.44</v>
      </c>
      <c r="E557" s="1">
        <f t="shared" si="8"/>
        <v>0.41</v>
      </c>
    </row>
    <row r="558" spans="1:5" x14ac:dyDescent="0.3">
      <c r="A558" t="s">
        <v>1095</v>
      </c>
      <c r="B558">
        <v>-1.91</v>
      </c>
      <c r="C558" t="s">
        <v>1096</v>
      </c>
      <c r="D558">
        <v>-1.5</v>
      </c>
      <c r="E558" s="1">
        <f t="shared" si="8"/>
        <v>0.40999999999999992</v>
      </c>
    </row>
    <row r="559" spans="1:5" x14ac:dyDescent="0.3">
      <c r="A559" t="s">
        <v>784</v>
      </c>
      <c r="B559">
        <v>-3.36</v>
      </c>
      <c r="C559" t="s">
        <v>785</v>
      </c>
      <c r="D559">
        <v>-2.95</v>
      </c>
      <c r="E559" s="1">
        <f t="shared" si="8"/>
        <v>0.4099999999999997</v>
      </c>
    </row>
    <row r="560" spans="1:5" x14ac:dyDescent="0.3">
      <c r="A560" t="s">
        <v>514</v>
      </c>
      <c r="B560">
        <v>-6.03</v>
      </c>
      <c r="C560" t="s">
        <v>515</v>
      </c>
      <c r="D560">
        <v>-5.63</v>
      </c>
      <c r="E560" s="1">
        <f t="shared" si="8"/>
        <v>0.40000000000000036</v>
      </c>
    </row>
    <row r="561" spans="1:5" x14ac:dyDescent="0.3">
      <c r="A561" t="s">
        <v>277</v>
      </c>
      <c r="B561">
        <v>-1.61</v>
      </c>
      <c r="C561" t="s">
        <v>440</v>
      </c>
      <c r="D561">
        <v>-1.21</v>
      </c>
      <c r="E561" s="1">
        <f t="shared" si="8"/>
        <v>0.40000000000000013</v>
      </c>
    </row>
    <row r="562" spans="1:5" x14ac:dyDescent="0.3">
      <c r="A562" t="s">
        <v>1639</v>
      </c>
      <c r="B562">
        <v>-2.2599999999999998</v>
      </c>
      <c r="C562" t="s">
        <v>1640</v>
      </c>
      <c r="D562">
        <v>-1.86</v>
      </c>
      <c r="E562" s="1">
        <f t="shared" si="8"/>
        <v>0.39999999999999969</v>
      </c>
    </row>
    <row r="563" spans="1:5" x14ac:dyDescent="0.3">
      <c r="A563" t="s">
        <v>1319</v>
      </c>
      <c r="B563">
        <v>-5.6</v>
      </c>
      <c r="C563" t="s">
        <v>1320</v>
      </c>
      <c r="D563">
        <v>-5.2</v>
      </c>
      <c r="E563" s="1">
        <f t="shared" si="8"/>
        <v>0.39999999999999947</v>
      </c>
    </row>
    <row r="564" spans="1:5" x14ac:dyDescent="0.3">
      <c r="A564" t="s">
        <v>1536</v>
      </c>
      <c r="B564">
        <v>-1.6</v>
      </c>
      <c r="C564" t="s">
        <v>1537</v>
      </c>
      <c r="D564">
        <v>-1.2047000000000001</v>
      </c>
      <c r="E564" s="1">
        <f t="shared" si="8"/>
        <v>0.39529999999999998</v>
      </c>
    </row>
    <row r="565" spans="1:5" x14ac:dyDescent="0.3">
      <c r="A565" t="s">
        <v>953</v>
      </c>
      <c r="B565">
        <v>-1.18</v>
      </c>
      <c r="C565" t="s">
        <v>954</v>
      </c>
      <c r="D565">
        <v>-0.79</v>
      </c>
      <c r="E565" s="1">
        <f t="shared" si="8"/>
        <v>0.3899999999999999</v>
      </c>
    </row>
    <row r="566" spans="1:5" x14ac:dyDescent="0.3">
      <c r="A566" t="s">
        <v>722</v>
      </c>
      <c r="B566">
        <v>-3.2696200000000002</v>
      </c>
      <c r="C566" t="s">
        <v>723</v>
      </c>
      <c r="D566">
        <v>-2.8833099999999998</v>
      </c>
      <c r="E566" s="1">
        <f t="shared" si="8"/>
        <v>0.38631000000000038</v>
      </c>
    </row>
    <row r="567" spans="1:5" x14ac:dyDescent="0.3">
      <c r="A567" t="s">
        <v>495</v>
      </c>
      <c r="B567">
        <v>-2.48</v>
      </c>
      <c r="C567" t="s">
        <v>496</v>
      </c>
      <c r="D567">
        <v>-2.0990000000000002</v>
      </c>
      <c r="E567" s="1">
        <f t="shared" si="8"/>
        <v>0.38099999999999978</v>
      </c>
    </row>
    <row r="568" spans="1:5" x14ac:dyDescent="0.3">
      <c r="A568" t="s">
        <v>1157</v>
      </c>
      <c r="B568">
        <v>-5.66</v>
      </c>
      <c r="C568" t="s">
        <v>1158</v>
      </c>
      <c r="D568">
        <v>-5.28</v>
      </c>
      <c r="E568" s="1">
        <f t="shared" si="8"/>
        <v>0.37999999999999989</v>
      </c>
    </row>
    <row r="569" spans="1:5" x14ac:dyDescent="0.3">
      <c r="A569" t="s">
        <v>1269</v>
      </c>
      <c r="B569">
        <v>-3.3946200000000002</v>
      </c>
      <c r="C569" t="s">
        <v>1270</v>
      </c>
      <c r="D569">
        <v>-3.0199799999999999</v>
      </c>
      <c r="E569" s="1">
        <f t="shared" si="8"/>
        <v>0.37464000000000031</v>
      </c>
    </row>
    <row r="570" spans="1:5" x14ac:dyDescent="0.3">
      <c r="A570" t="s">
        <v>720</v>
      </c>
      <c r="B570">
        <v>-3.05</v>
      </c>
      <c r="C570" t="s">
        <v>721</v>
      </c>
      <c r="D570">
        <v>-2.6798899999999999</v>
      </c>
      <c r="E570" s="1">
        <f t="shared" si="8"/>
        <v>0.37010999999999994</v>
      </c>
    </row>
    <row r="571" spans="1:5" x14ac:dyDescent="0.3">
      <c r="A571" t="s">
        <v>244</v>
      </c>
      <c r="B571">
        <v>-6.15</v>
      </c>
      <c r="C571" t="s">
        <v>245</v>
      </c>
      <c r="D571">
        <v>-5.78</v>
      </c>
      <c r="E571" s="1">
        <f t="shared" si="8"/>
        <v>0.37000000000000011</v>
      </c>
    </row>
    <row r="572" spans="1:5" x14ac:dyDescent="0.3">
      <c r="A572" t="s">
        <v>667</v>
      </c>
      <c r="B572">
        <v>-4.2</v>
      </c>
      <c r="C572" t="s">
        <v>668</v>
      </c>
      <c r="D572">
        <v>-3.83</v>
      </c>
      <c r="E572" s="1">
        <f t="shared" si="8"/>
        <v>0.37000000000000011</v>
      </c>
    </row>
    <row r="573" spans="1:5" x14ac:dyDescent="0.3">
      <c r="A573" t="s">
        <v>311</v>
      </c>
      <c r="B573">
        <v>-0.74</v>
      </c>
      <c r="C573" t="s">
        <v>312</v>
      </c>
      <c r="D573">
        <v>-0.37</v>
      </c>
      <c r="E573" s="1">
        <f t="shared" si="8"/>
        <v>0.37</v>
      </c>
    </row>
    <row r="574" spans="1:5" x14ac:dyDescent="0.3">
      <c r="A574" t="s">
        <v>278</v>
      </c>
      <c r="B574">
        <v>-1.2</v>
      </c>
      <c r="C574" t="s">
        <v>279</v>
      </c>
      <c r="D574">
        <v>-0.84</v>
      </c>
      <c r="E574" s="1">
        <f t="shared" si="8"/>
        <v>0.36</v>
      </c>
    </row>
    <row r="575" spans="1:5" x14ac:dyDescent="0.3">
      <c r="A575" t="s">
        <v>1063</v>
      </c>
      <c r="B575">
        <v>-4.1216799999999996</v>
      </c>
      <c r="C575" t="s">
        <v>1064</v>
      </c>
      <c r="D575">
        <v>-3.7621199999999999</v>
      </c>
      <c r="E575" s="1">
        <f t="shared" si="8"/>
        <v>0.35955999999999966</v>
      </c>
    </row>
    <row r="576" spans="1:5" x14ac:dyDescent="0.3">
      <c r="A576" t="s">
        <v>1213</v>
      </c>
      <c r="B576">
        <v>-4.3098000000000001</v>
      </c>
      <c r="C576" t="s">
        <v>1214</v>
      </c>
      <c r="D576">
        <v>-3.9586100000000002</v>
      </c>
      <c r="E576" s="1">
        <f t="shared" si="8"/>
        <v>0.35118999999999989</v>
      </c>
    </row>
    <row r="577" spans="1:5" x14ac:dyDescent="0.3">
      <c r="A577" t="s">
        <v>145</v>
      </c>
      <c r="B577">
        <v>-4.91</v>
      </c>
      <c r="C577" t="s">
        <v>146</v>
      </c>
      <c r="D577">
        <v>-4.5599999999999996</v>
      </c>
      <c r="E577" s="1">
        <f t="shared" si="8"/>
        <v>0.35000000000000053</v>
      </c>
    </row>
    <row r="578" spans="1:5" x14ac:dyDescent="0.3">
      <c r="A578" t="s">
        <v>1129</v>
      </c>
      <c r="B578">
        <v>-1.86911</v>
      </c>
      <c r="C578" t="s">
        <v>1130</v>
      </c>
      <c r="D578">
        <v>-1.52</v>
      </c>
      <c r="E578" s="1">
        <f t="shared" ref="E578:E641" si="9">D578-B578</f>
        <v>0.34911000000000003</v>
      </c>
    </row>
    <row r="579" spans="1:5" x14ac:dyDescent="0.3">
      <c r="A579" t="s">
        <v>1001</v>
      </c>
      <c r="B579">
        <v>-4.2291499999999997</v>
      </c>
      <c r="C579" t="s">
        <v>1002</v>
      </c>
      <c r="D579">
        <v>-3.8860600000000001</v>
      </c>
      <c r="E579" s="1">
        <f t="shared" si="9"/>
        <v>0.34308999999999967</v>
      </c>
    </row>
    <row r="580" spans="1:5" x14ac:dyDescent="0.3">
      <c r="A580" t="s">
        <v>1144</v>
      </c>
      <c r="B580">
        <v>-4.5876000000000001</v>
      </c>
      <c r="C580" t="s">
        <v>1145</v>
      </c>
      <c r="D580">
        <v>-4.2457599999999998</v>
      </c>
      <c r="E580" s="1">
        <f t="shared" si="9"/>
        <v>0.34184000000000037</v>
      </c>
    </row>
    <row r="581" spans="1:5" x14ac:dyDescent="0.3">
      <c r="A581" t="s">
        <v>659</v>
      </c>
      <c r="B581">
        <v>-4.16</v>
      </c>
      <c r="C581" t="s">
        <v>660</v>
      </c>
      <c r="D581">
        <v>-3.82</v>
      </c>
      <c r="E581" s="1">
        <f t="shared" si="9"/>
        <v>0.3400000000000003</v>
      </c>
    </row>
    <row r="582" spans="1:5" x14ac:dyDescent="0.3">
      <c r="A582" t="s">
        <v>169</v>
      </c>
      <c r="B582">
        <v>-0.17</v>
      </c>
      <c r="C582" t="s">
        <v>170</v>
      </c>
      <c r="D582">
        <v>0.17</v>
      </c>
      <c r="E582" s="1">
        <f t="shared" si="9"/>
        <v>0.34</v>
      </c>
    </row>
    <row r="583" spans="1:5" x14ac:dyDescent="0.3">
      <c r="A583" t="s">
        <v>278</v>
      </c>
      <c r="B583">
        <v>-1.2</v>
      </c>
      <c r="C583" t="s">
        <v>275</v>
      </c>
      <c r="D583">
        <v>-0.86</v>
      </c>
      <c r="E583" s="1">
        <f t="shared" si="9"/>
        <v>0.33999999999999997</v>
      </c>
    </row>
    <row r="584" spans="1:5" x14ac:dyDescent="0.3">
      <c r="A584" t="s">
        <v>578</v>
      </c>
      <c r="B584">
        <v>-5.01</v>
      </c>
      <c r="C584" t="s">
        <v>579</v>
      </c>
      <c r="D584">
        <v>-4.67</v>
      </c>
      <c r="E584" s="1">
        <f t="shared" si="9"/>
        <v>0.33999999999999986</v>
      </c>
    </row>
    <row r="585" spans="1:5" x14ac:dyDescent="0.3">
      <c r="A585" t="s">
        <v>2012</v>
      </c>
      <c r="B585">
        <v>-5.99</v>
      </c>
      <c r="C585" t="s">
        <v>2013</v>
      </c>
      <c r="D585">
        <v>-5.65</v>
      </c>
      <c r="E585" s="1">
        <f t="shared" si="9"/>
        <v>0.33999999999999986</v>
      </c>
    </row>
    <row r="586" spans="1:5" x14ac:dyDescent="0.3">
      <c r="A586" t="s">
        <v>2086</v>
      </c>
      <c r="B586">
        <v>-5.99</v>
      </c>
      <c r="C586" t="s">
        <v>2087</v>
      </c>
      <c r="D586">
        <v>-5.65</v>
      </c>
      <c r="E586" s="1">
        <f t="shared" si="9"/>
        <v>0.33999999999999986</v>
      </c>
    </row>
    <row r="587" spans="1:5" x14ac:dyDescent="0.3">
      <c r="A587" t="s">
        <v>1012</v>
      </c>
      <c r="B587">
        <v>-5.3010299999999999</v>
      </c>
      <c r="C587" t="s">
        <v>1013</v>
      </c>
      <c r="D587">
        <v>-4.9625700000000004</v>
      </c>
      <c r="E587" s="1">
        <f t="shared" si="9"/>
        <v>0.33845999999999954</v>
      </c>
    </row>
    <row r="588" spans="1:5" x14ac:dyDescent="0.3">
      <c r="A588" t="s">
        <v>1738</v>
      </c>
      <c r="B588">
        <v>0.64</v>
      </c>
      <c r="C588" t="s">
        <v>310</v>
      </c>
      <c r="D588">
        <v>0.97399999999999998</v>
      </c>
      <c r="E588" s="1">
        <f t="shared" si="9"/>
        <v>0.33399999999999996</v>
      </c>
    </row>
    <row r="589" spans="1:5" x14ac:dyDescent="0.3">
      <c r="A589" t="s">
        <v>1028</v>
      </c>
      <c r="B589">
        <v>-4.6989700000000001</v>
      </c>
      <c r="C589" t="s">
        <v>1029</v>
      </c>
      <c r="D589">
        <v>-4.36653</v>
      </c>
      <c r="E589" s="1">
        <f t="shared" si="9"/>
        <v>0.33244000000000007</v>
      </c>
    </row>
    <row r="590" spans="1:5" x14ac:dyDescent="0.3">
      <c r="A590" t="s">
        <v>287</v>
      </c>
      <c r="B590">
        <v>-2.4422999999999999</v>
      </c>
      <c r="C590" t="s">
        <v>288</v>
      </c>
      <c r="D590">
        <v>-2.11</v>
      </c>
      <c r="E590" s="1">
        <f t="shared" si="9"/>
        <v>0.33230000000000004</v>
      </c>
    </row>
    <row r="591" spans="1:5" x14ac:dyDescent="0.3">
      <c r="A591" t="s">
        <v>1705</v>
      </c>
      <c r="B591">
        <v>-0.82123100000000004</v>
      </c>
      <c r="C591" t="s">
        <v>1707</v>
      </c>
      <c r="D591">
        <v>-0.49</v>
      </c>
      <c r="E591" s="1">
        <f t="shared" si="9"/>
        <v>0.33123100000000005</v>
      </c>
    </row>
    <row r="592" spans="1:5" x14ac:dyDescent="0.3">
      <c r="A592" t="s">
        <v>49</v>
      </c>
      <c r="B592">
        <v>-4.76</v>
      </c>
      <c r="C592" t="s">
        <v>50</v>
      </c>
      <c r="D592">
        <v>-4.43</v>
      </c>
      <c r="E592" s="1">
        <f t="shared" si="9"/>
        <v>0.33000000000000007</v>
      </c>
    </row>
    <row r="593" spans="1:5" x14ac:dyDescent="0.3">
      <c r="A593" t="s">
        <v>281</v>
      </c>
      <c r="B593">
        <v>-1.59</v>
      </c>
      <c r="C593" t="s">
        <v>285</v>
      </c>
      <c r="D593">
        <v>-1.26</v>
      </c>
      <c r="E593" s="1">
        <f t="shared" si="9"/>
        <v>0.33000000000000007</v>
      </c>
    </row>
    <row r="594" spans="1:5" x14ac:dyDescent="0.3">
      <c r="A594" t="s">
        <v>859</v>
      </c>
      <c r="B594">
        <v>-0.62</v>
      </c>
      <c r="C594" t="s">
        <v>159</v>
      </c>
      <c r="D594">
        <v>-0.28999999999999998</v>
      </c>
      <c r="E594" s="1">
        <f t="shared" si="9"/>
        <v>0.33</v>
      </c>
    </row>
    <row r="595" spans="1:5" x14ac:dyDescent="0.3">
      <c r="A595" t="s">
        <v>29</v>
      </c>
      <c r="B595">
        <v>-2.2799999999999998</v>
      </c>
      <c r="C595" t="s">
        <v>127</v>
      </c>
      <c r="D595">
        <v>-1.95</v>
      </c>
      <c r="E595" s="1">
        <f t="shared" si="9"/>
        <v>0.32999999999999985</v>
      </c>
    </row>
    <row r="596" spans="1:5" x14ac:dyDescent="0.3">
      <c r="A596" t="s">
        <v>1517</v>
      </c>
      <c r="B596">
        <v>-1.42</v>
      </c>
      <c r="C596" t="s">
        <v>1518</v>
      </c>
      <c r="D596">
        <v>-1.0900000000000001</v>
      </c>
      <c r="E596" s="1">
        <f t="shared" si="9"/>
        <v>0.32999999999999985</v>
      </c>
    </row>
    <row r="597" spans="1:5" x14ac:dyDescent="0.3">
      <c r="A597" t="s">
        <v>1859</v>
      </c>
      <c r="B597">
        <v>-2.67591</v>
      </c>
      <c r="C597" t="s">
        <v>1860</v>
      </c>
      <c r="D597">
        <v>-2.3542200000000002</v>
      </c>
      <c r="E597" s="1">
        <f t="shared" si="9"/>
        <v>0.32168999999999981</v>
      </c>
    </row>
    <row r="598" spans="1:5" x14ac:dyDescent="0.3">
      <c r="A598" t="s">
        <v>844</v>
      </c>
      <c r="B598">
        <v>-4.8600000000000003</v>
      </c>
      <c r="C598" t="s">
        <v>846</v>
      </c>
      <c r="D598">
        <v>-4.54</v>
      </c>
      <c r="E598" s="1">
        <f t="shared" si="9"/>
        <v>0.32000000000000028</v>
      </c>
    </row>
    <row r="599" spans="1:5" x14ac:dyDescent="0.3">
      <c r="A599" t="s">
        <v>743</v>
      </c>
      <c r="B599">
        <v>-2.3633500000000001</v>
      </c>
      <c r="C599" t="s">
        <v>745</v>
      </c>
      <c r="D599">
        <v>-2.0480499999999999</v>
      </c>
      <c r="E599" s="1">
        <f t="shared" si="9"/>
        <v>0.31530000000000014</v>
      </c>
    </row>
    <row r="600" spans="1:5" x14ac:dyDescent="0.3">
      <c r="A600" t="s">
        <v>933</v>
      </c>
      <c r="B600">
        <v>-2.5</v>
      </c>
      <c r="C600" t="s">
        <v>934</v>
      </c>
      <c r="D600">
        <v>-2.1850999999999998</v>
      </c>
      <c r="E600" s="1">
        <f t="shared" si="9"/>
        <v>0.31490000000000018</v>
      </c>
    </row>
    <row r="601" spans="1:5" x14ac:dyDescent="0.3">
      <c r="A601" t="s">
        <v>81</v>
      </c>
      <c r="B601">
        <v>-3.34</v>
      </c>
      <c r="C601" t="s">
        <v>142</v>
      </c>
      <c r="D601">
        <v>-3.03</v>
      </c>
      <c r="E601" s="1">
        <f t="shared" si="9"/>
        <v>0.31000000000000005</v>
      </c>
    </row>
    <row r="602" spans="1:5" x14ac:dyDescent="0.3">
      <c r="A602" t="s">
        <v>89</v>
      </c>
      <c r="B602">
        <v>-4.71</v>
      </c>
      <c r="C602" t="s">
        <v>148</v>
      </c>
      <c r="D602">
        <v>-4.4000000000000004</v>
      </c>
      <c r="E602" s="1">
        <f t="shared" si="9"/>
        <v>0.30999999999999961</v>
      </c>
    </row>
    <row r="603" spans="1:5" x14ac:dyDescent="0.3">
      <c r="A603" t="s">
        <v>1405</v>
      </c>
      <c r="B603">
        <v>-4.1870900000000004</v>
      </c>
      <c r="C603" t="s">
        <v>1406</v>
      </c>
      <c r="D603">
        <v>-3.88273</v>
      </c>
      <c r="E603" s="1">
        <f t="shared" si="9"/>
        <v>0.30436000000000041</v>
      </c>
    </row>
    <row r="604" spans="1:5" x14ac:dyDescent="0.3">
      <c r="A604" t="s">
        <v>963</v>
      </c>
      <c r="B604">
        <v>-1.94</v>
      </c>
      <c r="C604" t="s">
        <v>964</v>
      </c>
      <c r="D604">
        <v>-1.6383300000000001</v>
      </c>
      <c r="E604" s="1">
        <f t="shared" si="9"/>
        <v>0.30166999999999988</v>
      </c>
    </row>
    <row r="605" spans="1:5" x14ac:dyDescent="0.3">
      <c r="A605" t="s">
        <v>1281</v>
      </c>
      <c r="B605">
        <v>-4.12</v>
      </c>
      <c r="C605" t="s">
        <v>1282</v>
      </c>
      <c r="D605">
        <v>-3.82</v>
      </c>
      <c r="E605" s="1">
        <f t="shared" si="9"/>
        <v>0.30000000000000027</v>
      </c>
    </row>
    <row r="606" spans="1:5" x14ac:dyDescent="0.3">
      <c r="A606" t="s">
        <v>1009</v>
      </c>
      <c r="B606">
        <v>-4.53</v>
      </c>
      <c r="C606" t="s">
        <v>1010</v>
      </c>
      <c r="D606">
        <v>-4.2300000000000004</v>
      </c>
      <c r="E606" s="1">
        <f t="shared" si="9"/>
        <v>0.29999999999999982</v>
      </c>
    </row>
    <row r="607" spans="1:5" x14ac:dyDescent="0.3">
      <c r="A607" t="s">
        <v>522</v>
      </c>
      <c r="B607">
        <v>-4.7577199999999999</v>
      </c>
      <c r="C607" t="s">
        <v>523</v>
      </c>
      <c r="D607">
        <v>-4.4590500000000004</v>
      </c>
      <c r="E607" s="1">
        <f t="shared" si="9"/>
        <v>0.29866999999999955</v>
      </c>
    </row>
    <row r="608" spans="1:5" x14ac:dyDescent="0.3">
      <c r="A608" t="s">
        <v>738</v>
      </c>
      <c r="B608">
        <v>-1.59</v>
      </c>
      <c r="C608" t="s">
        <v>739</v>
      </c>
      <c r="D608">
        <v>-1.2971299999999999</v>
      </c>
      <c r="E608" s="1">
        <f t="shared" si="9"/>
        <v>0.29287000000000019</v>
      </c>
    </row>
    <row r="609" spans="1:5" x14ac:dyDescent="0.3">
      <c r="A609" t="s">
        <v>1279</v>
      </c>
      <c r="B609">
        <v>-4.1100000000000003</v>
      </c>
      <c r="C609" t="s">
        <v>1280</v>
      </c>
      <c r="D609">
        <v>-3.82</v>
      </c>
      <c r="E609" s="1">
        <f t="shared" si="9"/>
        <v>0.29000000000000048</v>
      </c>
    </row>
    <row r="610" spans="1:5" x14ac:dyDescent="0.3">
      <c r="A610" t="s">
        <v>1593</v>
      </c>
      <c r="B610">
        <v>-3.72553</v>
      </c>
      <c r="C610" t="s">
        <v>1594</v>
      </c>
      <c r="D610">
        <v>-3.44</v>
      </c>
      <c r="E610" s="1">
        <f t="shared" si="9"/>
        <v>0.28553000000000006</v>
      </c>
    </row>
    <row r="611" spans="1:5" x14ac:dyDescent="0.3">
      <c r="A611" t="s">
        <v>452</v>
      </c>
      <c r="B611">
        <v>-3.56</v>
      </c>
      <c r="C611" t="s">
        <v>453</v>
      </c>
      <c r="D611">
        <v>-3.27894</v>
      </c>
      <c r="E611" s="1">
        <f t="shared" si="9"/>
        <v>0.28106000000000009</v>
      </c>
    </row>
    <row r="612" spans="1:5" x14ac:dyDescent="0.3">
      <c r="A612" t="s">
        <v>951</v>
      </c>
      <c r="B612">
        <v>-4.28</v>
      </c>
      <c r="C612" t="s">
        <v>952</v>
      </c>
      <c r="D612">
        <v>-4</v>
      </c>
      <c r="E612" s="1">
        <f t="shared" si="9"/>
        <v>0.28000000000000025</v>
      </c>
    </row>
    <row r="613" spans="1:5" x14ac:dyDescent="0.3">
      <c r="A613" t="s">
        <v>282</v>
      </c>
      <c r="B613">
        <v>-1.97</v>
      </c>
      <c r="C613" t="s">
        <v>283</v>
      </c>
      <c r="D613">
        <v>-1.69</v>
      </c>
      <c r="E613" s="1">
        <f t="shared" si="9"/>
        <v>0.28000000000000003</v>
      </c>
    </row>
    <row r="614" spans="1:5" x14ac:dyDescent="0.3">
      <c r="A614" t="s">
        <v>1694</v>
      </c>
      <c r="B614">
        <v>-0.62</v>
      </c>
      <c r="C614" t="s">
        <v>1695</v>
      </c>
      <c r="D614">
        <v>-0.34</v>
      </c>
      <c r="E614" s="1">
        <f t="shared" si="9"/>
        <v>0.27999999999999997</v>
      </c>
    </row>
    <row r="615" spans="1:5" x14ac:dyDescent="0.3">
      <c r="A615" t="s">
        <v>651</v>
      </c>
      <c r="B615">
        <v>-4.17</v>
      </c>
      <c r="C615" t="s">
        <v>652</v>
      </c>
      <c r="D615">
        <v>-3.9</v>
      </c>
      <c r="E615" s="1">
        <f t="shared" si="9"/>
        <v>0.27</v>
      </c>
    </row>
    <row r="616" spans="1:5" x14ac:dyDescent="0.3">
      <c r="A616" t="s">
        <v>1897</v>
      </c>
      <c r="B616">
        <v>0.01</v>
      </c>
      <c r="C616" t="s">
        <v>1898</v>
      </c>
      <c r="D616">
        <v>0.28000000000000003</v>
      </c>
      <c r="E616" s="1">
        <f t="shared" si="9"/>
        <v>0.27</v>
      </c>
    </row>
    <row r="617" spans="1:5" x14ac:dyDescent="0.3">
      <c r="A617" t="s">
        <v>353</v>
      </c>
      <c r="B617">
        <v>-6.5628399999999996</v>
      </c>
      <c r="C617" t="s">
        <v>354</v>
      </c>
      <c r="D617">
        <v>-6.3026900000000001</v>
      </c>
      <c r="E617" s="1">
        <f t="shared" si="9"/>
        <v>0.26014999999999944</v>
      </c>
    </row>
    <row r="618" spans="1:5" x14ac:dyDescent="0.3">
      <c r="A618" t="s">
        <v>1081</v>
      </c>
      <c r="B618">
        <v>-5.44</v>
      </c>
      <c r="C618" t="s">
        <v>1082</v>
      </c>
      <c r="D618">
        <v>-5.18</v>
      </c>
      <c r="E618" s="1">
        <f t="shared" si="9"/>
        <v>0.26000000000000068</v>
      </c>
    </row>
    <row r="619" spans="1:5" x14ac:dyDescent="0.3">
      <c r="A619" t="s">
        <v>638</v>
      </c>
      <c r="B619">
        <v>-4.08</v>
      </c>
      <c r="C619" t="s">
        <v>639</v>
      </c>
      <c r="D619">
        <v>-3.82</v>
      </c>
      <c r="E619" s="1">
        <f t="shared" si="9"/>
        <v>0.26000000000000023</v>
      </c>
    </row>
    <row r="620" spans="1:5" x14ac:dyDescent="0.3">
      <c r="A620" t="s">
        <v>1492</v>
      </c>
      <c r="B620">
        <v>0.86</v>
      </c>
      <c r="C620" t="s">
        <v>1493</v>
      </c>
      <c r="D620">
        <v>1.1200000000000001</v>
      </c>
      <c r="E620" s="1">
        <f t="shared" si="9"/>
        <v>0.26000000000000012</v>
      </c>
    </row>
    <row r="621" spans="1:5" x14ac:dyDescent="0.3">
      <c r="A621" t="s">
        <v>122</v>
      </c>
      <c r="B621">
        <v>-4.42</v>
      </c>
      <c r="C621" t="s">
        <v>123</v>
      </c>
      <c r="D621">
        <v>-4.16</v>
      </c>
      <c r="E621" s="1">
        <f t="shared" si="9"/>
        <v>0.25999999999999979</v>
      </c>
    </row>
    <row r="622" spans="1:5" x14ac:dyDescent="0.3">
      <c r="A622" t="s">
        <v>370</v>
      </c>
      <c r="B622">
        <v>-4.42</v>
      </c>
      <c r="C622" t="s">
        <v>371</v>
      </c>
      <c r="D622">
        <v>-4.16</v>
      </c>
      <c r="E622" s="1">
        <f t="shared" si="9"/>
        <v>0.25999999999999979</v>
      </c>
    </row>
    <row r="623" spans="1:5" x14ac:dyDescent="0.3">
      <c r="A623" t="s">
        <v>1492</v>
      </c>
      <c r="B623">
        <v>0.86</v>
      </c>
      <c r="C623" t="s">
        <v>164</v>
      </c>
      <c r="D623">
        <v>1.1186400000000001</v>
      </c>
      <c r="E623" s="1">
        <f t="shared" si="9"/>
        <v>0.25864000000000009</v>
      </c>
    </row>
    <row r="624" spans="1:5" x14ac:dyDescent="0.3">
      <c r="A624" t="s">
        <v>870</v>
      </c>
      <c r="B624">
        <v>-5.43</v>
      </c>
      <c r="C624" t="s">
        <v>871</v>
      </c>
      <c r="D624">
        <v>-5.18</v>
      </c>
      <c r="E624" s="1">
        <f t="shared" si="9"/>
        <v>0.25</v>
      </c>
    </row>
    <row r="625" spans="1:5" x14ac:dyDescent="0.3">
      <c r="A625" t="s">
        <v>1455</v>
      </c>
      <c r="B625">
        <v>-2.9394999999999998</v>
      </c>
      <c r="C625" t="s">
        <v>1456</v>
      </c>
      <c r="D625">
        <v>-2.69</v>
      </c>
      <c r="E625" s="1">
        <f t="shared" si="9"/>
        <v>0.24949999999999983</v>
      </c>
    </row>
    <row r="626" spans="1:5" x14ac:dyDescent="0.3">
      <c r="A626" t="s">
        <v>1271</v>
      </c>
      <c r="B626">
        <v>-3.6357900000000001</v>
      </c>
      <c r="C626" t="s">
        <v>1272</v>
      </c>
      <c r="D626">
        <v>-3.3896799999999998</v>
      </c>
      <c r="E626" s="1">
        <f t="shared" si="9"/>
        <v>0.24611000000000027</v>
      </c>
    </row>
    <row r="627" spans="1:5" x14ac:dyDescent="0.3">
      <c r="A627" t="s">
        <v>1198</v>
      </c>
      <c r="B627">
        <v>-4.6376200000000001</v>
      </c>
      <c r="C627" t="s">
        <v>1199</v>
      </c>
      <c r="D627">
        <v>-4.39229</v>
      </c>
      <c r="E627" s="1">
        <f t="shared" si="9"/>
        <v>0.24533000000000005</v>
      </c>
    </row>
    <row r="628" spans="1:5" x14ac:dyDescent="0.3">
      <c r="A628" t="s">
        <v>868</v>
      </c>
      <c r="B628">
        <v>-5.42</v>
      </c>
      <c r="C628" t="s">
        <v>869</v>
      </c>
      <c r="D628">
        <v>-5.18</v>
      </c>
      <c r="E628" s="1">
        <f t="shared" si="9"/>
        <v>0.24000000000000021</v>
      </c>
    </row>
    <row r="629" spans="1:5" x14ac:dyDescent="0.3">
      <c r="A629" t="s">
        <v>1798</v>
      </c>
      <c r="B629">
        <v>-4.88</v>
      </c>
      <c r="C629" t="s">
        <v>1799</v>
      </c>
      <c r="D629">
        <v>-4.6399999999999997</v>
      </c>
      <c r="E629" s="1">
        <f t="shared" si="9"/>
        <v>0.24000000000000021</v>
      </c>
    </row>
    <row r="630" spans="1:5" x14ac:dyDescent="0.3">
      <c r="A630" t="s">
        <v>402</v>
      </c>
      <c r="B630">
        <v>-4.0599999999999996</v>
      </c>
      <c r="C630" t="s">
        <v>403</v>
      </c>
      <c r="D630">
        <v>-3.82</v>
      </c>
      <c r="E630" s="1">
        <f t="shared" si="9"/>
        <v>0.23999999999999977</v>
      </c>
    </row>
    <row r="631" spans="1:5" x14ac:dyDescent="0.3">
      <c r="A631" t="s">
        <v>220</v>
      </c>
      <c r="B631">
        <v>-2.39</v>
      </c>
      <c r="C631" t="s">
        <v>222</v>
      </c>
      <c r="D631">
        <v>-2.16</v>
      </c>
      <c r="E631" s="1">
        <f t="shared" si="9"/>
        <v>0.22999999999999998</v>
      </c>
    </row>
    <row r="632" spans="1:5" x14ac:dyDescent="0.3">
      <c r="A632" t="s">
        <v>278</v>
      </c>
      <c r="B632">
        <v>-1.2</v>
      </c>
      <c r="C632" t="s">
        <v>280</v>
      </c>
      <c r="D632">
        <v>-0.97</v>
      </c>
      <c r="E632" s="1">
        <f t="shared" si="9"/>
        <v>0.22999999999999998</v>
      </c>
    </row>
    <row r="633" spans="1:5" x14ac:dyDescent="0.3">
      <c r="A633" t="s">
        <v>1616</v>
      </c>
      <c r="B633">
        <v>-1.29</v>
      </c>
      <c r="C633" t="s">
        <v>1618</v>
      </c>
      <c r="D633">
        <v>-1.06</v>
      </c>
      <c r="E633" s="1">
        <f t="shared" si="9"/>
        <v>0.22999999999999998</v>
      </c>
    </row>
    <row r="634" spans="1:5" x14ac:dyDescent="0.3">
      <c r="A634" t="s">
        <v>1915</v>
      </c>
      <c r="B634">
        <v>-3.07572</v>
      </c>
      <c r="C634" t="s">
        <v>1916</v>
      </c>
      <c r="D634">
        <v>-2.8507799999999999</v>
      </c>
      <c r="E634" s="1">
        <f t="shared" si="9"/>
        <v>0.22494000000000014</v>
      </c>
    </row>
    <row r="635" spans="1:5" x14ac:dyDescent="0.3">
      <c r="A635" t="s">
        <v>1152</v>
      </c>
      <c r="B635">
        <v>-4.32</v>
      </c>
      <c r="C635" t="s">
        <v>1153</v>
      </c>
      <c r="D635">
        <v>-4.0999999999999996</v>
      </c>
      <c r="E635" s="1">
        <f t="shared" si="9"/>
        <v>0.22000000000000064</v>
      </c>
    </row>
    <row r="636" spans="1:5" x14ac:dyDescent="0.3">
      <c r="A636" t="s">
        <v>853</v>
      </c>
      <c r="B636">
        <v>-2.33</v>
      </c>
      <c r="C636" t="s">
        <v>856</v>
      </c>
      <c r="D636">
        <v>-2.11</v>
      </c>
      <c r="E636" s="1">
        <f t="shared" si="9"/>
        <v>0.2200000000000002</v>
      </c>
    </row>
    <row r="637" spans="1:5" x14ac:dyDescent="0.3">
      <c r="A637" t="s">
        <v>216</v>
      </c>
      <c r="B637">
        <v>-4.03</v>
      </c>
      <c r="C637" t="s">
        <v>217</v>
      </c>
      <c r="D637">
        <v>-3.82</v>
      </c>
      <c r="E637" s="1">
        <f t="shared" si="9"/>
        <v>0.21000000000000041</v>
      </c>
    </row>
    <row r="638" spans="1:5" x14ac:dyDescent="0.3">
      <c r="A638" t="s">
        <v>1769</v>
      </c>
      <c r="B638">
        <v>-4.03</v>
      </c>
      <c r="C638" t="s">
        <v>1770</v>
      </c>
      <c r="D638">
        <v>-3.82</v>
      </c>
      <c r="E638" s="1">
        <f t="shared" si="9"/>
        <v>0.21000000000000041</v>
      </c>
    </row>
    <row r="639" spans="1:5" x14ac:dyDescent="0.3">
      <c r="A639" t="s">
        <v>489</v>
      </c>
      <c r="B639">
        <v>0.28000000000000003</v>
      </c>
      <c r="C639" t="s">
        <v>490</v>
      </c>
      <c r="D639">
        <v>0.49</v>
      </c>
      <c r="E639" s="1">
        <f t="shared" si="9"/>
        <v>0.20999999999999996</v>
      </c>
    </row>
    <row r="640" spans="1:5" x14ac:dyDescent="0.3">
      <c r="A640" t="s">
        <v>598</v>
      </c>
      <c r="B640">
        <v>-5.3</v>
      </c>
      <c r="C640" t="s">
        <v>599</v>
      </c>
      <c r="D640">
        <v>-5.09</v>
      </c>
      <c r="E640" s="1">
        <f t="shared" si="9"/>
        <v>0.20999999999999996</v>
      </c>
    </row>
    <row r="641" spans="1:5" x14ac:dyDescent="0.3">
      <c r="A641" t="s">
        <v>1163</v>
      </c>
      <c r="B641">
        <v>-4.12</v>
      </c>
      <c r="C641" t="s">
        <v>1164</v>
      </c>
      <c r="D641">
        <v>-3.91</v>
      </c>
      <c r="E641" s="1">
        <f t="shared" si="9"/>
        <v>0.20999999999999996</v>
      </c>
    </row>
    <row r="642" spans="1:5" x14ac:dyDescent="0.3">
      <c r="A642" t="s">
        <v>194</v>
      </c>
      <c r="B642">
        <v>-5.0972999999999997</v>
      </c>
      <c r="C642" t="s">
        <v>195</v>
      </c>
      <c r="D642">
        <v>-4.8899999999999997</v>
      </c>
      <c r="E642" s="1">
        <f t="shared" ref="E642:E705" si="10">D642-B642</f>
        <v>0.20730000000000004</v>
      </c>
    </row>
    <row r="643" spans="1:5" x14ac:dyDescent="0.3">
      <c r="A643" t="s">
        <v>277</v>
      </c>
      <c r="B643">
        <v>-1.61</v>
      </c>
      <c r="C643" t="s">
        <v>439</v>
      </c>
      <c r="D643">
        <v>-1.41</v>
      </c>
      <c r="E643" s="1">
        <f t="shared" si="10"/>
        <v>0.20000000000000018</v>
      </c>
    </row>
    <row r="644" spans="1:5" x14ac:dyDescent="0.3">
      <c r="A644" t="s">
        <v>1810</v>
      </c>
      <c r="B644">
        <v>-3.24</v>
      </c>
      <c r="C644" t="s">
        <v>1811</v>
      </c>
      <c r="D644">
        <v>-3.04</v>
      </c>
      <c r="E644" s="1">
        <f t="shared" si="10"/>
        <v>0.20000000000000018</v>
      </c>
    </row>
    <row r="645" spans="1:5" x14ac:dyDescent="0.3">
      <c r="A645" t="s">
        <v>28</v>
      </c>
      <c r="B645">
        <v>-2.15</v>
      </c>
      <c r="C645" t="s">
        <v>127</v>
      </c>
      <c r="D645">
        <v>-1.95</v>
      </c>
      <c r="E645" s="1">
        <f t="shared" si="10"/>
        <v>0.19999999999999996</v>
      </c>
    </row>
    <row r="646" spans="1:5" x14ac:dyDescent="0.3">
      <c r="A646" t="s">
        <v>1822</v>
      </c>
      <c r="B646">
        <v>-6.3979400000000002</v>
      </c>
      <c r="C646" t="s">
        <v>1823</v>
      </c>
      <c r="D646">
        <v>-6.2076099999999999</v>
      </c>
      <c r="E646" s="1">
        <f t="shared" si="10"/>
        <v>0.19033000000000033</v>
      </c>
    </row>
    <row r="647" spans="1:5" x14ac:dyDescent="0.3">
      <c r="A647" t="s">
        <v>1249</v>
      </c>
      <c r="B647">
        <v>-4.01</v>
      </c>
      <c r="C647" t="s">
        <v>1250</v>
      </c>
      <c r="D647">
        <v>-3.82</v>
      </c>
      <c r="E647" s="1">
        <f t="shared" si="10"/>
        <v>0.18999999999999995</v>
      </c>
    </row>
    <row r="648" spans="1:5" x14ac:dyDescent="0.3">
      <c r="A648" t="s">
        <v>1931</v>
      </c>
      <c r="B648">
        <v>-3.96</v>
      </c>
      <c r="C648" t="s">
        <v>1932</v>
      </c>
      <c r="D648">
        <v>-3.77</v>
      </c>
      <c r="E648" s="1">
        <f t="shared" si="10"/>
        <v>0.18999999999999995</v>
      </c>
    </row>
    <row r="649" spans="1:5" x14ac:dyDescent="0.3">
      <c r="A649" t="s">
        <v>669</v>
      </c>
      <c r="B649">
        <v>-5.97</v>
      </c>
      <c r="C649" t="s">
        <v>670</v>
      </c>
      <c r="D649">
        <v>-5.78</v>
      </c>
      <c r="E649" s="1">
        <f t="shared" si="10"/>
        <v>0.1899999999999995</v>
      </c>
    </row>
    <row r="650" spans="1:5" x14ac:dyDescent="0.3">
      <c r="A650" t="s">
        <v>671</v>
      </c>
      <c r="B650">
        <v>-5.97</v>
      </c>
      <c r="C650" t="s">
        <v>672</v>
      </c>
      <c r="D650">
        <v>-5.78</v>
      </c>
      <c r="E650" s="1">
        <f t="shared" si="10"/>
        <v>0.1899999999999995</v>
      </c>
    </row>
    <row r="651" spans="1:5" x14ac:dyDescent="0.3">
      <c r="A651" t="s">
        <v>677</v>
      </c>
      <c r="B651">
        <v>-4.5086399999999998</v>
      </c>
      <c r="C651" t="s">
        <v>678</v>
      </c>
      <c r="D651">
        <v>-4.3278999999999996</v>
      </c>
      <c r="E651" s="1">
        <f t="shared" si="10"/>
        <v>0.18074000000000012</v>
      </c>
    </row>
    <row r="652" spans="1:5" x14ac:dyDescent="0.3">
      <c r="A652" t="s">
        <v>74</v>
      </c>
      <c r="B652">
        <v>-4.03</v>
      </c>
      <c r="C652" t="s">
        <v>75</v>
      </c>
      <c r="D652">
        <v>-3.85</v>
      </c>
      <c r="E652" s="1">
        <f t="shared" si="10"/>
        <v>0.18000000000000016</v>
      </c>
    </row>
    <row r="653" spans="1:5" x14ac:dyDescent="0.3">
      <c r="A653" t="s">
        <v>76</v>
      </c>
      <c r="B653">
        <v>-4.03</v>
      </c>
      <c r="C653" t="s">
        <v>77</v>
      </c>
      <c r="D653">
        <v>-3.85</v>
      </c>
      <c r="E653" s="1">
        <f t="shared" si="10"/>
        <v>0.18000000000000016</v>
      </c>
    </row>
    <row r="654" spans="1:5" x14ac:dyDescent="0.3">
      <c r="A654" t="s">
        <v>347</v>
      </c>
      <c r="B654">
        <v>-4</v>
      </c>
      <c r="C654" t="s">
        <v>348</v>
      </c>
      <c r="D654">
        <v>-3.82</v>
      </c>
      <c r="E654" s="1">
        <f t="shared" si="10"/>
        <v>0.18000000000000016</v>
      </c>
    </row>
    <row r="655" spans="1:5" x14ac:dyDescent="0.3">
      <c r="A655" t="s">
        <v>516</v>
      </c>
      <c r="B655">
        <v>-5.37</v>
      </c>
      <c r="C655" t="s">
        <v>517</v>
      </c>
      <c r="D655">
        <v>-5.19</v>
      </c>
      <c r="E655" s="1">
        <f t="shared" si="10"/>
        <v>0.17999999999999972</v>
      </c>
    </row>
    <row r="656" spans="1:5" x14ac:dyDescent="0.3">
      <c r="A656" t="s">
        <v>681</v>
      </c>
      <c r="B656">
        <v>-4.59</v>
      </c>
      <c r="C656" t="s">
        <v>682</v>
      </c>
      <c r="D656">
        <v>-4.41</v>
      </c>
      <c r="E656" s="1">
        <f t="shared" si="10"/>
        <v>0.17999999999999972</v>
      </c>
    </row>
    <row r="657" spans="1:5" x14ac:dyDescent="0.3">
      <c r="A657" t="s">
        <v>447</v>
      </c>
      <c r="B657">
        <v>-3.3014999999999999</v>
      </c>
      <c r="C657" t="s">
        <v>304</v>
      </c>
      <c r="D657">
        <v>-3.13</v>
      </c>
      <c r="E657" s="1">
        <f t="shared" si="10"/>
        <v>0.17149999999999999</v>
      </c>
    </row>
    <row r="658" spans="1:5" x14ac:dyDescent="0.3">
      <c r="A658" t="s">
        <v>95</v>
      </c>
      <c r="B658">
        <v>-3.73</v>
      </c>
      <c r="C658" t="s">
        <v>96</v>
      </c>
      <c r="D658">
        <v>-3.56</v>
      </c>
      <c r="E658" s="1">
        <f t="shared" si="10"/>
        <v>0.16999999999999993</v>
      </c>
    </row>
    <row r="659" spans="1:5" x14ac:dyDescent="0.3">
      <c r="A659" t="s">
        <v>111</v>
      </c>
      <c r="B659">
        <v>-4.6399999999999997</v>
      </c>
      <c r="C659" t="s">
        <v>114</v>
      </c>
      <c r="D659">
        <v>-4.47</v>
      </c>
      <c r="E659" s="1">
        <f t="shared" si="10"/>
        <v>0.16999999999999993</v>
      </c>
    </row>
    <row r="660" spans="1:5" x14ac:dyDescent="0.3">
      <c r="A660" t="s">
        <v>644</v>
      </c>
      <c r="B660">
        <v>-4.53</v>
      </c>
      <c r="C660" t="s">
        <v>645</v>
      </c>
      <c r="D660">
        <v>-4.3600000000000003</v>
      </c>
      <c r="E660" s="1">
        <f t="shared" si="10"/>
        <v>0.16999999999999993</v>
      </c>
    </row>
    <row r="661" spans="1:5" x14ac:dyDescent="0.3">
      <c r="A661" t="s">
        <v>712</v>
      </c>
      <c r="B661">
        <v>-2.38</v>
      </c>
      <c r="C661" t="s">
        <v>713</v>
      </c>
      <c r="D661">
        <v>-2.21</v>
      </c>
      <c r="E661" s="1">
        <f t="shared" si="10"/>
        <v>0.16999999999999993</v>
      </c>
    </row>
    <row r="662" spans="1:5" x14ac:dyDescent="0.3">
      <c r="A662" t="s">
        <v>1053</v>
      </c>
      <c r="B662">
        <v>-3.83</v>
      </c>
      <c r="C662" t="s">
        <v>1054</v>
      </c>
      <c r="D662">
        <v>-3.66</v>
      </c>
      <c r="E662" s="1">
        <f t="shared" si="10"/>
        <v>0.16999999999999993</v>
      </c>
    </row>
    <row r="663" spans="1:5" x14ac:dyDescent="0.3">
      <c r="A663" t="s">
        <v>1791</v>
      </c>
      <c r="B663">
        <v>-4.97</v>
      </c>
      <c r="C663" t="s">
        <v>1792</v>
      </c>
      <c r="D663">
        <v>-4.8</v>
      </c>
      <c r="E663" s="1">
        <f t="shared" si="10"/>
        <v>0.16999999999999993</v>
      </c>
    </row>
    <row r="664" spans="1:5" x14ac:dyDescent="0.3">
      <c r="A664" t="s">
        <v>1988</v>
      </c>
      <c r="B664">
        <v>-1.7160200000000001</v>
      </c>
      <c r="C664" t="s">
        <v>1989</v>
      </c>
      <c r="D664">
        <v>-1.5520400000000001</v>
      </c>
      <c r="E664" s="1">
        <f t="shared" si="10"/>
        <v>0.16398000000000001</v>
      </c>
    </row>
    <row r="665" spans="1:5" x14ac:dyDescent="0.3">
      <c r="A665" t="s">
        <v>281</v>
      </c>
      <c r="B665">
        <v>-1.59</v>
      </c>
      <c r="C665" t="s">
        <v>293</v>
      </c>
      <c r="D665">
        <v>-1.43</v>
      </c>
      <c r="E665" s="1">
        <f t="shared" si="10"/>
        <v>0.16000000000000014</v>
      </c>
    </row>
    <row r="666" spans="1:5" x14ac:dyDescent="0.3">
      <c r="A666" t="s">
        <v>552</v>
      </c>
      <c r="B666">
        <v>-4</v>
      </c>
      <c r="C666" t="s">
        <v>553</v>
      </c>
      <c r="D666">
        <v>-3.84</v>
      </c>
      <c r="E666" s="1">
        <f t="shared" si="10"/>
        <v>0.16000000000000014</v>
      </c>
    </row>
    <row r="667" spans="1:5" x14ac:dyDescent="0.3">
      <c r="A667" t="s">
        <v>892</v>
      </c>
      <c r="B667">
        <v>-3.93</v>
      </c>
      <c r="C667" t="s">
        <v>893</v>
      </c>
      <c r="D667">
        <v>-3.77</v>
      </c>
      <c r="E667" s="1">
        <f t="shared" si="10"/>
        <v>0.16000000000000014</v>
      </c>
    </row>
    <row r="668" spans="1:5" x14ac:dyDescent="0.3">
      <c r="A668" t="s">
        <v>1871</v>
      </c>
      <c r="B668">
        <v>-3.94</v>
      </c>
      <c r="C668" t="s">
        <v>1872</v>
      </c>
      <c r="D668">
        <v>-3.78</v>
      </c>
      <c r="E668" s="1">
        <f t="shared" si="10"/>
        <v>0.16000000000000014</v>
      </c>
    </row>
    <row r="669" spans="1:5" x14ac:dyDescent="0.3">
      <c r="A669" t="s">
        <v>906</v>
      </c>
      <c r="B669">
        <v>-0.39</v>
      </c>
      <c r="C669" t="s">
        <v>907</v>
      </c>
      <c r="D669">
        <v>-0.23</v>
      </c>
      <c r="E669" s="1">
        <f t="shared" si="10"/>
        <v>0.16</v>
      </c>
    </row>
    <row r="670" spans="1:5" x14ac:dyDescent="0.3">
      <c r="A670" t="s">
        <v>1653</v>
      </c>
      <c r="B670">
        <v>-0.03</v>
      </c>
      <c r="C670" t="s">
        <v>1654</v>
      </c>
      <c r="D670">
        <v>0.13</v>
      </c>
      <c r="E670" s="1">
        <f t="shared" si="10"/>
        <v>0.16</v>
      </c>
    </row>
    <row r="671" spans="1:5" x14ac:dyDescent="0.3">
      <c r="A671" t="s">
        <v>997</v>
      </c>
      <c r="B671">
        <v>-4.01</v>
      </c>
      <c r="C671" t="s">
        <v>998</v>
      </c>
      <c r="D671">
        <v>-3.85</v>
      </c>
      <c r="E671" s="1">
        <f t="shared" si="10"/>
        <v>0.1599999999999997</v>
      </c>
    </row>
    <row r="672" spans="1:5" x14ac:dyDescent="0.3">
      <c r="A672" t="s">
        <v>1447</v>
      </c>
      <c r="B672">
        <v>-1.2416</v>
      </c>
      <c r="C672" t="s">
        <v>1448</v>
      </c>
      <c r="D672">
        <v>-1.0829</v>
      </c>
      <c r="E672" s="1">
        <f t="shared" si="10"/>
        <v>0.15870000000000006</v>
      </c>
    </row>
    <row r="673" spans="1:5" x14ac:dyDescent="0.3">
      <c r="A673" t="s">
        <v>1016</v>
      </c>
      <c r="B673">
        <v>-4.7958800000000004</v>
      </c>
      <c r="C673" t="s">
        <v>1017</v>
      </c>
      <c r="D673">
        <v>-4.6382700000000003</v>
      </c>
      <c r="E673" s="1">
        <f t="shared" si="10"/>
        <v>0.15761000000000003</v>
      </c>
    </row>
    <row r="674" spans="1:5" x14ac:dyDescent="0.3">
      <c r="A674" t="s">
        <v>1192</v>
      </c>
      <c r="B674">
        <v>-3.49621</v>
      </c>
      <c r="C674" t="s">
        <v>1193</v>
      </c>
      <c r="D674">
        <v>-3.34104</v>
      </c>
      <c r="E674" s="1">
        <f t="shared" si="10"/>
        <v>0.15517000000000003</v>
      </c>
    </row>
    <row r="675" spans="1:5" x14ac:dyDescent="0.3">
      <c r="A675" t="s">
        <v>1341</v>
      </c>
      <c r="B675">
        <v>-3.8538700000000001</v>
      </c>
      <c r="C675" t="s">
        <v>1342</v>
      </c>
      <c r="D675">
        <v>-3.6989700000000001</v>
      </c>
      <c r="E675" s="1">
        <f t="shared" si="10"/>
        <v>0.15490000000000004</v>
      </c>
    </row>
    <row r="676" spans="1:5" x14ac:dyDescent="0.3">
      <c r="A676" t="s">
        <v>1867</v>
      </c>
      <c r="B676">
        <v>-5.25</v>
      </c>
      <c r="C676" t="s">
        <v>1868</v>
      </c>
      <c r="D676">
        <v>-5.0969100000000003</v>
      </c>
      <c r="E676" s="1">
        <f t="shared" si="10"/>
        <v>0.15308999999999973</v>
      </c>
    </row>
    <row r="677" spans="1:5" x14ac:dyDescent="0.3">
      <c r="A677" t="s">
        <v>980</v>
      </c>
      <c r="B677">
        <v>-2.3872200000000001</v>
      </c>
      <c r="C677" t="s">
        <v>981</v>
      </c>
      <c r="D677">
        <v>-2.2365699999999999</v>
      </c>
      <c r="E677" s="1">
        <f t="shared" si="10"/>
        <v>0.15065000000000017</v>
      </c>
    </row>
    <row r="678" spans="1:5" x14ac:dyDescent="0.3">
      <c r="A678" t="s">
        <v>1018</v>
      </c>
      <c r="B678">
        <v>-3.97</v>
      </c>
      <c r="C678" t="s">
        <v>1019</v>
      </c>
      <c r="D678">
        <v>-3.82</v>
      </c>
      <c r="E678" s="1">
        <f t="shared" si="10"/>
        <v>0.15000000000000036</v>
      </c>
    </row>
    <row r="679" spans="1:5" x14ac:dyDescent="0.3">
      <c r="A679" t="s">
        <v>1285</v>
      </c>
      <c r="B679">
        <v>-5.5</v>
      </c>
      <c r="C679" t="s">
        <v>1286</v>
      </c>
      <c r="D679">
        <v>-5.35</v>
      </c>
      <c r="E679" s="1">
        <f t="shared" si="10"/>
        <v>0.15000000000000036</v>
      </c>
    </row>
    <row r="680" spans="1:5" x14ac:dyDescent="0.3">
      <c r="A680" t="s">
        <v>1609</v>
      </c>
      <c r="B680">
        <v>-1.81</v>
      </c>
      <c r="C680" t="s">
        <v>1610</v>
      </c>
      <c r="D680">
        <v>-1.66</v>
      </c>
      <c r="E680" s="1">
        <f t="shared" si="10"/>
        <v>0.15000000000000013</v>
      </c>
    </row>
    <row r="681" spans="1:5" x14ac:dyDescent="0.3">
      <c r="A681" t="s">
        <v>4</v>
      </c>
      <c r="B681">
        <v>0.87</v>
      </c>
      <c r="C681" t="s">
        <v>6</v>
      </c>
      <c r="D681">
        <v>1.02</v>
      </c>
      <c r="E681" s="1">
        <f t="shared" si="10"/>
        <v>0.15000000000000002</v>
      </c>
    </row>
    <row r="682" spans="1:5" x14ac:dyDescent="0.3">
      <c r="A682" t="s">
        <v>4</v>
      </c>
      <c r="B682">
        <v>0.87</v>
      </c>
      <c r="C682" t="s">
        <v>7</v>
      </c>
      <c r="D682">
        <v>1.02</v>
      </c>
      <c r="E682" s="1">
        <f t="shared" si="10"/>
        <v>0.15000000000000002</v>
      </c>
    </row>
    <row r="683" spans="1:5" x14ac:dyDescent="0.3">
      <c r="A683" t="s">
        <v>161</v>
      </c>
      <c r="B683">
        <v>-0.42</v>
      </c>
      <c r="C683" t="s">
        <v>163</v>
      </c>
      <c r="D683">
        <v>-0.27</v>
      </c>
      <c r="E683" s="1">
        <f t="shared" si="10"/>
        <v>0.14999999999999997</v>
      </c>
    </row>
    <row r="684" spans="1:5" x14ac:dyDescent="0.3">
      <c r="A684" t="s">
        <v>736</v>
      </c>
      <c r="B684">
        <v>-2.48</v>
      </c>
      <c r="C684" t="s">
        <v>737</v>
      </c>
      <c r="D684">
        <v>-2.33</v>
      </c>
      <c r="E684" s="1">
        <f t="shared" si="10"/>
        <v>0.14999999999999991</v>
      </c>
    </row>
    <row r="685" spans="1:5" x14ac:dyDescent="0.3">
      <c r="A685" t="s">
        <v>630</v>
      </c>
      <c r="B685">
        <v>-6.22</v>
      </c>
      <c r="C685" t="s">
        <v>631</v>
      </c>
      <c r="D685">
        <v>-6.07</v>
      </c>
      <c r="E685" s="1">
        <f t="shared" si="10"/>
        <v>0.14999999999999947</v>
      </c>
    </row>
    <row r="686" spans="1:5" x14ac:dyDescent="0.3">
      <c r="A686" t="s">
        <v>452</v>
      </c>
      <c r="B686">
        <v>-3.56</v>
      </c>
      <c r="C686" t="s">
        <v>454</v>
      </c>
      <c r="D686">
        <v>-3.4172500000000001</v>
      </c>
      <c r="E686" s="1">
        <f t="shared" si="10"/>
        <v>0.14274999999999993</v>
      </c>
    </row>
    <row r="687" spans="1:5" x14ac:dyDescent="0.3">
      <c r="A687" t="s">
        <v>1950</v>
      </c>
      <c r="B687">
        <v>-1.28</v>
      </c>
      <c r="C687" t="s">
        <v>1951</v>
      </c>
      <c r="D687">
        <v>-1.1399999999999999</v>
      </c>
      <c r="E687" s="1">
        <f t="shared" si="10"/>
        <v>0.14000000000000012</v>
      </c>
    </row>
    <row r="688" spans="1:5" x14ac:dyDescent="0.3">
      <c r="A688" t="s">
        <v>2014</v>
      </c>
      <c r="B688">
        <v>-5.26</v>
      </c>
      <c r="C688" t="s">
        <v>2015</v>
      </c>
      <c r="D688">
        <v>-5.12</v>
      </c>
      <c r="E688" s="1">
        <f t="shared" si="10"/>
        <v>0.13999999999999968</v>
      </c>
    </row>
    <row r="689" spans="1:5" x14ac:dyDescent="0.3">
      <c r="A689" t="s">
        <v>2091</v>
      </c>
      <c r="B689">
        <v>-5.26</v>
      </c>
      <c r="C689" t="s">
        <v>2092</v>
      </c>
      <c r="D689">
        <v>-5.12</v>
      </c>
      <c r="E689" s="1">
        <f t="shared" si="10"/>
        <v>0.13999999999999968</v>
      </c>
    </row>
    <row r="690" spans="1:5" x14ac:dyDescent="0.3">
      <c r="A690" t="s">
        <v>1683</v>
      </c>
      <c r="B690">
        <v>-3.7375500000000001</v>
      </c>
      <c r="C690" t="s">
        <v>1684</v>
      </c>
      <c r="D690">
        <v>-3.6020599999999998</v>
      </c>
      <c r="E690" s="1">
        <f t="shared" si="10"/>
        <v>0.13549000000000033</v>
      </c>
    </row>
    <row r="691" spans="1:5" x14ac:dyDescent="0.3">
      <c r="A691" t="s">
        <v>84</v>
      </c>
      <c r="B691">
        <v>-3.95</v>
      </c>
      <c r="C691" t="s">
        <v>85</v>
      </c>
      <c r="D691">
        <v>-3.82</v>
      </c>
      <c r="E691" s="1">
        <f t="shared" si="10"/>
        <v>0.13000000000000034</v>
      </c>
    </row>
    <row r="692" spans="1:5" x14ac:dyDescent="0.3">
      <c r="A692" t="s">
        <v>129</v>
      </c>
      <c r="B692">
        <v>-3.95</v>
      </c>
      <c r="C692" t="s">
        <v>130</v>
      </c>
      <c r="D692">
        <v>-3.82</v>
      </c>
      <c r="E692" s="1">
        <f t="shared" si="10"/>
        <v>0.13000000000000034</v>
      </c>
    </row>
    <row r="693" spans="1:5" x14ac:dyDescent="0.3">
      <c r="A693" t="s">
        <v>161</v>
      </c>
      <c r="B693">
        <v>-0.42</v>
      </c>
      <c r="C693" t="s">
        <v>159</v>
      </c>
      <c r="D693">
        <v>-0.28999999999999998</v>
      </c>
      <c r="E693" s="1">
        <f t="shared" si="10"/>
        <v>0.13</v>
      </c>
    </row>
    <row r="694" spans="1:5" x14ac:dyDescent="0.3">
      <c r="A694" t="s">
        <v>703</v>
      </c>
      <c r="B694">
        <v>-1.96</v>
      </c>
      <c r="C694" t="s">
        <v>704</v>
      </c>
      <c r="D694">
        <v>-1.8337600000000001</v>
      </c>
      <c r="E694" s="1">
        <f t="shared" si="10"/>
        <v>0.12623999999999991</v>
      </c>
    </row>
    <row r="695" spans="1:5" x14ac:dyDescent="0.3">
      <c r="A695" t="s">
        <v>1425</v>
      </c>
      <c r="B695">
        <v>-2.5228799999999998</v>
      </c>
      <c r="C695" t="s">
        <v>1426</v>
      </c>
      <c r="D695">
        <v>-2.3979400000000002</v>
      </c>
      <c r="E695" s="1">
        <f t="shared" si="10"/>
        <v>0.12493999999999961</v>
      </c>
    </row>
    <row r="696" spans="1:5" x14ac:dyDescent="0.3">
      <c r="A696" t="s">
        <v>362</v>
      </c>
      <c r="B696">
        <v>-3.94</v>
      </c>
      <c r="C696" t="s">
        <v>363</v>
      </c>
      <c r="D696">
        <v>-3.82</v>
      </c>
      <c r="E696" s="1">
        <f t="shared" si="10"/>
        <v>0.12000000000000011</v>
      </c>
    </row>
    <row r="697" spans="1:5" x14ac:dyDescent="0.3">
      <c r="A697" t="s">
        <v>60</v>
      </c>
      <c r="B697">
        <v>-4.0199999999999996</v>
      </c>
      <c r="C697" t="s">
        <v>61</v>
      </c>
      <c r="D697">
        <v>-3.9</v>
      </c>
      <c r="E697" s="1">
        <f t="shared" si="10"/>
        <v>0.11999999999999966</v>
      </c>
    </row>
    <row r="698" spans="1:5" x14ac:dyDescent="0.3">
      <c r="A698" t="s">
        <v>64</v>
      </c>
      <c r="B698">
        <v>-4.0199999999999996</v>
      </c>
      <c r="C698" t="s">
        <v>65</v>
      </c>
      <c r="D698">
        <v>-3.9</v>
      </c>
      <c r="E698" s="1">
        <f t="shared" si="10"/>
        <v>0.11999999999999966</v>
      </c>
    </row>
    <row r="699" spans="1:5" x14ac:dyDescent="0.3">
      <c r="A699" t="s">
        <v>140</v>
      </c>
      <c r="B699">
        <v>-3.93</v>
      </c>
      <c r="C699" t="s">
        <v>130</v>
      </c>
      <c r="D699">
        <v>-3.82</v>
      </c>
      <c r="E699" s="1">
        <f t="shared" si="10"/>
        <v>0.11000000000000032</v>
      </c>
    </row>
    <row r="700" spans="1:5" x14ac:dyDescent="0.3">
      <c r="A700" t="s">
        <v>357</v>
      </c>
      <c r="B700">
        <v>-3.93</v>
      </c>
      <c r="C700" t="s">
        <v>358</v>
      </c>
      <c r="D700">
        <v>-3.82</v>
      </c>
      <c r="E700" s="1">
        <f t="shared" si="10"/>
        <v>0.11000000000000032</v>
      </c>
    </row>
    <row r="701" spans="1:5" x14ac:dyDescent="0.3">
      <c r="A701" t="s">
        <v>357</v>
      </c>
      <c r="B701">
        <v>-3.93</v>
      </c>
      <c r="C701" t="s">
        <v>359</v>
      </c>
      <c r="D701">
        <v>-3.82</v>
      </c>
      <c r="E701" s="1">
        <f t="shared" si="10"/>
        <v>0.11000000000000032</v>
      </c>
    </row>
    <row r="702" spans="1:5" x14ac:dyDescent="0.3">
      <c r="A702" t="s">
        <v>380</v>
      </c>
      <c r="B702">
        <v>-3.93</v>
      </c>
      <c r="C702" t="s">
        <v>381</v>
      </c>
      <c r="D702">
        <v>-3.82</v>
      </c>
      <c r="E702" s="1">
        <f t="shared" si="10"/>
        <v>0.11000000000000032</v>
      </c>
    </row>
    <row r="703" spans="1:5" x14ac:dyDescent="0.3">
      <c r="A703" t="s">
        <v>394</v>
      </c>
      <c r="B703">
        <v>-6.04</v>
      </c>
      <c r="C703" t="s">
        <v>395</v>
      </c>
      <c r="D703">
        <v>-5.93</v>
      </c>
      <c r="E703" s="1">
        <f t="shared" si="10"/>
        <v>0.11000000000000032</v>
      </c>
    </row>
    <row r="704" spans="1:5" x14ac:dyDescent="0.3">
      <c r="A704" t="s">
        <v>653</v>
      </c>
      <c r="B704">
        <v>-3.93</v>
      </c>
      <c r="C704" t="s">
        <v>654</v>
      </c>
      <c r="D704">
        <v>-3.82</v>
      </c>
      <c r="E704" s="1">
        <f t="shared" si="10"/>
        <v>0.11000000000000032</v>
      </c>
    </row>
    <row r="705" spans="1:5" x14ac:dyDescent="0.3">
      <c r="A705" t="s">
        <v>841</v>
      </c>
      <c r="B705">
        <v>-3.93</v>
      </c>
      <c r="C705" t="s">
        <v>842</v>
      </c>
      <c r="D705">
        <v>-3.82</v>
      </c>
      <c r="E705" s="1">
        <f t="shared" si="10"/>
        <v>0.11000000000000032</v>
      </c>
    </row>
    <row r="706" spans="1:5" x14ac:dyDescent="0.3">
      <c r="A706" t="s">
        <v>1236</v>
      </c>
      <c r="B706">
        <v>-1.83</v>
      </c>
      <c r="C706" t="s">
        <v>1238</v>
      </c>
      <c r="D706">
        <v>-1.72</v>
      </c>
      <c r="E706" s="1">
        <f t="shared" ref="E706:E769" si="11">D706-B706</f>
        <v>0.1100000000000001</v>
      </c>
    </row>
    <row r="707" spans="1:5" x14ac:dyDescent="0.3">
      <c r="A707" t="s">
        <v>1849</v>
      </c>
      <c r="B707">
        <v>0.77</v>
      </c>
      <c r="C707" t="s">
        <v>1850</v>
      </c>
      <c r="D707">
        <v>0.88</v>
      </c>
      <c r="E707" s="1">
        <f t="shared" si="11"/>
        <v>0.10999999999999999</v>
      </c>
    </row>
    <row r="708" spans="1:5" x14ac:dyDescent="0.3">
      <c r="A708" t="s">
        <v>915</v>
      </c>
      <c r="B708">
        <v>-2.14</v>
      </c>
      <c r="C708" t="s">
        <v>916</v>
      </c>
      <c r="D708">
        <v>-2.04</v>
      </c>
      <c r="E708" s="1">
        <f t="shared" si="11"/>
        <v>0.10000000000000009</v>
      </c>
    </row>
    <row r="709" spans="1:5" x14ac:dyDescent="0.3">
      <c r="A709" t="s">
        <v>716</v>
      </c>
      <c r="B709">
        <v>-2.1800000000000002</v>
      </c>
      <c r="C709" t="s">
        <v>717</v>
      </c>
      <c r="D709">
        <v>-2.09</v>
      </c>
      <c r="E709" s="1">
        <f t="shared" si="11"/>
        <v>9.0000000000000302E-2</v>
      </c>
    </row>
    <row r="710" spans="1:5" x14ac:dyDescent="0.3">
      <c r="A710" t="s">
        <v>285</v>
      </c>
      <c r="B710">
        <v>-1.26</v>
      </c>
      <c r="C710" t="s">
        <v>302</v>
      </c>
      <c r="D710">
        <v>-1.17</v>
      </c>
      <c r="E710" s="1">
        <f t="shared" si="11"/>
        <v>9.000000000000008E-2</v>
      </c>
    </row>
    <row r="711" spans="1:5" x14ac:dyDescent="0.3">
      <c r="A711" t="s">
        <v>2057</v>
      </c>
      <c r="B711">
        <v>-7.0000000000000007E-2</v>
      </c>
      <c r="C711" t="s">
        <v>2058</v>
      </c>
      <c r="D711">
        <v>0.02</v>
      </c>
      <c r="E711" s="1">
        <f t="shared" si="11"/>
        <v>9.0000000000000011E-2</v>
      </c>
    </row>
    <row r="712" spans="1:5" x14ac:dyDescent="0.3">
      <c r="A712" t="s">
        <v>53</v>
      </c>
      <c r="B712">
        <v>-4.29</v>
      </c>
      <c r="C712" t="s">
        <v>54</v>
      </c>
      <c r="D712">
        <v>-4.2</v>
      </c>
      <c r="E712" s="1">
        <f t="shared" si="11"/>
        <v>8.9999999999999858E-2</v>
      </c>
    </row>
    <row r="713" spans="1:5" x14ac:dyDescent="0.3">
      <c r="A713" t="s">
        <v>1176</v>
      </c>
      <c r="B713">
        <v>-4.08</v>
      </c>
      <c r="C713" t="s">
        <v>1177</v>
      </c>
      <c r="D713">
        <v>-3.99</v>
      </c>
      <c r="E713" s="1">
        <f t="shared" si="11"/>
        <v>8.9999999999999858E-2</v>
      </c>
    </row>
    <row r="714" spans="1:5" x14ac:dyDescent="0.3">
      <c r="A714" t="s">
        <v>1190</v>
      </c>
      <c r="B714">
        <v>-4.08</v>
      </c>
      <c r="C714" t="s">
        <v>1191</v>
      </c>
      <c r="D714">
        <v>-3.99</v>
      </c>
      <c r="E714" s="1">
        <f t="shared" si="11"/>
        <v>8.9999999999999858E-2</v>
      </c>
    </row>
    <row r="715" spans="1:5" x14ac:dyDescent="0.3">
      <c r="A715" t="s">
        <v>267</v>
      </c>
      <c r="B715">
        <v>-4.0199999999999996</v>
      </c>
      <c r="C715" t="s">
        <v>268</v>
      </c>
      <c r="D715">
        <v>-3.93</v>
      </c>
      <c r="E715" s="1">
        <f t="shared" si="11"/>
        <v>8.9999999999999414E-2</v>
      </c>
    </row>
    <row r="716" spans="1:5" x14ac:dyDescent="0.3">
      <c r="A716" t="s">
        <v>198</v>
      </c>
      <c r="B716">
        <v>-3.9</v>
      </c>
      <c r="C716" t="s">
        <v>200</v>
      </c>
      <c r="D716">
        <v>-3.82</v>
      </c>
      <c r="E716" s="1">
        <f t="shared" si="11"/>
        <v>8.0000000000000071E-2</v>
      </c>
    </row>
    <row r="717" spans="1:5" x14ac:dyDescent="0.3">
      <c r="A717" t="s">
        <v>343</v>
      </c>
      <c r="B717">
        <v>-3.93</v>
      </c>
      <c r="C717" t="s">
        <v>344</v>
      </c>
      <c r="D717">
        <v>-3.85</v>
      </c>
      <c r="E717" s="1">
        <f t="shared" si="11"/>
        <v>8.0000000000000071E-2</v>
      </c>
    </row>
    <row r="718" spans="1:5" x14ac:dyDescent="0.3">
      <c r="A718" t="s">
        <v>898</v>
      </c>
      <c r="B718">
        <v>-4.4000000000000004</v>
      </c>
      <c r="C718" t="s">
        <v>899</v>
      </c>
      <c r="D718">
        <v>-4.32</v>
      </c>
      <c r="E718" s="1">
        <f t="shared" si="11"/>
        <v>8.0000000000000071E-2</v>
      </c>
    </row>
    <row r="719" spans="1:5" x14ac:dyDescent="0.3">
      <c r="A719" t="s">
        <v>1325</v>
      </c>
      <c r="B719">
        <v>-3.96</v>
      </c>
      <c r="C719" t="s">
        <v>1326</v>
      </c>
      <c r="D719">
        <v>-3.88</v>
      </c>
      <c r="E719" s="1">
        <f t="shared" si="11"/>
        <v>8.0000000000000071E-2</v>
      </c>
    </row>
    <row r="720" spans="1:5" x14ac:dyDescent="0.3">
      <c r="A720" t="s">
        <v>1421</v>
      </c>
      <c r="B720">
        <v>-3.96</v>
      </c>
      <c r="C720" t="s">
        <v>1422</v>
      </c>
      <c r="D720">
        <v>-3.88</v>
      </c>
      <c r="E720" s="1">
        <f t="shared" si="11"/>
        <v>8.0000000000000071E-2</v>
      </c>
    </row>
    <row r="721" spans="1:5" x14ac:dyDescent="0.3">
      <c r="A721" t="s">
        <v>906</v>
      </c>
      <c r="B721">
        <v>-0.39</v>
      </c>
      <c r="C721" t="s">
        <v>908</v>
      </c>
      <c r="D721">
        <v>-0.31</v>
      </c>
      <c r="E721" s="1">
        <f t="shared" si="11"/>
        <v>8.0000000000000016E-2</v>
      </c>
    </row>
    <row r="722" spans="1:5" x14ac:dyDescent="0.3">
      <c r="A722" t="s">
        <v>280</v>
      </c>
      <c r="B722">
        <v>-0.97</v>
      </c>
      <c r="C722" t="s">
        <v>286</v>
      </c>
      <c r="D722">
        <v>-0.89</v>
      </c>
      <c r="E722" s="1">
        <f t="shared" si="11"/>
        <v>7.999999999999996E-2</v>
      </c>
    </row>
    <row r="723" spans="1:5" x14ac:dyDescent="0.3">
      <c r="A723" t="s">
        <v>209</v>
      </c>
      <c r="B723">
        <v>-3.89371</v>
      </c>
      <c r="C723" t="s">
        <v>210</v>
      </c>
      <c r="D723">
        <v>-3.8171300000000001</v>
      </c>
      <c r="E723" s="1">
        <f t="shared" si="11"/>
        <v>7.657999999999987E-2</v>
      </c>
    </row>
    <row r="724" spans="1:5" x14ac:dyDescent="0.3">
      <c r="A724" t="s">
        <v>790</v>
      </c>
      <c r="B724">
        <v>-3.91</v>
      </c>
      <c r="C724" t="s">
        <v>791</v>
      </c>
      <c r="D724">
        <v>-3.84</v>
      </c>
      <c r="E724" s="1">
        <f t="shared" si="11"/>
        <v>7.0000000000000284E-2</v>
      </c>
    </row>
    <row r="725" spans="1:5" x14ac:dyDescent="0.3">
      <c r="A725" t="s">
        <v>796</v>
      </c>
      <c r="B725">
        <v>-3.91</v>
      </c>
      <c r="C725" t="s">
        <v>797</v>
      </c>
      <c r="D725">
        <v>-3.84</v>
      </c>
      <c r="E725" s="1">
        <f t="shared" si="11"/>
        <v>7.0000000000000284E-2</v>
      </c>
    </row>
    <row r="726" spans="1:5" x14ac:dyDescent="0.3">
      <c r="A726" t="s">
        <v>943</v>
      </c>
      <c r="B726">
        <v>-3.95</v>
      </c>
      <c r="C726" t="s">
        <v>944</v>
      </c>
      <c r="D726">
        <v>-3.88</v>
      </c>
      <c r="E726" s="1">
        <f t="shared" si="11"/>
        <v>7.0000000000000284E-2</v>
      </c>
    </row>
    <row r="727" spans="1:5" x14ac:dyDescent="0.3">
      <c r="A727" t="s">
        <v>945</v>
      </c>
      <c r="B727">
        <v>-3.95</v>
      </c>
      <c r="C727" t="s">
        <v>946</v>
      </c>
      <c r="D727">
        <v>-3.88</v>
      </c>
      <c r="E727" s="1">
        <f t="shared" si="11"/>
        <v>7.0000000000000284E-2</v>
      </c>
    </row>
    <row r="728" spans="1:5" x14ac:dyDescent="0.3">
      <c r="A728" t="s">
        <v>29</v>
      </c>
      <c r="B728">
        <v>-2.2799999999999998</v>
      </c>
      <c r="C728" t="s">
        <v>136</v>
      </c>
      <c r="D728">
        <v>-2.21</v>
      </c>
      <c r="E728" s="1">
        <f t="shared" si="11"/>
        <v>6.999999999999984E-2</v>
      </c>
    </row>
    <row r="729" spans="1:5" x14ac:dyDescent="0.3">
      <c r="A729" t="s">
        <v>1486</v>
      </c>
      <c r="B729">
        <v>-2.67</v>
      </c>
      <c r="C729" t="s">
        <v>1488</v>
      </c>
      <c r="D729">
        <v>-2.6</v>
      </c>
      <c r="E729" s="1">
        <f t="shared" si="11"/>
        <v>6.999999999999984E-2</v>
      </c>
    </row>
    <row r="730" spans="1:5" x14ac:dyDescent="0.3">
      <c r="A730" t="s">
        <v>1604</v>
      </c>
      <c r="B730">
        <v>-2.36</v>
      </c>
      <c r="C730" t="s">
        <v>1605</v>
      </c>
      <c r="D730">
        <v>-2.29</v>
      </c>
      <c r="E730" s="1">
        <f t="shared" si="11"/>
        <v>6.999999999999984E-2</v>
      </c>
    </row>
    <row r="731" spans="1:5" x14ac:dyDescent="0.3">
      <c r="A731" t="s">
        <v>683</v>
      </c>
      <c r="B731">
        <v>-4.0199999999999996</v>
      </c>
      <c r="C731" t="s">
        <v>684</v>
      </c>
      <c r="D731">
        <v>-3.95</v>
      </c>
      <c r="E731" s="1">
        <f t="shared" si="11"/>
        <v>6.9999999999999396E-2</v>
      </c>
    </row>
    <row r="732" spans="1:5" x14ac:dyDescent="0.3">
      <c r="A732" t="s">
        <v>1985</v>
      </c>
      <c r="B732">
        <v>-5.77</v>
      </c>
      <c r="C732" t="s">
        <v>1986</v>
      </c>
      <c r="D732">
        <v>-5.7</v>
      </c>
      <c r="E732" s="1">
        <f t="shared" si="11"/>
        <v>6.9999999999999396E-2</v>
      </c>
    </row>
    <row r="733" spans="1:5" x14ac:dyDescent="0.3">
      <c r="A733" t="s">
        <v>695</v>
      </c>
      <c r="B733">
        <v>-5.0199999999999996</v>
      </c>
      <c r="C733" t="s">
        <v>697</v>
      </c>
      <c r="D733">
        <v>-4.9586100000000002</v>
      </c>
      <c r="E733" s="1">
        <f t="shared" si="11"/>
        <v>6.138999999999939E-2</v>
      </c>
    </row>
    <row r="734" spans="1:5" x14ac:dyDescent="0.3">
      <c r="A734" t="s">
        <v>798</v>
      </c>
      <c r="B734">
        <v>-3.92</v>
      </c>
      <c r="C734" t="s">
        <v>799</v>
      </c>
      <c r="D734">
        <v>-3.86</v>
      </c>
      <c r="E734" s="1">
        <f t="shared" si="11"/>
        <v>6.0000000000000053E-2</v>
      </c>
    </row>
    <row r="735" spans="1:5" x14ac:dyDescent="0.3">
      <c r="A735" t="s">
        <v>800</v>
      </c>
      <c r="B735">
        <v>-3.92</v>
      </c>
      <c r="C735" t="s">
        <v>801</v>
      </c>
      <c r="D735">
        <v>-3.86</v>
      </c>
      <c r="E735" s="1">
        <f t="shared" si="11"/>
        <v>6.0000000000000053E-2</v>
      </c>
    </row>
    <row r="736" spans="1:5" x14ac:dyDescent="0.3">
      <c r="A736" t="s">
        <v>889</v>
      </c>
      <c r="B736">
        <v>-2.44</v>
      </c>
      <c r="C736" t="s">
        <v>891</v>
      </c>
      <c r="D736">
        <v>-2.38</v>
      </c>
      <c r="E736" s="1">
        <f t="shared" si="11"/>
        <v>6.0000000000000053E-2</v>
      </c>
    </row>
    <row r="737" spans="1:5" x14ac:dyDescent="0.3">
      <c r="A737" t="s">
        <v>177</v>
      </c>
      <c r="B737">
        <v>-5.46</v>
      </c>
      <c r="C737" t="s">
        <v>178</v>
      </c>
      <c r="D737">
        <v>-5.4</v>
      </c>
      <c r="E737" s="1">
        <f t="shared" si="11"/>
        <v>5.9999999999999609E-2</v>
      </c>
    </row>
    <row r="738" spans="1:5" x14ac:dyDescent="0.3">
      <c r="A738" t="s">
        <v>133</v>
      </c>
      <c r="B738">
        <v>-5.69</v>
      </c>
      <c r="C738" t="s">
        <v>134</v>
      </c>
      <c r="D738">
        <v>-5.64</v>
      </c>
      <c r="E738" s="1">
        <f t="shared" si="11"/>
        <v>5.0000000000000711E-2</v>
      </c>
    </row>
    <row r="739" spans="1:5" x14ac:dyDescent="0.3">
      <c r="A739" t="s">
        <v>315</v>
      </c>
      <c r="B739">
        <v>-5.36</v>
      </c>
      <c r="C739" t="s">
        <v>317</v>
      </c>
      <c r="D739">
        <v>-5.31</v>
      </c>
      <c r="E739" s="1">
        <f t="shared" si="11"/>
        <v>5.0000000000000711E-2</v>
      </c>
    </row>
    <row r="740" spans="1:5" x14ac:dyDescent="0.3">
      <c r="A740" t="s">
        <v>368</v>
      </c>
      <c r="B740">
        <v>-5.69</v>
      </c>
      <c r="C740" t="s">
        <v>369</v>
      </c>
      <c r="D740">
        <v>-5.64</v>
      </c>
      <c r="E740" s="1">
        <f t="shared" si="11"/>
        <v>5.0000000000000711E-2</v>
      </c>
    </row>
    <row r="741" spans="1:5" x14ac:dyDescent="0.3">
      <c r="A741" t="s">
        <v>229</v>
      </c>
      <c r="B741">
        <v>-3.87</v>
      </c>
      <c r="C741" t="s">
        <v>231</v>
      </c>
      <c r="D741">
        <v>-3.82</v>
      </c>
      <c r="E741" s="1">
        <f t="shared" si="11"/>
        <v>5.0000000000000266E-2</v>
      </c>
    </row>
    <row r="742" spans="1:5" x14ac:dyDescent="0.3">
      <c r="A742" t="s">
        <v>816</v>
      </c>
      <c r="B742">
        <v>-3.89</v>
      </c>
      <c r="C742" t="s">
        <v>817</v>
      </c>
      <c r="D742">
        <v>-3.84</v>
      </c>
      <c r="E742" s="1">
        <f t="shared" si="11"/>
        <v>5.0000000000000266E-2</v>
      </c>
    </row>
    <row r="743" spans="1:5" x14ac:dyDescent="0.3">
      <c r="A743" t="s">
        <v>120</v>
      </c>
      <c r="B743">
        <v>-4.09</v>
      </c>
      <c r="C743" t="s">
        <v>121</v>
      </c>
      <c r="D743">
        <v>-4.04</v>
      </c>
      <c r="E743" s="1">
        <f t="shared" si="11"/>
        <v>4.9999999999999822E-2</v>
      </c>
    </row>
    <row r="744" spans="1:5" x14ac:dyDescent="0.3">
      <c r="A744" t="s">
        <v>213</v>
      </c>
      <c r="B744">
        <v>-1.79</v>
      </c>
      <c r="C744" t="s">
        <v>211</v>
      </c>
      <c r="D744">
        <v>-1.75</v>
      </c>
      <c r="E744" s="1">
        <f t="shared" si="11"/>
        <v>4.0000000000000036E-2</v>
      </c>
    </row>
    <row r="745" spans="1:5" x14ac:dyDescent="0.3">
      <c r="A745" t="s">
        <v>226</v>
      </c>
      <c r="B745">
        <v>-3.87</v>
      </c>
      <c r="C745" t="s">
        <v>228</v>
      </c>
      <c r="D745">
        <v>-3.83</v>
      </c>
      <c r="E745" s="1">
        <f t="shared" si="11"/>
        <v>4.0000000000000036E-2</v>
      </c>
    </row>
    <row r="746" spans="1:5" x14ac:dyDescent="0.3">
      <c r="A746" t="s">
        <v>326</v>
      </c>
      <c r="B746">
        <v>-3.86</v>
      </c>
      <c r="C746" t="s">
        <v>327</v>
      </c>
      <c r="D746">
        <v>-3.82</v>
      </c>
      <c r="E746" s="1">
        <f t="shared" si="11"/>
        <v>4.0000000000000036E-2</v>
      </c>
    </row>
    <row r="747" spans="1:5" x14ac:dyDescent="0.3">
      <c r="A747" t="s">
        <v>538</v>
      </c>
      <c r="B747">
        <v>-3.86</v>
      </c>
      <c r="C747" t="s">
        <v>539</v>
      </c>
      <c r="D747">
        <v>-3.82</v>
      </c>
      <c r="E747" s="1">
        <f t="shared" si="11"/>
        <v>4.0000000000000036E-2</v>
      </c>
    </row>
    <row r="748" spans="1:5" x14ac:dyDescent="0.3">
      <c r="A748" t="s">
        <v>574</v>
      </c>
      <c r="B748">
        <v>-3.86</v>
      </c>
      <c r="C748" t="s">
        <v>575</v>
      </c>
      <c r="D748">
        <v>-3.82</v>
      </c>
      <c r="E748" s="1">
        <f t="shared" si="11"/>
        <v>4.0000000000000036E-2</v>
      </c>
    </row>
    <row r="749" spans="1:5" x14ac:dyDescent="0.3">
      <c r="A749" t="s">
        <v>1974</v>
      </c>
      <c r="B749">
        <v>-3.94</v>
      </c>
      <c r="C749" t="s">
        <v>1975</v>
      </c>
      <c r="D749">
        <v>-3.9</v>
      </c>
      <c r="E749" s="1">
        <f t="shared" si="11"/>
        <v>4.0000000000000036E-2</v>
      </c>
    </row>
    <row r="750" spans="1:5" x14ac:dyDescent="0.3">
      <c r="A750" t="s">
        <v>2097</v>
      </c>
      <c r="B750">
        <v>-4.6100000000000003</v>
      </c>
      <c r="C750" t="s">
        <v>2098</v>
      </c>
      <c r="D750">
        <v>-4.57</v>
      </c>
      <c r="E750" s="1">
        <f t="shared" si="11"/>
        <v>4.0000000000000036E-2</v>
      </c>
    </row>
    <row r="751" spans="1:5" x14ac:dyDescent="0.3">
      <c r="A751" t="s">
        <v>1093</v>
      </c>
      <c r="B751">
        <v>-4.0199999999999996</v>
      </c>
      <c r="C751" t="s">
        <v>1094</v>
      </c>
      <c r="D751">
        <v>-3.98</v>
      </c>
      <c r="E751" s="1">
        <f t="shared" si="11"/>
        <v>3.9999999999999591E-2</v>
      </c>
    </row>
    <row r="752" spans="1:5" x14ac:dyDescent="0.3">
      <c r="A752" t="s">
        <v>1146</v>
      </c>
      <c r="B752">
        <v>-4.6000500000000004</v>
      </c>
      <c r="C752" t="s">
        <v>1147</v>
      </c>
      <c r="D752">
        <v>-4.5664999999999996</v>
      </c>
      <c r="E752" s="1">
        <f t="shared" si="11"/>
        <v>3.3550000000000857E-2</v>
      </c>
    </row>
    <row r="753" spans="1:5" x14ac:dyDescent="0.3">
      <c r="A753" t="s">
        <v>586</v>
      </c>
      <c r="B753">
        <v>-3.85</v>
      </c>
      <c r="C753" t="s">
        <v>587</v>
      </c>
      <c r="D753">
        <v>-3.82</v>
      </c>
      <c r="E753" s="1">
        <f t="shared" si="11"/>
        <v>3.0000000000000249E-2</v>
      </c>
    </row>
    <row r="754" spans="1:5" x14ac:dyDescent="0.3">
      <c r="A754" t="s">
        <v>1981</v>
      </c>
      <c r="B754">
        <v>-3.83</v>
      </c>
      <c r="C754" t="s">
        <v>1982</v>
      </c>
      <c r="D754">
        <v>-3.8</v>
      </c>
      <c r="E754" s="1">
        <f t="shared" si="11"/>
        <v>3.0000000000000249E-2</v>
      </c>
    </row>
    <row r="755" spans="1:5" x14ac:dyDescent="0.3">
      <c r="A755" t="s">
        <v>1236</v>
      </c>
      <c r="B755">
        <v>-1.83</v>
      </c>
      <c r="C755" t="s">
        <v>1237</v>
      </c>
      <c r="D755">
        <v>-1.8</v>
      </c>
      <c r="E755" s="1">
        <f t="shared" si="11"/>
        <v>3.0000000000000027E-2</v>
      </c>
    </row>
    <row r="756" spans="1:5" x14ac:dyDescent="0.3">
      <c r="A756" t="s">
        <v>889</v>
      </c>
      <c r="B756">
        <v>-2.44</v>
      </c>
      <c r="C756" t="s">
        <v>890</v>
      </c>
      <c r="D756">
        <v>-2.41</v>
      </c>
      <c r="E756" s="1">
        <f t="shared" si="11"/>
        <v>2.9999999999999805E-2</v>
      </c>
    </row>
    <row r="757" spans="1:5" x14ac:dyDescent="0.3">
      <c r="A757" t="s">
        <v>1374</v>
      </c>
      <c r="B757">
        <v>-2.34</v>
      </c>
      <c r="C757" t="s">
        <v>1375</v>
      </c>
      <c r="D757">
        <v>-2.31</v>
      </c>
      <c r="E757" s="1">
        <f t="shared" si="11"/>
        <v>2.9999999999999805E-2</v>
      </c>
    </row>
    <row r="758" spans="1:5" x14ac:dyDescent="0.3">
      <c r="A758" t="s">
        <v>2025</v>
      </c>
      <c r="B758">
        <v>-3.94</v>
      </c>
      <c r="C758" t="s">
        <v>2026</v>
      </c>
      <c r="D758">
        <v>-3.91</v>
      </c>
      <c r="E758" s="1">
        <f t="shared" si="11"/>
        <v>2.9999999999999805E-2</v>
      </c>
    </row>
    <row r="759" spans="1:5" x14ac:dyDescent="0.3">
      <c r="A759" t="s">
        <v>345</v>
      </c>
      <c r="B759">
        <v>-3.84</v>
      </c>
      <c r="C759" t="s">
        <v>346</v>
      </c>
      <c r="D759">
        <v>-3.82</v>
      </c>
      <c r="E759" s="1">
        <f t="shared" si="11"/>
        <v>2.0000000000000018E-2</v>
      </c>
    </row>
    <row r="760" spans="1:5" x14ac:dyDescent="0.3">
      <c r="A760" t="s">
        <v>360</v>
      </c>
      <c r="B760">
        <v>-3.85</v>
      </c>
      <c r="C760" t="s">
        <v>361</v>
      </c>
      <c r="D760">
        <v>-3.83</v>
      </c>
      <c r="E760" s="1">
        <f t="shared" si="11"/>
        <v>2.0000000000000018E-2</v>
      </c>
    </row>
    <row r="761" spans="1:5" x14ac:dyDescent="0.3">
      <c r="A761" t="s">
        <v>404</v>
      </c>
      <c r="B761">
        <v>-3.84</v>
      </c>
      <c r="C761" t="s">
        <v>407</v>
      </c>
      <c r="D761">
        <v>-3.82</v>
      </c>
      <c r="E761" s="1">
        <f t="shared" si="11"/>
        <v>2.0000000000000018E-2</v>
      </c>
    </row>
    <row r="762" spans="1:5" x14ac:dyDescent="0.3">
      <c r="A762" t="s">
        <v>412</v>
      </c>
      <c r="B762">
        <v>-3.97</v>
      </c>
      <c r="C762" t="s">
        <v>413</v>
      </c>
      <c r="D762">
        <v>-3.95</v>
      </c>
      <c r="E762" s="1">
        <f t="shared" si="11"/>
        <v>2.0000000000000018E-2</v>
      </c>
    </row>
    <row r="763" spans="1:5" x14ac:dyDescent="0.3">
      <c r="A763" t="s">
        <v>293</v>
      </c>
      <c r="B763">
        <v>-1.43</v>
      </c>
      <c r="C763" t="s">
        <v>439</v>
      </c>
      <c r="D763">
        <v>-1.41</v>
      </c>
      <c r="E763" s="1">
        <f t="shared" si="11"/>
        <v>2.0000000000000018E-2</v>
      </c>
    </row>
    <row r="764" spans="1:5" x14ac:dyDescent="0.3">
      <c r="A764" t="s">
        <v>474</v>
      </c>
      <c r="B764">
        <v>-3.97</v>
      </c>
      <c r="C764" t="s">
        <v>475</v>
      </c>
      <c r="D764">
        <v>-3.95</v>
      </c>
      <c r="E764" s="1">
        <f t="shared" si="11"/>
        <v>2.0000000000000018E-2</v>
      </c>
    </row>
    <row r="765" spans="1:5" x14ac:dyDescent="0.3">
      <c r="A765" t="s">
        <v>476</v>
      </c>
      <c r="B765">
        <v>-3.97</v>
      </c>
      <c r="C765" t="s">
        <v>477</v>
      </c>
      <c r="D765">
        <v>-3.95</v>
      </c>
      <c r="E765" s="1">
        <f t="shared" si="11"/>
        <v>2.0000000000000018E-2</v>
      </c>
    </row>
    <row r="766" spans="1:5" x14ac:dyDescent="0.3">
      <c r="A766" t="s">
        <v>640</v>
      </c>
      <c r="B766">
        <v>-3.84</v>
      </c>
      <c r="C766" t="s">
        <v>641</v>
      </c>
      <c r="D766">
        <v>-3.82</v>
      </c>
      <c r="E766" s="1">
        <f t="shared" si="11"/>
        <v>2.0000000000000018E-2</v>
      </c>
    </row>
    <row r="767" spans="1:5" x14ac:dyDescent="0.3">
      <c r="A767" t="s">
        <v>816</v>
      </c>
      <c r="B767">
        <v>-3.89</v>
      </c>
      <c r="C767" t="s">
        <v>818</v>
      </c>
      <c r="D767">
        <v>-3.87</v>
      </c>
      <c r="E767" s="1">
        <f t="shared" si="11"/>
        <v>2.0000000000000018E-2</v>
      </c>
    </row>
    <row r="768" spans="1:5" x14ac:dyDescent="0.3">
      <c r="A768" t="s">
        <v>878</v>
      </c>
      <c r="B768">
        <v>-2.06</v>
      </c>
      <c r="C768" t="s">
        <v>879</v>
      </c>
      <c r="D768">
        <v>-2.04</v>
      </c>
      <c r="E768" s="1">
        <f t="shared" si="11"/>
        <v>2.0000000000000018E-2</v>
      </c>
    </row>
    <row r="769" spans="1:5" x14ac:dyDescent="0.3">
      <c r="A769" t="s">
        <v>1220</v>
      </c>
      <c r="B769">
        <v>-3.84</v>
      </c>
      <c r="C769" t="s">
        <v>1221</v>
      </c>
      <c r="D769">
        <v>-3.82</v>
      </c>
      <c r="E769" s="1">
        <f t="shared" si="11"/>
        <v>2.0000000000000018E-2</v>
      </c>
    </row>
    <row r="770" spans="1:5" x14ac:dyDescent="0.3">
      <c r="A770" t="s">
        <v>1247</v>
      </c>
      <c r="B770">
        <v>-3.84</v>
      </c>
      <c r="C770" t="s">
        <v>1248</v>
      </c>
      <c r="D770">
        <v>-3.82</v>
      </c>
      <c r="E770" s="1">
        <f t="shared" ref="E770:E833" si="12">D770-B770</f>
        <v>2.0000000000000018E-2</v>
      </c>
    </row>
    <row r="771" spans="1:5" x14ac:dyDescent="0.3">
      <c r="A771" t="s">
        <v>1395</v>
      </c>
      <c r="B771">
        <v>1.19</v>
      </c>
      <c r="C771" t="s">
        <v>1396</v>
      </c>
      <c r="D771">
        <v>1.21</v>
      </c>
      <c r="E771" s="1">
        <f t="shared" si="12"/>
        <v>2.0000000000000018E-2</v>
      </c>
    </row>
    <row r="772" spans="1:5" x14ac:dyDescent="0.3">
      <c r="A772" t="s">
        <v>173</v>
      </c>
      <c r="B772">
        <v>-3.83</v>
      </c>
      <c r="C772" t="s">
        <v>174</v>
      </c>
      <c r="D772">
        <v>-3.82</v>
      </c>
      <c r="E772" s="1">
        <f t="shared" si="12"/>
        <v>1.0000000000000231E-2</v>
      </c>
    </row>
    <row r="773" spans="1:5" x14ac:dyDescent="0.3">
      <c r="A773" t="s">
        <v>396</v>
      </c>
      <c r="B773">
        <v>-3.83</v>
      </c>
      <c r="C773" t="s">
        <v>397</v>
      </c>
      <c r="D773">
        <v>-3.82</v>
      </c>
      <c r="E773" s="1">
        <f t="shared" si="12"/>
        <v>1.0000000000000231E-2</v>
      </c>
    </row>
    <row r="774" spans="1:5" x14ac:dyDescent="0.3">
      <c r="A774" t="s">
        <v>829</v>
      </c>
      <c r="B774">
        <v>-3.83</v>
      </c>
      <c r="C774" t="s">
        <v>830</v>
      </c>
      <c r="D774">
        <v>-3.82</v>
      </c>
      <c r="E774" s="1">
        <f t="shared" si="12"/>
        <v>1.0000000000000231E-2</v>
      </c>
    </row>
    <row r="775" spans="1:5" x14ac:dyDescent="0.3">
      <c r="A775" t="s">
        <v>829</v>
      </c>
      <c r="B775">
        <v>-3.83</v>
      </c>
      <c r="C775" t="s">
        <v>831</v>
      </c>
      <c r="D775">
        <v>-3.82</v>
      </c>
      <c r="E775" s="1">
        <f t="shared" si="12"/>
        <v>1.0000000000000231E-2</v>
      </c>
    </row>
    <row r="776" spans="1:5" x14ac:dyDescent="0.3">
      <c r="A776" t="s">
        <v>273</v>
      </c>
      <c r="B776">
        <v>-3.84</v>
      </c>
      <c r="C776" t="s">
        <v>274</v>
      </c>
      <c r="D776">
        <v>-3.83</v>
      </c>
      <c r="E776" s="1">
        <f t="shared" si="12"/>
        <v>9.9999999999997868E-3</v>
      </c>
    </row>
    <row r="777" spans="1:5" x14ac:dyDescent="0.3">
      <c r="A777" t="s">
        <v>728</v>
      </c>
      <c r="B777">
        <v>-3.76</v>
      </c>
      <c r="C777" t="s">
        <v>729</v>
      </c>
      <c r="D777">
        <v>-3.75</v>
      </c>
      <c r="E777" s="1">
        <f t="shared" si="12"/>
        <v>9.9999999999997868E-3</v>
      </c>
    </row>
    <row r="778" spans="1:5" x14ac:dyDescent="0.3">
      <c r="A778" t="s">
        <v>1111</v>
      </c>
      <c r="B778">
        <v>-4.08</v>
      </c>
      <c r="C778" t="s">
        <v>1112</v>
      </c>
      <c r="D778">
        <v>-4.07</v>
      </c>
      <c r="E778" s="1">
        <f t="shared" si="12"/>
        <v>9.9999999999997868E-3</v>
      </c>
    </row>
    <row r="779" spans="1:5" x14ac:dyDescent="0.3">
      <c r="A779" t="s">
        <v>764</v>
      </c>
      <c r="B779">
        <v>-1.35</v>
      </c>
      <c r="C779" t="s">
        <v>765</v>
      </c>
      <c r="D779">
        <v>-1.343</v>
      </c>
      <c r="E779" s="1">
        <f t="shared" si="12"/>
        <v>7.0000000000001172E-3</v>
      </c>
    </row>
    <row r="780" spans="1:5" x14ac:dyDescent="0.3">
      <c r="A780" t="s">
        <v>55</v>
      </c>
      <c r="B780">
        <v>-3.82</v>
      </c>
      <c r="C780" t="s">
        <v>56</v>
      </c>
      <c r="D780">
        <v>-3.82</v>
      </c>
      <c r="E780" s="1">
        <f t="shared" si="12"/>
        <v>0</v>
      </c>
    </row>
    <row r="781" spans="1:5" x14ac:dyDescent="0.3">
      <c r="A781" t="s">
        <v>66</v>
      </c>
      <c r="B781">
        <v>-3</v>
      </c>
      <c r="C781" t="s">
        <v>67</v>
      </c>
      <c r="D781">
        <v>-3</v>
      </c>
      <c r="E781" s="1">
        <f t="shared" si="12"/>
        <v>0</v>
      </c>
    </row>
    <row r="782" spans="1:5" x14ac:dyDescent="0.3">
      <c r="A782" t="s">
        <v>70</v>
      </c>
      <c r="B782">
        <v>-3.83</v>
      </c>
      <c r="C782" t="s">
        <v>71</v>
      </c>
      <c r="D782">
        <v>-3.83</v>
      </c>
      <c r="E782" s="1">
        <f t="shared" si="12"/>
        <v>0</v>
      </c>
    </row>
    <row r="783" spans="1:5" x14ac:dyDescent="0.3">
      <c r="A783" t="s">
        <v>106</v>
      </c>
      <c r="B783">
        <v>-3.82</v>
      </c>
      <c r="C783" t="s">
        <v>107</v>
      </c>
      <c r="D783">
        <v>-3.82</v>
      </c>
      <c r="E783" s="1">
        <f t="shared" si="12"/>
        <v>0</v>
      </c>
    </row>
    <row r="784" spans="1:5" x14ac:dyDescent="0.3">
      <c r="A784" t="s">
        <v>106</v>
      </c>
      <c r="B784">
        <v>-3.82</v>
      </c>
      <c r="C784" t="s">
        <v>108</v>
      </c>
      <c r="D784">
        <v>-3.82</v>
      </c>
      <c r="E784" s="1">
        <f t="shared" si="12"/>
        <v>0</v>
      </c>
    </row>
    <row r="785" spans="1:5" x14ac:dyDescent="0.3">
      <c r="A785" t="s">
        <v>139</v>
      </c>
      <c r="B785">
        <v>-3.82</v>
      </c>
      <c r="C785" t="s">
        <v>130</v>
      </c>
      <c r="D785">
        <v>-3.82</v>
      </c>
      <c r="E785" s="1">
        <f t="shared" si="12"/>
        <v>0</v>
      </c>
    </row>
    <row r="786" spans="1:5" x14ac:dyDescent="0.3">
      <c r="A786" t="s">
        <v>67</v>
      </c>
      <c r="B786">
        <v>-3</v>
      </c>
      <c r="C786" t="s">
        <v>171</v>
      </c>
      <c r="D786">
        <v>-3</v>
      </c>
      <c r="E786" s="1">
        <f t="shared" si="12"/>
        <v>0</v>
      </c>
    </row>
    <row r="787" spans="1:5" x14ac:dyDescent="0.3">
      <c r="A787" t="s">
        <v>175</v>
      </c>
      <c r="B787">
        <v>-3.82</v>
      </c>
      <c r="C787" t="s">
        <v>176</v>
      </c>
      <c r="D787">
        <v>-3.82</v>
      </c>
      <c r="E787" s="1">
        <f t="shared" si="12"/>
        <v>0</v>
      </c>
    </row>
    <row r="788" spans="1:5" x14ac:dyDescent="0.3">
      <c r="A788" t="s">
        <v>236</v>
      </c>
      <c r="B788">
        <v>-3.82</v>
      </c>
      <c r="C788" t="s">
        <v>237</v>
      </c>
      <c r="D788">
        <v>-3.82</v>
      </c>
      <c r="E788" s="1">
        <f t="shared" si="12"/>
        <v>0</v>
      </c>
    </row>
    <row r="789" spans="1:5" x14ac:dyDescent="0.3">
      <c r="A789" t="s">
        <v>259</v>
      </c>
      <c r="B789">
        <v>-3.82</v>
      </c>
      <c r="C789" t="s">
        <v>260</v>
      </c>
      <c r="D789">
        <v>-3.82</v>
      </c>
      <c r="E789" s="1">
        <f t="shared" si="12"/>
        <v>0</v>
      </c>
    </row>
    <row r="790" spans="1:5" x14ac:dyDescent="0.3">
      <c r="A790" t="s">
        <v>261</v>
      </c>
      <c r="B790">
        <v>-3.82</v>
      </c>
      <c r="C790" t="s">
        <v>262</v>
      </c>
      <c r="D790">
        <v>-3.82</v>
      </c>
      <c r="E790" s="1">
        <f t="shared" si="12"/>
        <v>0</v>
      </c>
    </row>
    <row r="791" spans="1:5" x14ac:dyDescent="0.3">
      <c r="A791" t="s">
        <v>327</v>
      </c>
      <c r="B791">
        <v>-3.82</v>
      </c>
      <c r="C791" t="s">
        <v>328</v>
      </c>
      <c r="D791">
        <v>-3.82</v>
      </c>
      <c r="E791" s="1">
        <f t="shared" si="12"/>
        <v>0</v>
      </c>
    </row>
    <row r="792" spans="1:5" x14ac:dyDescent="0.3">
      <c r="A792" t="s">
        <v>364</v>
      </c>
      <c r="B792">
        <v>-3.82</v>
      </c>
      <c r="C792" t="s">
        <v>365</v>
      </c>
      <c r="D792">
        <v>-3.82</v>
      </c>
      <c r="E792" s="1">
        <f t="shared" si="12"/>
        <v>0</v>
      </c>
    </row>
    <row r="793" spans="1:5" x14ac:dyDescent="0.3">
      <c r="A793" t="s">
        <v>382</v>
      </c>
      <c r="B793">
        <v>-3.82</v>
      </c>
      <c r="C793" t="s">
        <v>383</v>
      </c>
      <c r="D793">
        <v>-3.82</v>
      </c>
      <c r="E793" s="1">
        <f t="shared" si="12"/>
        <v>0</v>
      </c>
    </row>
    <row r="794" spans="1:5" x14ac:dyDescent="0.3">
      <c r="A794" t="s">
        <v>408</v>
      </c>
      <c r="B794">
        <v>-3.82</v>
      </c>
      <c r="C794" t="s">
        <v>409</v>
      </c>
      <c r="D794">
        <v>-3.82</v>
      </c>
      <c r="E794" s="1">
        <f t="shared" si="12"/>
        <v>0</v>
      </c>
    </row>
    <row r="795" spans="1:5" x14ac:dyDescent="0.3">
      <c r="A795" t="s">
        <v>410</v>
      </c>
      <c r="B795">
        <v>-3.82</v>
      </c>
      <c r="C795" t="s">
        <v>411</v>
      </c>
      <c r="D795">
        <v>-3.82</v>
      </c>
      <c r="E795" s="1">
        <f t="shared" si="12"/>
        <v>0</v>
      </c>
    </row>
    <row r="796" spans="1:5" x14ac:dyDescent="0.3">
      <c r="A796" t="s">
        <v>457</v>
      </c>
      <c r="B796">
        <v>-3.82</v>
      </c>
      <c r="C796" t="s">
        <v>458</v>
      </c>
      <c r="D796">
        <v>-3.82</v>
      </c>
      <c r="E796" s="1">
        <f t="shared" si="12"/>
        <v>0</v>
      </c>
    </row>
    <row r="797" spans="1:5" x14ac:dyDescent="0.3">
      <c r="A797" t="s">
        <v>499</v>
      </c>
      <c r="B797">
        <v>-3.82</v>
      </c>
      <c r="C797" t="s">
        <v>500</v>
      </c>
      <c r="D797">
        <v>-3.82</v>
      </c>
      <c r="E797" s="1">
        <f t="shared" si="12"/>
        <v>0</v>
      </c>
    </row>
    <row r="798" spans="1:5" x14ac:dyDescent="0.3">
      <c r="A798" t="s">
        <v>503</v>
      </c>
      <c r="B798">
        <v>-3.82</v>
      </c>
      <c r="C798" t="s">
        <v>504</v>
      </c>
      <c r="D798">
        <v>-3.82</v>
      </c>
      <c r="E798" s="1">
        <f t="shared" si="12"/>
        <v>0</v>
      </c>
    </row>
    <row r="799" spans="1:5" x14ac:dyDescent="0.3">
      <c r="A799" t="s">
        <v>518</v>
      </c>
      <c r="B799">
        <v>-3.82</v>
      </c>
      <c r="C799" t="s">
        <v>519</v>
      </c>
      <c r="D799">
        <v>-3.82</v>
      </c>
      <c r="E799" s="1">
        <f t="shared" si="12"/>
        <v>0</v>
      </c>
    </row>
    <row r="800" spans="1:5" x14ac:dyDescent="0.3">
      <c r="A800" t="s">
        <v>580</v>
      </c>
      <c r="B800">
        <v>-3.82</v>
      </c>
      <c r="C800" t="s">
        <v>581</v>
      </c>
      <c r="D800">
        <v>-3.82</v>
      </c>
      <c r="E800" s="1">
        <f t="shared" si="12"/>
        <v>0</v>
      </c>
    </row>
    <row r="801" spans="1:5" x14ac:dyDescent="0.3">
      <c r="A801" t="s">
        <v>582</v>
      </c>
      <c r="B801">
        <v>-3.82</v>
      </c>
      <c r="C801" t="s">
        <v>583</v>
      </c>
      <c r="D801">
        <v>-3.82</v>
      </c>
      <c r="E801" s="1">
        <f t="shared" si="12"/>
        <v>0</v>
      </c>
    </row>
    <row r="802" spans="1:5" x14ac:dyDescent="0.3">
      <c r="A802" t="s">
        <v>584</v>
      </c>
      <c r="B802">
        <v>-3.82</v>
      </c>
      <c r="C802" t="s">
        <v>585</v>
      </c>
      <c r="D802">
        <v>-3.82</v>
      </c>
      <c r="E802" s="1">
        <f t="shared" si="12"/>
        <v>0</v>
      </c>
    </row>
    <row r="803" spans="1:5" x14ac:dyDescent="0.3">
      <c r="A803" t="s">
        <v>588</v>
      </c>
      <c r="B803">
        <v>-3.82</v>
      </c>
      <c r="C803" t="s">
        <v>589</v>
      </c>
      <c r="D803">
        <v>-3.82</v>
      </c>
      <c r="E803" s="1">
        <f t="shared" si="12"/>
        <v>0</v>
      </c>
    </row>
    <row r="804" spans="1:5" x14ac:dyDescent="0.3">
      <c r="A804" t="s">
        <v>606</v>
      </c>
      <c r="B804">
        <v>-3.82</v>
      </c>
      <c r="C804" t="s">
        <v>607</v>
      </c>
      <c r="D804">
        <v>-3.82</v>
      </c>
      <c r="E804" s="1">
        <f t="shared" si="12"/>
        <v>0</v>
      </c>
    </row>
    <row r="805" spans="1:5" x14ac:dyDescent="0.3">
      <c r="A805" t="s">
        <v>608</v>
      </c>
      <c r="B805">
        <v>-3.82</v>
      </c>
      <c r="C805" t="s">
        <v>609</v>
      </c>
      <c r="D805">
        <v>-3.82</v>
      </c>
      <c r="E805" s="1">
        <f t="shared" si="12"/>
        <v>0</v>
      </c>
    </row>
    <row r="806" spans="1:5" x14ac:dyDescent="0.3">
      <c r="A806" t="s">
        <v>610</v>
      </c>
      <c r="B806">
        <v>-3.82</v>
      </c>
      <c r="C806" t="s">
        <v>611</v>
      </c>
      <c r="D806">
        <v>-3.82</v>
      </c>
      <c r="E806" s="1">
        <f t="shared" si="12"/>
        <v>0</v>
      </c>
    </row>
    <row r="807" spans="1:5" x14ac:dyDescent="0.3">
      <c r="A807" t="s">
        <v>622</v>
      </c>
      <c r="B807">
        <v>-3.82</v>
      </c>
      <c r="C807" t="s">
        <v>623</v>
      </c>
      <c r="D807">
        <v>-3.82</v>
      </c>
      <c r="E807" s="1">
        <f t="shared" si="12"/>
        <v>0</v>
      </c>
    </row>
    <row r="808" spans="1:5" x14ac:dyDescent="0.3">
      <c r="A808" t="s">
        <v>624</v>
      </c>
      <c r="B808">
        <v>-3.82</v>
      </c>
      <c r="C808" t="s">
        <v>625</v>
      </c>
      <c r="D808">
        <v>-3.82</v>
      </c>
      <c r="E808" s="1">
        <f t="shared" si="12"/>
        <v>0</v>
      </c>
    </row>
    <row r="809" spans="1:5" x14ac:dyDescent="0.3">
      <c r="A809" t="s">
        <v>626</v>
      </c>
      <c r="B809">
        <v>-3.82</v>
      </c>
      <c r="C809" t="s">
        <v>627</v>
      </c>
      <c r="D809">
        <v>-3.82</v>
      </c>
      <c r="E809" s="1">
        <f t="shared" si="12"/>
        <v>0</v>
      </c>
    </row>
    <row r="810" spans="1:5" x14ac:dyDescent="0.3">
      <c r="A810" t="s">
        <v>628</v>
      </c>
      <c r="B810">
        <v>-3.82</v>
      </c>
      <c r="C810" t="s">
        <v>629</v>
      </c>
      <c r="D810">
        <v>-3.82</v>
      </c>
      <c r="E810" s="1">
        <f t="shared" si="12"/>
        <v>0</v>
      </c>
    </row>
    <row r="811" spans="1:5" x14ac:dyDescent="0.3">
      <c r="A811" t="s">
        <v>642</v>
      </c>
      <c r="B811">
        <v>-3.82</v>
      </c>
      <c r="C811" t="s">
        <v>643</v>
      </c>
      <c r="D811">
        <v>-3.82</v>
      </c>
      <c r="E811" s="1">
        <f t="shared" si="12"/>
        <v>0</v>
      </c>
    </row>
    <row r="812" spans="1:5" x14ac:dyDescent="0.3">
      <c r="A812" t="s">
        <v>641</v>
      </c>
      <c r="B812">
        <v>-3.82</v>
      </c>
      <c r="C812" t="s">
        <v>646</v>
      </c>
      <c r="D812">
        <v>-3.82</v>
      </c>
      <c r="E812" s="1">
        <f t="shared" si="12"/>
        <v>0</v>
      </c>
    </row>
    <row r="813" spans="1:5" x14ac:dyDescent="0.3">
      <c r="A813" t="s">
        <v>649</v>
      </c>
      <c r="B813">
        <v>-4.6020599999999998</v>
      </c>
      <c r="C813" t="s">
        <v>650</v>
      </c>
      <c r="D813">
        <v>-4.6020599999999998</v>
      </c>
      <c r="E813" s="1">
        <f t="shared" si="12"/>
        <v>0</v>
      </c>
    </row>
    <row r="814" spans="1:5" x14ac:dyDescent="0.3">
      <c r="A814" t="s">
        <v>661</v>
      </c>
      <c r="B814">
        <v>-3.3010299999999999</v>
      </c>
      <c r="C814" t="s">
        <v>662</v>
      </c>
      <c r="D814">
        <v>-3.3010299999999999</v>
      </c>
      <c r="E814" s="1">
        <f t="shared" si="12"/>
        <v>0</v>
      </c>
    </row>
    <row r="815" spans="1:5" x14ac:dyDescent="0.3">
      <c r="A815" t="s">
        <v>663</v>
      </c>
      <c r="B815">
        <v>-3.3010299999999999</v>
      </c>
      <c r="C815" t="s">
        <v>664</v>
      </c>
      <c r="D815">
        <v>-3.3010299999999999</v>
      </c>
      <c r="E815" s="1">
        <f t="shared" si="12"/>
        <v>0</v>
      </c>
    </row>
    <row r="816" spans="1:5" x14ac:dyDescent="0.3">
      <c r="A816" t="s">
        <v>665</v>
      </c>
      <c r="B816">
        <v>-3.3010299999999999</v>
      </c>
      <c r="C816" t="s">
        <v>666</v>
      </c>
      <c r="D816">
        <v>-3.3010299999999999</v>
      </c>
      <c r="E816" s="1">
        <f t="shared" si="12"/>
        <v>0</v>
      </c>
    </row>
    <row r="817" spans="1:5" x14ac:dyDescent="0.3">
      <c r="A817" t="s">
        <v>699</v>
      </c>
      <c r="B817">
        <v>-3.79</v>
      </c>
      <c r="C817" t="s">
        <v>700</v>
      </c>
      <c r="D817">
        <v>-3.79</v>
      </c>
      <c r="E817" s="1">
        <f t="shared" si="12"/>
        <v>0</v>
      </c>
    </row>
    <row r="818" spans="1:5" x14ac:dyDescent="0.3">
      <c r="A818" t="s">
        <v>776</v>
      </c>
      <c r="B818">
        <v>-3.82</v>
      </c>
      <c r="C818" t="s">
        <v>777</v>
      </c>
      <c r="D818">
        <v>-3.82</v>
      </c>
      <c r="E818" s="1">
        <f t="shared" si="12"/>
        <v>0</v>
      </c>
    </row>
    <row r="819" spans="1:5" x14ac:dyDescent="0.3">
      <c r="A819" t="s">
        <v>819</v>
      </c>
      <c r="B819">
        <v>-3.82</v>
      </c>
      <c r="C819" t="s">
        <v>820</v>
      </c>
      <c r="D819">
        <v>-3.82</v>
      </c>
      <c r="E819" s="1">
        <f t="shared" si="12"/>
        <v>0</v>
      </c>
    </row>
    <row r="820" spans="1:5" x14ac:dyDescent="0.3">
      <c r="A820" t="s">
        <v>821</v>
      </c>
      <c r="B820">
        <v>-3.82</v>
      </c>
      <c r="C820" t="s">
        <v>822</v>
      </c>
      <c r="D820">
        <v>-3.82</v>
      </c>
      <c r="E820" s="1">
        <f t="shared" si="12"/>
        <v>0</v>
      </c>
    </row>
    <row r="821" spans="1:5" x14ac:dyDescent="0.3">
      <c r="A821" t="s">
        <v>896</v>
      </c>
      <c r="B821">
        <v>-3.82</v>
      </c>
      <c r="C821" t="s">
        <v>897</v>
      </c>
      <c r="D821">
        <v>-3.82</v>
      </c>
      <c r="E821" s="1">
        <f t="shared" si="12"/>
        <v>0</v>
      </c>
    </row>
    <row r="822" spans="1:5" x14ac:dyDescent="0.3">
      <c r="A822" t="s">
        <v>920</v>
      </c>
      <c r="B822">
        <v>-6</v>
      </c>
      <c r="C822" t="s">
        <v>921</v>
      </c>
      <c r="D822">
        <v>-6</v>
      </c>
      <c r="E822" s="1">
        <f t="shared" si="12"/>
        <v>0</v>
      </c>
    </row>
    <row r="823" spans="1:5" x14ac:dyDescent="0.3">
      <c r="A823" t="s">
        <v>924</v>
      </c>
      <c r="B823">
        <v>-3.82</v>
      </c>
      <c r="C823" t="s">
        <v>925</v>
      </c>
      <c r="D823">
        <v>-3.82</v>
      </c>
      <c r="E823" s="1">
        <f t="shared" si="12"/>
        <v>0</v>
      </c>
    </row>
    <row r="824" spans="1:5" x14ac:dyDescent="0.3">
      <c r="A824" t="s">
        <v>929</v>
      </c>
      <c r="B824">
        <v>-3.83</v>
      </c>
      <c r="C824" t="s">
        <v>930</v>
      </c>
      <c r="D824">
        <v>-3.83</v>
      </c>
      <c r="E824" s="1">
        <f t="shared" si="12"/>
        <v>0</v>
      </c>
    </row>
    <row r="825" spans="1:5" x14ac:dyDescent="0.3">
      <c r="A825" t="s">
        <v>931</v>
      </c>
      <c r="B825">
        <v>-3.82</v>
      </c>
      <c r="C825" t="s">
        <v>932</v>
      </c>
      <c r="D825">
        <v>-3.82</v>
      </c>
      <c r="E825" s="1">
        <f t="shared" si="12"/>
        <v>0</v>
      </c>
    </row>
    <row r="826" spans="1:5" x14ac:dyDescent="0.3">
      <c r="A826" t="s">
        <v>1047</v>
      </c>
      <c r="B826">
        <v>-3.3979400000000002</v>
      </c>
      <c r="C826" t="s">
        <v>1048</v>
      </c>
      <c r="D826">
        <v>-3.3979400000000002</v>
      </c>
      <c r="E826" s="1">
        <f t="shared" si="12"/>
        <v>0</v>
      </c>
    </row>
    <row r="827" spans="1:5" x14ac:dyDescent="0.3">
      <c r="A827" t="s">
        <v>1069</v>
      </c>
      <c r="B827">
        <v>-3.3010299999999999</v>
      </c>
      <c r="C827" t="s">
        <v>1070</v>
      </c>
      <c r="D827">
        <v>-3.3010299999999999</v>
      </c>
      <c r="E827" s="1">
        <f t="shared" si="12"/>
        <v>0</v>
      </c>
    </row>
    <row r="828" spans="1:5" x14ac:dyDescent="0.3">
      <c r="A828" t="s">
        <v>1071</v>
      </c>
      <c r="B828">
        <v>-3.3010299999999999</v>
      </c>
      <c r="C828" t="s">
        <v>1072</v>
      </c>
      <c r="D828">
        <v>-3.3010299999999999</v>
      </c>
      <c r="E828" s="1">
        <f t="shared" si="12"/>
        <v>0</v>
      </c>
    </row>
    <row r="829" spans="1:5" x14ac:dyDescent="0.3">
      <c r="A829" t="s">
        <v>1073</v>
      </c>
      <c r="B829">
        <v>-3.3010299999999999</v>
      </c>
      <c r="C829" t="s">
        <v>1074</v>
      </c>
      <c r="D829">
        <v>-3.3010299999999999</v>
      </c>
      <c r="E829" s="1">
        <f t="shared" si="12"/>
        <v>0</v>
      </c>
    </row>
    <row r="830" spans="1:5" x14ac:dyDescent="0.3">
      <c r="A830" t="s">
        <v>1077</v>
      </c>
      <c r="B830">
        <v>-3.82</v>
      </c>
      <c r="C830" t="s">
        <v>1078</v>
      </c>
      <c r="D830">
        <v>-3.82</v>
      </c>
      <c r="E830" s="1">
        <f t="shared" si="12"/>
        <v>0</v>
      </c>
    </row>
    <row r="831" spans="1:5" x14ac:dyDescent="0.3">
      <c r="A831" t="s">
        <v>1079</v>
      </c>
      <c r="B831">
        <v>-3.82</v>
      </c>
      <c r="C831" t="s">
        <v>1080</v>
      </c>
      <c r="D831">
        <v>-3.82</v>
      </c>
      <c r="E831" s="1">
        <f t="shared" si="12"/>
        <v>0</v>
      </c>
    </row>
    <row r="832" spans="1:5" x14ac:dyDescent="0.3">
      <c r="A832" t="s">
        <v>1207</v>
      </c>
      <c r="B832">
        <v>-3.83</v>
      </c>
      <c r="C832" t="s">
        <v>1209</v>
      </c>
      <c r="D832">
        <v>-3.83</v>
      </c>
      <c r="E832" s="1">
        <f t="shared" si="12"/>
        <v>0</v>
      </c>
    </row>
    <row r="833" spans="1:5" x14ac:dyDescent="0.3">
      <c r="A833" t="s">
        <v>1210</v>
      </c>
      <c r="B833">
        <v>-3.82</v>
      </c>
      <c r="C833" t="s">
        <v>1212</v>
      </c>
      <c r="D833">
        <v>-3.82</v>
      </c>
      <c r="E833" s="1">
        <f t="shared" si="12"/>
        <v>0</v>
      </c>
    </row>
    <row r="834" spans="1:5" x14ac:dyDescent="0.3">
      <c r="A834" t="s">
        <v>1241</v>
      </c>
      <c r="B834">
        <v>-4.5086399999999998</v>
      </c>
      <c r="C834" t="s">
        <v>1242</v>
      </c>
      <c r="D834">
        <v>-4.5086399999999998</v>
      </c>
      <c r="E834" s="1">
        <f t="shared" ref="E834:E897" si="13">D834-B834</f>
        <v>0</v>
      </c>
    </row>
    <row r="835" spans="1:5" x14ac:dyDescent="0.3">
      <c r="A835" t="s">
        <v>1245</v>
      </c>
      <c r="B835">
        <v>-3.82</v>
      </c>
      <c r="C835" t="s">
        <v>1246</v>
      </c>
      <c r="D835">
        <v>-3.82</v>
      </c>
      <c r="E835" s="1">
        <f t="shared" si="13"/>
        <v>0</v>
      </c>
    </row>
    <row r="836" spans="1:5" x14ac:dyDescent="0.3">
      <c r="A836" t="s">
        <v>1251</v>
      </c>
      <c r="B836">
        <v>-3.82</v>
      </c>
      <c r="C836" t="s">
        <v>1252</v>
      </c>
      <c r="D836">
        <v>-3.82</v>
      </c>
      <c r="E836" s="1">
        <f t="shared" si="13"/>
        <v>0</v>
      </c>
    </row>
    <row r="837" spans="1:5" x14ac:dyDescent="0.3">
      <c r="A837" t="s">
        <v>1259</v>
      </c>
      <c r="B837">
        <v>-3</v>
      </c>
      <c r="C837" t="s">
        <v>1260</v>
      </c>
      <c r="D837">
        <v>-3</v>
      </c>
      <c r="E837" s="1">
        <f t="shared" si="13"/>
        <v>0</v>
      </c>
    </row>
    <row r="838" spans="1:5" x14ac:dyDescent="0.3">
      <c r="A838" t="s">
        <v>1329</v>
      </c>
      <c r="B838">
        <v>-3.78</v>
      </c>
      <c r="C838" t="s">
        <v>1330</v>
      </c>
      <c r="D838">
        <v>-3.78</v>
      </c>
      <c r="E838" s="1">
        <f t="shared" si="13"/>
        <v>0</v>
      </c>
    </row>
    <row r="839" spans="1:5" x14ac:dyDescent="0.3">
      <c r="A839" t="s">
        <v>1331</v>
      </c>
      <c r="B839">
        <v>-3.83</v>
      </c>
      <c r="C839" t="s">
        <v>1332</v>
      </c>
      <c r="D839">
        <v>-3.83</v>
      </c>
      <c r="E839" s="1">
        <f t="shared" si="13"/>
        <v>0</v>
      </c>
    </row>
    <row r="840" spans="1:5" x14ac:dyDescent="0.3">
      <c r="A840" t="s">
        <v>1413</v>
      </c>
      <c r="B840">
        <v>-3.82</v>
      </c>
      <c r="C840" t="s">
        <v>1414</v>
      </c>
      <c r="D840">
        <v>-3.82</v>
      </c>
      <c r="E840" s="1">
        <f t="shared" si="13"/>
        <v>0</v>
      </c>
    </row>
    <row r="841" spans="1:5" x14ac:dyDescent="0.3">
      <c r="A841" t="s">
        <v>1415</v>
      </c>
      <c r="B841">
        <v>-3.82</v>
      </c>
      <c r="C841" t="s">
        <v>1416</v>
      </c>
      <c r="D841">
        <v>-3.82</v>
      </c>
      <c r="E841" s="1">
        <f t="shared" si="13"/>
        <v>0</v>
      </c>
    </row>
    <row r="842" spans="1:5" x14ac:dyDescent="0.3">
      <c r="A842" t="s">
        <v>1445</v>
      </c>
      <c r="B842">
        <v>-3.82</v>
      </c>
      <c r="C842" t="s">
        <v>1446</v>
      </c>
      <c r="D842">
        <v>-3.82</v>
      </c>
      <c r="E842" s="1">
        <f t="shared" si="13"/>
        <v>0</v>
      </c>
    </row>
    <row r="843" spans="1:5" x14ac:dyDescent="0.3">
      <c r="A843" t="s">
        <v>1449</v>
      </c>
      <c r="B843">
        <v>-3.82</v>
      </c>
      <c r="C843" t="s">
        <v>1450</v>
      </c>
      <c r="D843">
        <v>-3.82</v>
      </c>
      <c r="E843" s="1">
        <f t="shared" si="13"/>
        <v>0</v>
      </c>
    </row>
    <row r="844" spans="1:5" x14ac:dyDescent="0.3">
      <c r="A844" t="s">
        <v>1451</v>
      </c>
      <c r="B844">
        <v>-3.82</v>
      </c>
      <c r="C844" t="s">
        <v>1452</v>
      </c>
      <c r="D844">
        <v>-3.82</v>
      </c>
      <c r="E844" s="1">
        <f t="shared" si="13"/>
        <v>0</v>
      </c>
    </row>
    <row r="845" spans="1:5" x14ac:dyDescent="0.3">
      <c r="A845" t="s">
        <v>1549</v>
      </c>
      <c r="B845">
        <v>-5.3010299999999999</v>
      </c>
      <c r="C845" t="s">
        <v>1550</v>
      </c>
      <c r="D845">
        <v>-5.3010299999999999</v>
      </c>
      <c r="E845" s="1">
        <f t="shared" si="13"/>
        <v>0</v>
      </c>
    </row>
    <row r="846" spans="1:5" x14ac:dyDescent="0.3">
      <c r="A846" t="s">
        <v>1771</v>
      </c>
      <c r="B846">
        <v>-3.82</v>
      </c>
      <c r="C846" t="s">
        <v>1772</v>
      </c>
      <c r="D846">
        <v>-3.82</v>
      </c>
      <c r="E846" s="1">
        <f t="shared" si="13"/>
        <v>0</v>
      </c>
    </row>
    <row r="847" spans="1:5" x14ac:dyDescent="0.3">
      <c r="A847" t="s">
        <v>1773</v>
      </c>
      <c r="B847">
        <v>-3.82</v>
      </c>
      <c r="C847" t="s">
        <v>1774</v>
      </c>
      <c r="D847">
        <v>-3.82</v>
      </c>
      <c r="E847" s="1">
        <f t="shared" si="13"/>
        <v>0</v>
      </c>
    </row>
    <row r="848" spans="1:5" x14ac:dyDescent="0.3">
      <c r="A848" t="s">
        <v>1779</v>
      </c>
      <c r="B848">
        <v>-3.82</v>
      </c>
      <c r="C848" t="s">
        <v>1780</v>
      </c>
      <c r="D848">
        <v>-3.82</v>
      </c>
      <c r="E848" s="1">
        <f t="shared" si="13"/>
        <v>0</v>
      </c>
    </row>
    <row r="849" spans="1:5" x14ac:dyDescent="0.3">
      <c r="A849" t="s">
        <v>1814</v>
      </c>
      <c r="B849">
        <v>-3.82</v>
      </c>
      <c r="C849" t="s">
        <v>1815</v>
      </c>
      <c r="D849">
        <v>-3.82</v>
      </c>
      <c r="E849" s="1">
        <f t="shared" si="13"/>
        <v>0</v>
      </c>
    </row>
    <row r="850" spans="1:5" x14ac:dyDescent="0.3">
      <c r="A850" t="s">
        <v>1820</v>
      </c>
      <c r="B850">
        <v>-3.82</v>
      </c>
      <c r="C850" t="s">
        <v>1821</v>
      </c>
      <c r="D850">
        <v>-3.82</v>
      </c>
      <c r="E850" s="1">
        <f t="shared" si="13"/>
        <v>0</v>
      </c>
    </row>
    <row r="851" spans="1:5" x14ac:dyDescent="0.3">
      <c r="A851" t="s">
        <v>1832</v>
      </c>
      <c r="B851">
        <v>-3.75</v>
      </c>
      <c r="C851" t="s">
        <v>1833</v>
      </c>
      <c r="D851">
        <v>-3.75</v>
      </c>
      <c r="E851" s="1">
        <f t="shared" si="13"/>
        <v>0</v>
      </c>
    </row>
    <row r="852" spans="1:5" x14ac:dyDescent="0.3">
      <c r="A852" t="s">
        <v>1861</v>
      </c>
      <c r="B852">
        <v>-3.82</v>
      </c>
      <c r="C852" t="s">
        <v>1862</v>
      </c>
      <c r="D852">
        <v>-3.82</v>
      </c>
      <c r="E852" s="1">
        <f t="shared" si="13"/>
        <v>0</v>
      </c>
    </row>
    <row r="853" spans="1:5" x14ac:dyDescent="0.3">
      <c r="A853" t="s">
        <v>1863</v>
      </c>
      <c r="B853">
        <v>-3.82</v>
      </c>
      <c r="C853" t="s">
        <v>1864</v>
      </c>
      <c r="D853">
        <v>-3.82</v>
      </c>
      <c r="E853" s="1">
        <f t="shared" si="13"/>
        <v>0</v>
      </c>
    </row>
    <row r="854" spans="1:5" x14ac:dyDescent="0.3">
      <c r="A854" t="s">
        <v>1879</v>
      </c>
      <c r="B854">
        <v>-3.6989700000000001</v>
      </c>
      <c r="C854" t="s">
        <v>1880</v>
      </c>
      <c r="D854">
        <v>-3.6989700000000001</v>
      </c>
      <c r="E854" s="1">
        <f t="shared" si="13"/>
        <v>0</v>
      </c>
    </row>
    <row r="855" spans="1:5" x14ac:dyDescent="0.3">
      <c r="A855" t="s">
        <v>1923</v>
      </c>
      <c r="B855">
        <v>-3.82</v>
      </c>
      <c r="C855" t="s">
        <v>1924</v>
      </c>
      <c r="D855">
        <v>-3.82</v>
      </c>
      <c r="E855" s="1">
        <f t="shared" si="13"/>
        <v>0</v>
      </c>
    </row>
    <row r="856" spans="1:5" x14ac:dyDescent="0.3">
      <c r="A856" t="s">
        <v>1983</v>
      </c>
      <c r="B856">
        <v>-3.82</v>
      </c>
      <c r="C856" t="s">
        <v>1984</v>
      </c>
      <c r="D856">
        <v>-3.82</v>
      </c>
      <c r="E856" s="1">
        <f t="shared" si="13"/>
        <v>0</v>
      </c>
    </row>
    <row r="857" spans="1:5" x14ac:dyDescent="0.3">
      <c r="A857" t="s">
        <v>2016</v>
      </c>
      <c r="B857">
        <v>-3.83</v>
      </c>
      <c r="C857" t="s">
        <v>2017</v>
      </c>
      <c r="D857">
        <v>-3.83</v>
      </c>
      <c r="E857" s="1">
        <f t="shared" si="13"/>
        <v>0</v>
      </c>
    </row>
    <row r="858" spans="1:5" x14ac:dyDescent="0.3">
      <c r="A858" t="s">
        <v>2049</v>
      </c>
      <c r="B858">
        <v>-5</v>
      </c>
      <c r="C858" t="s">
        <v>2050</v>
      </c>
      <c r="D858">
        <v>-5</v>
      </c>
      <c r="E858" s="1">
        <f t="shared" si="13"/>
        <v>0</v>
      </c>
    </row>
    <row r="859" spans="1:5" x14ac:dyDescent="0.3">
      <c r="A859" t="s">
        <v>2088</v>
      </c>
      <c r="B859">
        <v>-3.83</v>
      </c>
      <c r="C859" t="s">
        <v>2090</v>
      </c>
      <c r="D859">
        <v>-3.83</v>
      </c>
      <c r="E859" s="1">
        <f t="shared" si="13"/>
        <v>0</v>
      </c>
    </row>
    <row r="860" spans="1:5" x14ac:dyDescent="0.3">
      <c r="A860" t="s">
        <v>1273</v>
      </c>
      <c r="B860">
        <v>-3.7768600000000001</v>
      </c>
      <c r="C860" t="s">
        <v>1274</v>
      </c>
      <c r="D860">
        <v>-3.7826300000000002</v>
      </c>
      <c r="E860" s="1">
        <f t="shared" si="13"/>
        <v>-5.7700000000000529E-3</v>
      </c>
    </row>
    <row r="861" spans="1:5" x14ac:dyDescent="0.3">
      <c r="A861" t="s">
        <v>1381</v>
      </c>
      <c r="B861">
        <v>-4.2567300000000001</v>
      </c>
      <c r="C861" t="s">
        <v>1382</v>
      </c>
      <c r="D861">
        <v>-4.2643599999999999</v>
      </c>
      <c r="E861" s="1">
        <f t="shared" si="13"/>
        <v>-7.6299999999998036E-3</v>
      </c>
    </row>
    <row r="862" spans="1:5" x14ac:dyDescent="0.3">
      <c r="A862" t="s">
        <v>226</v>
      </c>
      <c r="B862">
        <v>-3.87</v>
      </c>
      <c r="C862" t="s">
        <v>227</v>
      </c>
      <c r="D862">
        <v>-3.88</v>
      </c>
      <c r="E862" s="1">
        <f t="shared" si="13"/>
        <v>-9.9999999999997868E-3</v>
      </c>
    </row>
    <row r="863" spans="1:5" x14ac:dyDescent="0.3">
      <c r="A863" t="s">
        <v>229</v>
      </c>
      <c r="B863">
        <v>-3.87</v>
      </c>
      <c r="C863" t="s">
        <v>230</v>
      </c>
      <c r="D863">
        <v>-3.88</v>
      </c>
      <c r="E863" s="1">
        <f t="shared" si="13"/>
        <v>-9.9999999999997868E-3</v>
      </c>
    </row>
    <row r="864" spans="1:5" x14ac:dyDescent="0.3">
      <c r="A864" t="s">
        <v>1323</v>
      </c>
      <c r="B864">
        <v>-3.83</v>
      </c>
      <c r="C864" t="s">
        <v>1324</v>
      </c>
      <c r="D864">
        <v>-3.84</v>
      </c>
      <c r="E864" s="1">
        <f t="shared" si="13"/>
        <v>-9.9999999999997868E-3</v>
      </c>
    </row>
    <row r="865" spans="1:5" x14ac:dyDescent="0.3">
      <c r="A865" t="s">
        <v>1881</v>
      </c>
      <c r="B865">
        <v>-3.75</v>
      </c>
      <c r="C865" t="s">
        <v>1882</v>
      </c>
      <c r="D865">
        <v>-3.76</v>
      </c>
      <c r="E865" s="1">
        <f t="shared" si="13"/>
        <v>-9.9999999999997868E-3</v>
      </c>
    </row>
    <row r="866" spans="1:5" x14ac:dyDescent="0.3">
      <c r="A866" t="s">
        <v>1996</v>
      </c>
      <c r="B866">
        <v>-3.91</v>
      </c>
      <c r="C866" t="s">
        <v>1997</v>
      </c>
      <c r="D866">
        <v>-3.92</v>
      </c>
      <c r="E866" s="1">
        <f t="shared" si="13"/>
        <v>-9.9999999999997868E-3</v>
      </c>
    </row>
    <row r="867" spans="1:5" x14ac:dyDescent="0.3">
      <c r="A867" t="s">
        <v>2001</v>
      </c>
      <c r="B867">
        <v>-3.91</v>
      </c>
      <c r="C867" t="s">
        <v>2002</v>
      </c>
      <c r="D867">
        <v>-3.92</v>
      </c>
      <c r="E867" s="1">
        <f t="shared" si="13"/>
        <v>-9.9999999999997868E-3</v>
      </c>
    </row>
    <row r="868" spans="1:5" x14ac:dyDescent="0.3">
      <c r="A868" t="s">
        <v>404</v>
      </c>
      <c r="B868">
        <v>-3.84</v>
      </c>
      <c r="C868" t="s">
        <v>406</v>
      </c>
      <c r="D868">
        <v>-3.85</v>
      </c>
      <c r="E868" s="1">
        <f t="shared" si="13"/>
        <v>-1.0000000000000231E-2</v>
      </c>
    </row>
    <row r="869" spans="1:5" x14ac:dyDescent="0.3">
      <c r="A869" t="s">
        <v>1508</v>
      </c>
      <c r="B869">
        <v>-3.82</v>
      </c>
      <c r="C869" t="s">
        <v>1509</v>
      </c>
      <c r="D869">
        <v>-3.83</v>
      </c>
      <c r="E869" s="1">
        <f t="shared" si="13"/>
        <v>-1.0000000000000231E-2</v>
      </c>
    </row>
    <row r="870" spans="1:5" x14ac:dyDescent="0.3">
      <c r="A870" t="s">
        <v>1826</v>
      </c>
      <c r="B870">
        <v>-3.84</v>
      </c>
      <c r="C870" t="s">
        <v>1827</v>
      </c>
      <c r="D870">
        <v>-3.85</v>
      </c>
      <c r="E870" s="1">
        <f t="shared" si="13"/>
        <v>-1.0000000000000231E-2</v>
      </c>
    </row>
    <row r="871" spans="1:5" x14ac:dyDescent="0.3">
      <c r="A871" t="s">
        <v>1828</v>
      </c>
      <c r="B871">
        <v>-3.84</v>
      </c>
      <c r="C871" t="s">
        <v>1829</v>
      </c>
      <c r="D871">
        <v>-3.85</v>
      </c>
      <c r="E871" s="1">
        <f t="shared" si="13"/>
        <v>-1.0000000000000231E-2</v>
      </c>
    </row>
    <row r="872" spans="1:5" x14ac:dyDescent="0.3">
      <c r="A872" t="s">
        <v>2019</v>
      </c>
      <c r="B872">
        <v>-3.82</v>
      </c>
      <c r="C872" t="s">
        <v>2020</v>
      </c>
      <c r="D872">
        <v>-3.83</v>
      </c>
      <c r="E872" s="1">
        <f t="shared" si="13"/>
        <v>-1.0000000000000231E-2</v>
      </c>
    </row>
    <row r="873" spans="1:5" x14ac:dyDescent="0.3">
      <c r="A873" t="s">
        <v>1885</v>
      </c>
      <c r="B873">
        <v>-3.0401699999999998</v>
      </c>
      <c r="C873" t="s">
        <v>1886</v>
      </c>
      <c r="D873">
        <v>-3.05402</v>
      </c>
      <c r="E873" s="1">
        <f t="shared" si="13"/>
        <v>-1.385000000000014E-2</v>
      </c>
    </row>
    <row r="874" spans="1:5" x14ac:dyDescent="0.3">
      <c r="A874" t="s">
        <v>1321</v>
      </c>
      <c r="B874">
        <v>-2.1455500000000001</v>
      </c>
      <c r="C874" t="s">
        <v>1322</v>
      </c>
      <c r="D874">
        <v>-2.16181</v>
      </c>
      <c r="E874" s="1">
        <f t="shared" si="13"/>
        <v>-1.6259999999999941E-2</v>
      </c>
    </row>
    <row r="875" spans="1:5" x14ac:dyDescent="0.3">
      <c r="A875" t="s">
        <v>482</v>
      </c>
      <c r="B875">
        <v>-0.88351199999999996</v>
      </c>
      <c r="C875" t="s">
        <v>483</v>
      </c>
      <c r="D875">
        <v>-0.90131300000000003</v>
      </c>
      <c r="E875" s="1">
        <f t="shared" si="13"/>
        <v>-1.7801000000000067E-2</v>
      </c>
    </row>
    <row r="876" spans="1:5" x14ac:dyDescent="0.3">
      <c r="A876" t="s">
        <v>1423</v>
      </c>
      <c r="B876">
        <v>-3.7931699999999999</v>
      </c>
      <c r="C876" t="s">
        <v>1424</v>
      </c>
      <c r="D876">
        <v>-3.8124799999999999</v>
      </c>
      <c r="E876" s="1">
        <f t="shared" si="13"/>
        <v>-1.9309999999999938E-2</v>
      </c>
    </row>
    <row r="877" spans="1:5" x14ac:dyDescent="0.3">
      <c r="A877" t="s">
        <v>118</v>
      </c>
      <c r="B877">
        <v>0.62</v>
      </c>
      <c r="C877" t="s">
        <v>119</v>
      </c>
      <c r="D877">
        <v>0.6</v>
      </c>
      <c r="E877" s="1">
        <f t="shared" si="13"/>
        <v>-2.0000000000000018E-2</v>
      </c>
    </row>
    <row r="878" spans="1:5" x14ac:dyDescent="0.3">
      <c r="A878" t="s">
        <v>281</v>
      </c>
      <c r="B878">
        <v>-1.59</v>
      </c>
      <c r="C878" t="s">
        <v>277</v>
      </c>
      <c r="D878">
        <v>-1.61</v>
      </c>
      <c r="E878" s="1">
        <f t="shared" si="13"/>
        <v>-2.0000000000000018E-2</v>
      </c>
    </row>
    <row r="879" spans="1:5" x14ac:dyDescent="0.3">
      <c r="A879" t="s">
        <v>590</v>
      </c>
      <c r="B879">
        <v>-3.82</v>
      </c>
      <c r="C879" t="s">
        <v>591</v>
      </c>
      <c r="D879">
        <v>-3.84</v>
      </c>
      <c r="E879" s="1">
        <f t="shared" si="13"/>
        <v>-2.0000000000000018E-2</v>
      </c>
    </row>
    <row r="880" spans="1:5" x14ac:dyDescent="0.3">
      <c r="A880" t="s">
        <v>616</v>
      </c>
      <c r="B880">
        <v>-3.82</v>
      </c>
      <c r="C880" t="s">
        <v>617</v>
      </c>
      <c r="D880">
        <v>-3.84</v>
      </c>
      <c r="E880" s="1">
        <f t="shared" si="13"/>
        <v>-2.0000000000000018E-2</v>
      </c>
    </row>
    <row r="881" spans="1:5" x14ac:dyDescent="0.3">
      <c r="A881" t="s">
        <v>618</v>
      </c>
      <c r="B881">
        <v>-3.84</v>
      </c>
      <c r="C881" t="s">
        <v>619</v>
      </c>
      <c r="D881">
        <v>-3.86</v>
      </c>
      <c r="E881" s="1">
        <f t="shared" si="13"/>
        <v>-2.0000000000000018E-2</v>
      </c>
    </row>
    <row r="882" spans="1:5" x14ac:dyDescent="0.3">
      <c r="A882" t="s">
        <v>810</v>
      </c>
      <c r="B882">
        <v>-3.82</v>
      </c>
      <c r="C882" t="s">
        <v>811</v>
      </c>
      <c r="D882">
        <v>-3.84</v>
      </c>
      <c r="E882" s="1">
        <f t="shared" si="13"/>
        <v>-2.0000000000000018E-2</v>
      </c>
    </row>
    <row r="883" spans="1:5" x14ac:dyDescent="0.3">
      <c r="A883" t="s">
        <v>1087</v>
      </c>
      <c r="B883">
        <v>-3.9</v>
      </c>
      <c r="C883" t="s">
        <v>1088</v>
      </c>
      <c r="D883">
        <v>-3.92</v>
      </c>
      <c r="E883" s="1">
        <f t="shared" si="13"/>
        <v>-2.0000000000000018E-2</v>
      </c>
    </row>
    <row r="884" spans="1:5" x14ac:dyDescent="0.3">
      <c r="A884" t="s">
        <v>1089</v>
      </c>
      <c r="B884">
        <v>-3.9</v>
      </c>
      <c r="C884" t="s">
        <v>1090</v>
      </c>
      <c r="D884">
        <v>-3.92</v>
      </c>
      <c r="E884" s="1">
        <f t="shared" si="13"/>
        <v>-2.0000000000000018E-2</v>
      </c>
    </row>
    <row r="885" spans="1:5" x14ac:dyDescent="0.3">
      <c r="A885" t="s">
        <v>1419</v>
      </c>
      <c r="B885">
        <v>-3.82</v>
      </c>
      <c r="C885" t="s">
        <v>1420</v>
      </c>
      <c r="D885">
        <v>-3.84</v>
      </c>
      <c r="E885" s="1">
        <f t="shared" si="13"/>
        <v>-2.0000000000000018E-2</v>
      </c>
    </row>
    <row r="886" spans="1:5" x14ac:dyDescent="0.3">
      <c r="A886" t="s">
        <v>1427</v>
      </c>
      <c r="B886">
        <v>-3.82</v>
      </c>
      <c r="C886" t="s">
        <v>1428</v>
      </c>
      <c r="D886">
        <v>-3.84</v>
      </c>
      <c r="E886" s="1">
        <f t="shared" si="13"/>
        <v>-2.0000000000000018E-2</v>
      </c>
    </row>
    <row r="887" spans="1:5" x14ac:dyDescent="0.3">
      <c r="A887" t="s">
        <v>999</v>
      </c>
      <c r="B887">
        <v>-4.8292599999999997</v>
      </c>
      <c r="C887" t="s">
        <v>1000</v>
      </c>
      <c r="D887">
        <v>-4.8493700000000004</v>
      </c>
      <c r="E887" s="1">
        <f t="shared" si="13"/>
        <v>-2.0110000000000738E-2</v>
      </c>
    </row>
    <row r="888" spans="1:5" x14ac:dyDescent="0.3">
      <c r="A888" t="s">
        <v>1543</v>
      </c>
      <c r="B888">
        <v>-4.8292000000000002</v>
      </c>
      <c r="C888" t="s">
        <v>1544</v>
      </c>
      <c r="D888">
        <v>-4.8493199999999996</v>
      </c>
      <c r="E888" s="1">
        <f t="shared" si="13"/>
        <v>-2.0119999999999472E-2</v>
      </c>
    </row>
    <row r="889" spans="1:5" x14ac:dyDescent="0.3">
      <c r="A889" t="s">
        <v>1767</v>
      </c>
      <c r="B889">
        <v>-5.1992399999999996</v>
      </c>
      <c r="C889" t="s">
        <v>1768</v>
      </c>
      <c r="D889">
        <v>-5.2206599999999996</v>
      </c>
      <c r="E889" s="1">
        <f t="shared" si="13"/>
        <v>-2.1419999999999995E-2</v>
      </c>
    </row>
    <row r="890" spans="1:5" x14ac:dyDescent="0.3">
      <c r="A890" t="s">
        <v>988</v>
      </c>
      <c r="B890">
        <v>-5.5466800000000003</v>
      </c>
      <c r="C890" t="s">
        <v>989</v>
      </c>
      <c r="D890">
        <v>-5.5686400000000003</v>
      </c>
      <c r="E890" s="1">
        <f t="shared" si="13"/>
        <v>-2.195999999999998E-2</v>
      </c>
    </row>
    <row r="891" spans="1:5" x14ac:dyDescent="0.3">
      <c r="A891" t="s">
        <v>341</v>
      </c>
      <c r="B891">
        <v>-2.4672800000000001</v>
      </c>
      <c r="C891" t="s">
        <v>342</v>
      </c>
      <c r="D891">
        <v>-2.4903400000000002</v>
      </c>
      <c r="E891" s="1">
        <f t="shared" si="13"/>
        <v>-2.306000000000008E-2</v>
      </c>
    </row>
    <row r="892" spans="1:5" x14ac:dyDescent="0.3">
      <c r="A892" t="s">
        <v>1913</v>
      </c>
      <c r="B892">
        <v>-3.1589499999999999</v>
      </c>
      <c r="C892" t="s">
        <v>1914</v>
      </c>
      <c r="D892">
        <v>-3.1823899999999998</v>
      </c>
      <c r="E892" s="1">
        <f t="shared" si="13"/>
        <v>-2.3439999999999905E-2</v>
      </c>
    </row>
    <row r="893" spans="1:5" x14ac:dyDescent="0.3">
      <c r="A893" t="s">
        <v>1587</v>
      </c>
      <c r="B893">
        <v>-6.4511000000000003</v>
      </c>
      <c r="C893" t="s">
        <v>1588</v>
      </c>
      <c r="D893">
        <v>-6.4750199999999998</v>
      </c>
      <c r="E893" s="1">
        <f t="shared" si="13"/>
        <v>-2.3919999999999497E-2</v>
      </c>
    </row>
    <row r="894" spans="1:5" x14ac:dyDescent="0.3">
      <c r="A894" t="s">
        <v>205</v>
      </c>
      <c r="B894">
        <v>-2.3770199999999999</v>
      </c>
      <c r="C894" t="s">
        <v>206</v>
      </c>
      <c r="D894">
        <v>-2.4052500000000001</v>
      </c>
      <c r="E894" s="1">
        <f t="shared" si="13"/>
        <v>-2.8230000000000199E-2</v>
      </c>
    </row>
    <row r="895" spans="1:5" x14ac:dyDescent="0.3">
      <c r="A895" t="s">
        <v>164</v>
      </c>
      <c r="B895">
        <v>1.1186400000000001</v>
      </c>
      <c r="C895" t="s">
        <v>165</v>
      </c>
      <c r="D895">
        <v>1.0900000000000001</v>
      </c>
      <c r="E895" s="1">
        <f t="shared" si="13"/>
        <v>-2.8639999999999999E-2</v>
      </c>
    </row>
    <row r="896" spans="1:5" x14ac:dyDescent="0.3">
      <c r="A896" t="s">
        <v>416</v>
      </c>
      <c r="B896">
        <v>-6.19</v>
      </c>
      <c r="C896" t="s">
        <v>417</v>
      </c>
      <c r="D896">
        <v>-6.22</v>
      </c>
      <c r="E896" s="1">
        <f t="shared" si="13"/>
        <v>-2.9999999999999361E-2</v>
      </c>
    </row>
    <row r="897" spans="1:5" x14ac:dyDescent="0.3">
      <c r="A897" t="s">
        <v>1091</v>
      </c>
      <c r="B897">
        <v>-3.83</v>
      </c>
      <c r="C897" t="s">
        <v>1092</v>
      </c>
      <c r="D897">
        <v>-3.86</v>
      </c>
      <c r="E897" s="1">
        <f t="shared" si="13"/>
        <v>-2.9999999999999805E-2</v>
      </c>
    </row>
    <row r="898" spans="1:5" x14ac:dyDescent="0.3">
      <c r="A898" t="s">
        <v>1493</v>
      </c>
      <c r="B898">
        <v>1.1200000000000001</v>
      </c>
      <c r="C898" t="s">
        <v>165</v>
      </c>
      <c r="D898">
        <v>1.0900000000000001</v>
      </c>
      <c r="E898" s="1">
        <f t="shared" ref="E898:E961" si="14">D898-B898</f>
        <v>-3.0000000000000027E-2</v>
      </c>
    </row>
    <row r="899" spans="1:5" x14ac:dyDescent="0.3">
      <c r="A899" t="s">
        <v>157</v>
      </c>
      <c r="B899">
        <v>-3.82</v>
      </c>
      <c r="C899" t="s">
        <v>158</v>
      </c>
      <c r="D899">
        <v>-3.85</v>
      </c>
      <c r="E899" s="1">
        <f t="shared" si="14"/>
        <v>-3.0000000000000249E-2</v>
      </c>
    </row>
    <row r="900" spans="1:5" x14ac:dyDescent="0.3">
      <c r="A900" t="s">
        <v>242</v>
      </c>
      <c r="B900">
        <v>-6.08</v>
      </c>
      <c r="C900" t="s">
        <v>240</v>
      </c>
      <c r="D900">
        <v>-6.11</v>
      </c>
      <c r="E900" s="1">
        <f t="shared" si="14"/>
        <v>-3.0000000000000249E-2</v>
      </c>
    </row>
    <row r="901" spans="1:5" x14ac:dyDescent="0.3">
      <c r="A901" t="s">
        <v>265</v>
      </c>
      <c r="B901">
        <v>-3.82</v>
      </c>
      <c r="C901" t="s">
        <v>266</v>
      </c>
      <c r="D901">
        <v>-3.85</v>
      </c>
      <c r="E901" s="1">
        <f t="shared" si="14"/>
        <v>-3.0000000000000249E-2</v>
      </c>
    </row>
    <row r="902" spans="1:5" x14ac:dyDescent="0.3">
      <c r="A902" t="s">
        <v>543</v>
      </c>
      <c r="B902">
        <v>-5.96</v>
      </c>
      <c r="C902" t="s">
        <v>544</v>
      </c>
      <c r="D902">
        <v>-5.99</v>
      </c>
      <c r="E902" s="1">
        <f t="shared" si="14"/>
        <v>-3.0000000000000249E-2</v>
      </c>
    </row>
    <row r="903" spans="1:5" x14ac:dyDescent="0.3">
      <c r="A903" t="s">
        <v>1571</v>
      </c>
      <c r="B903">
        <v>-7.63</v>
      </c>
      <c r="C903" t="s">
        <v>1565</v>
      </c>
      <c r="D903">
        <v>-7.66</v>
      </c>
      <c r="E903" s="1">
        <f t="shared" si="14"/>
        <v>-3.0000000000000249E-2</v>
      </c>
    </row>
    <row r="904" spans="1:5" x14ac:dyDescent="0.3">
      <c r="A904" t="s">
        <v>1569</v>
      </c>
      <c r="B904">
        <v>-5.45</v>
      </c>
      <c r="C904" t="s">
        <v>1570</v>
      </c>
      <c r="D904">
        <v>-5.4883699999999997</v>
      </c>
      <c r="E904" s="1">
        <f t="shared" si="14"/>
        <v>-3.8369999999999571E-2</v>
      </c>
    </row>
    <row r="905" spans="1:5" x14ac:dyDescent="0.3">
      <c r="A905" t="s">
        <v>534</v>
      </c>
      <c r="B905">
        <v>-3.82</v>
      </c>
      <c r="C905" t="s">
        <v>535</v>
      </c>
      <c r="D905">
        <v>-3.86</v>
      </c>
      <c r="E905" s="1">
        <f t="shared" si="14"/>
        <v>-4.0000000000000036E-2</v>
      </c>
    </row>
    <row r="906" spans="1:5" x14ac:dyDescent="0.3">
      <c r="A906" t="s">
        <v>596</v>
      </c>
      <c r="B906">
        <v>-3.78</v>
      </c>
      <c r="C906" t="s">
        <v>597</v>
      </c>
      <c r="D906">
        <v>-3.82</v>
      </c>
      <c r="E906" s="1">
        <f t="shared" si="14"/>
        <v>-4.0000000000000036E-2</v>
      </c>
    </row>
    <row r="907" spans="1:5" x14ac:dyDescent="0.3">
      <c r="A907" t="s">
        <v>802</v>
      </c>
      <c r="B907">
        <v>-4.99</v>
      </c>
      <c r="C907" t="s">
        <v>803</v>
      </c>
      <c r="D907">
        <v>-5.03</v>
      </c>
      <c r="E907" s="1">
        <f t="shared" si="14"/>
        <v>-4.0000000000000036E-2</v>
      </c>
    </row>
    <row r="908" spans="1:5" x14ac:dyDescent="0.3">
      <c r="A908" t="s">
        <v>823</v>
      </c>
      <c r="B908">
        <v>-3.82</v>
      </c>
      <c r="C908" t="s">
        <v>824</v>
      </c>
      <c r="D908">
        <v>-3.86</v>
      </c>
      <c r="E908" s="1">
        <f t="shared" si="14"/>
        <v>-4.0000000000000036E-2</v>
      </c>
    </row>
    <row r="909" spans="1:5" x14ac:dyDescent="0.3">
      <c r="A909" t="s">
        <v>1359</v>
      </c>
      <c r="B909">
        <v>0.75</v>
      </c>
      <c r="C909" t="s">
        <v>1360</v>
      </c>
      <c r="D909">
        <v>0.71</v>
      </c>
      <c r="E909" s="1">
        <f t="shared" si="14"/>
        <v>-4.0000000000000036E-2</v>
      </c>
    </row>
    <row r="910" spans="1:5" x14ac:dyDescent="0.3">
      <c r="A910" t="s">
        <v>1361</v>
      </c>
      <c r="B910">
        <v>0.79</v>
      </c>
      <c r="C910" t="s">
        <v>1359</v>
      </c>
      <c r="D910">
        <v>0.75</v>
      </c>
      <c r="E910" s="1">
        <f t="shared" si="14"/>
        <v>-4.0000000000000036E-2</v>
      </c>
    </row>
    <row r="911" spans="1:5" x14ac:dyDescent="0.3">
      <c r="A911" t="s">
        <v>1875</v>
      </c>
      <c r="B911">
        <v>-4.67</v>
      </c>
      <c r="C911" t="s">
        <v>1876</v>
      </c>
      <c r="D911">
        <v>-4.71</v>
      </c>
      <c r="E911" s="1">
        <f t="shared" si="14"/>
        <v>-4.0000000000000036E-2</v>
      </c>
    </row>
    <row r="912" spans="1:5" x14ac:dyDescent="0.3">
      <c r="A912" t="s">
        <v>1877</v>
      </c>
      <c r="B912">
        <v>-4.67</v>
      </c>
      <c r="C912" t="s">
        <v>1878</v>
      </c>
      <c r="D912">
        <v>-4.71</v>
      </c>
      <c r="E912" s="1">
        <f t="shared" si="14"/>
        <v>-4.0000000000000036E-2</v>
      </c>
    </row>
    <row r="913" spans="1:5" x14ac:dyDescent="0.3">
      <c r="A913" t="s">
        <v>1362</v>
      </c>
      <c r="B913">
        <v>0.82914600000000005</v>
      </c>
      <c r="C913" t="s">
        <v>1363</v>
      </c>
      <c r="D913">
        <v>0.78459999999999996</v>
      </c>
      <c r="E913" s="1">
        <f t="shared" si="14"/>
        <v>-4.4546000000000086E-2</v>
      </c>
    </row>
    <row r="914" spans="1:5" x14ac:dyDescent="0.3">
      <c r="A914" t="s">
        <v>1431</v>
      </c>
      <c r="B914">
        <v>0.875</v>
      </c>
      <c r="C914" t="s">
        <v>1432</v>
      </c>
      <c r="D914">
        <v>0.83</v>
      </c>
      <c r="E914" s="1">
        <f t="shared" si="14"/>
        <v>-4.500000000000004E-2</v>
      </c>
    </row>
    <row r="915" spans="1:5" x14ac:dyDescent="0.3">
      <c r="A915" t="s">
        <v>46</v>
      </c>
      <c r="B915">
        <v>-5.08</v>
      </c>
      <c r="C915" t="s">
        <v>47</v>
      </c>
      <c r="D915">
        <v>-5.13</v>
      </c>
      <c r="E915" s="1">
        <f t="shared" si="14"/>
        <v>-4.9999999999999822E-2</v>
      </c>
    </row>
    <row r="916" spans="1:5" x14ac:dyDescent="0.3">
      <c r="A916" t="s">
        <v>1633</v>
      </c>
      <c r="B916">
        <v>-3.68</v>
      </c>
      <c r="C916" t="s">
        <v>1634</v>
      </c>
      <c r="D916">
        <v>-3.73</v>
      </c>
      <c r="E916" s="1">
        <f t="shared" si="14"/>
        <v>-4.9999999999999822E-2</v>
      </c>
    </row>
    <row r="917" spans="1:5" x14ac:dyDescent="0.3">
      <c r="A917" t="s">
        <v>1749</v>
      </c>
      <c r="B917">
        <v>1.17</v>
      </c>
      <c r="C917" t="s">
        <v>1964</v>
      </c>
      <c r="D917">
        <v>1.1200000000000001</v>
      </c>
      <c r="E917" s="1">
        <f t="shared" si="14"/>
        <v>-4.9999999999999822E-2</v>
      </c>
    </row>
    <row r="918" spans="1:5" x14ac:dyDescent="0.3">
      <c r="A918" t="s">
        <v>2010</v>
      </c>
      <c r="B918">
        <v>-3.85</v>
      </c>
      <c r="C918" t="s">
        <v>2011</v>
      </c>
      <c r="D918">
        <v>-3.9</v>
      </c>
      <c r="E918" s="1">
        <f t="shared" si="14"/>
        <v>-4.9999999999999822E-2</v>
      </c>
    </row>
    <row r="919" spans="1:5" x14ac:dyDescent="0.3">
      <c r="A919" t="s">
        <v>279</v>
      </c>
      <c r="B919">
        <v>-0.84</v>
      </c>
      <c r="C919" t="s">
        <v>286</v>
      </c>
      <c r="D919">
        <v>-0.89</v>
      </c>
      <c r="E919" s="1">
        <f t="shared" si="14"/>
        <v>-5.0000000000000044E-2</v>
      </c>
    </row>
    <row r="920" spans="1:5" x14ac:dyDescent="0.3">
      <c r="A920" t="s">
        <v>1364</v>
      </c>
      <c r="B920">
        <v>0.87</v>
      </c>
      <c r="C920" t="s">
        <v>1365</v>
      </c>
      <c r="D920">
        <v>0.82</v>
      </c>
      <c r="E920" s="1">
        <f t="shared" si="14"/>
        <v>-5.0000000000000044E-2</v>
      </c>
    </row>
    <row r="921" spans="1:5" x14ac:dyDescent="0.3">
      <c r="A921" t="s">
        <v>1389</v>
      </c>
      <c r="B921">
        <v>-1.81</v>
      </c>
      <c r="C921" t="s">
        <v>1390</v>
      </c>
      <c r="D921">
        <v>-1.86</v>
      </c>
      <c r="E921" s="1">
        <f t="shared" si="14"/>
        <v>-5.0000000000000044E-2</v>
      </c>
    </row>
    <row r="922" spans="1:5" x14ac:dyDescent="0.3">
      <c r="A922" t="s">
        <v>414</v>
      </c>
      <c r="B922">
        <v>-3.82</v>
      </c>
      <c r="C922" t="s">
        <v>415</v>
      </c>
      <c r="D922">
        <v>-3.87</v>
      </c>
      <c r="E922" s="1">
        <f t="shared" si="14"/>
        <v>-5.0000000000000266E-2</v>
      </c>
    </row>
    <row r="923" spans="1:5" x14ac:dyDescent="0.3">
      <c r="A923" t="s">
        <v>427</v>
      </c>
      <c r="B923">
        <v>-3.78</v>
      </c>
      <c r="C923" t="s">
        <v>428</v>
      </c>
      <c r="D923">
        <v>-3.83</v>
      </c>
      <c r="E923" s="1">
        <f t="shared" si="14"/>
        <v>-5.0000000000000266E-2</v>
      </c>
    </row>
    <row r="924" spans="1:5" x14ac:dyDescent="0.3">
      <c r="A924" t="s">
        <v>484</v>
      </c>
      <c r="B924">
        <v>-3.82</v>
      </c>
      <c r="C924" t="s">
        <v>485</v>
      </c>
      <c r="D924">
        <v>-3.87</v>
      </c>
      <c r="E924" s="1">
        <f t="shared" si="14"/>
        <v>-5.0000000000000266E-2</v>
      </c>
    </row>
    <row r="925" spans="1:5" x14ac:dyDescent="0.3">
      <c r="A925" t="s">
        <v>1938</v>
      </c>
      <c r="B925">
        <v>-3.82</v>
      </c>
      <c r="C925" t="s">
        <v>1939</v>
      </c>
      <c r="D925">
        <v>-3.87</v>
      </c>
      <c r="E925" s="1">
        <f t="shared" si="14"/>
        <v>-5.0000000000000266E-2</v>
      </c>
    </row>
    <row r="926" spans="1:5" x14ac:dyDescent="0.3">
      <c r="A926" t="s">
        <v>1940</v>
      </c>
      <c r="B926">
        <v>-3.82</v>
      </c>
      <c r="C926" t="s">
        <v>1941</v>
      </c>
      <c r="D926">
        <v>-3.87</v>
      </c>
      <c r="E926" s="1">
        <f t="shared" si="14"/>
        <v>-5.0000000000000266E-2</v>
      </c>
    </row>
    <row r="927" spans="1:5" x14ac:dyDescent="0.3">
      <c r="A927" t="s">
        <v>1441</v>
      </c>
      <c r="B927">
        <v>0.93</v>
      </c>
      <c r="C927" t="s">
        <v>1431</v>
      </c>
      <c r="D927">
        <v>0.875</v>
      </c>
      <c r="E927" s="1">
        <f t="shared" si="14"/>
        <v>-5.5000000000000049E-2</v>
      </c>
    </row>
    <row r="928" spans="1:5" x14ac:dyDescent="0.3">
      <c r="A928" t="s">
        <v>1083</v>
      </c>
      <c r="B928">
        <v>-3.6632899999999999</v>
      </c>
      <c r="C928" t="s">
        <v>1084</v>
      </c>
      <c r="D928">
        <v>-3.72</v>
      </c>
      <c r="E928" s="1">
        <f t="shared" si="14"/>
        <v>-5.671000000000026E-2</v>
      </c>
    </row>
    <row r="929" spans="1:5" x14ac:dyDescent="0.3">
      <c r="A929" t="s">
        <v>766</v>
      </c>
      <c r="B929">
        <v>-0.77</v>
      </c>
      <c r="C929" t="s">
        <v>767</v>
      </c>
      <c r="D929">
        <v>-0.82699999999999996</v>
      </c>
      <c r="E929" s="1">
        <f t="shared" si="14"/>
        <v>-5.699999999999994E-2</v>
      </c>
    </row>
    <row r="930" spans="1:5" x14ac:dyDescent="0.3">
      <c r="A930" t="s">
        <v>1111</v>
      </c>
      <c r="B930">
        <v>-4.08</v>
      </c>
      <c r="C930" t="s">
        <v>1113</v>
      </c>
      <c r="D930">
        <v>-4.1399999999999997</v>
      </c>
      <c r="E930" s="1">
        <f t="shared" si="14"/>
        <v>-5.9999999999999609E-2</v>
      </c>
    </row>
    <row r="931" spans="1:5" x14ac:dyDescent="0.3">
      <c r="A931" t="s">
        <v>1928</v>
      </c>
      <c r="B931">
        <v>-1.86</v>
      </c>
      <c r="C931" t="s">
        <v>1930</v>
      </c>
      <c r="D931">
        <v>-1.92</v>
      </c>
      <c r="E931" s="1">
        <f t="shared" si="14"/>
        <v>-5.9999999999999831E-2</v>
      </c>
    </row>
    <row r="932" spans="1:5" x14ac:dyDescent="0.3">
      <c r="A932" t="s">
        <v>1207</v>
      </c>
      <c r="B932">
        <v>-3.83</v>
      </c>
      <c r="C932" t="s">
        <v>1208</v>
      </c>
      <c r="D932">
        <v>-3.89</v>
      </c>
      <c r="E932" s="1">
        <f t="shared" si="14"/>
        <v>-6.0000000000000053E-2</v>
      </c>
    </row>
    <row r="933" spans="1:5" x14ac:dyDescent="0.3">
      <c r="A933" t="s">
        <v>1210</v>
      </c>
      <c r="B933">
        <v>-3.82</v>
      </c>
      <c r="C933" t="s">
        <v>1211</v>
      </c>
      <c r="D933">
        <v>-3.88</v>
      </c>
      <c r="E933" s="1">
        <f t="shared" si="14"/>
        <v>-6.0000000000000053E-2</v>
      </c>
    </row>
    <row r="934" spans="1:5" x14ac:dyDescent="0.3">
      <c r="A934" t="s">
        <v>1293</v>
      </c>
      <c r="B934">
        <v>-3.09</v>
      </c>
      <c r="C934" t="s">
        <v>1294</v>
      </c>
      <c r="D934">
        <v>-3.15</v>
      </c>
      <c r="E934" s="1">
        <f t="shared" si="14"/>
        <v>-6.0000000000000053E-2</v>
      </c>
    </row>
    <row r="935" spans="1:5" x14ac:dyDescent="0.3">
      <c r="A935" t="s">
        <v>1865</v>
      </c>
      <c r="B935">
        <v>-3.88</v>
      </c>
      <c r="C935" t="s">
        <v>1866</v>
      </c>
      <c r="D935">
        <v>-3.94</v>
      </c>
      <c r="E935" s="1">
        <f t="shared" si="14"/>
        <v>-6.0000000000000053E-2</v>
      </c>
    </row>
    <row r="936" spans="1:5" x14ac:dyDescent="0.3">
      <c r="A936" t="s">
        <v>2084</v>
      </c>
      <c r="B936">
        <v>-3.88</v>
      </c>
      <c r="C936" t="s">
        <v>2085</v>
      </c>
      <c r="D936">
        <v>-3.94</v>
      </c>
      <c r="E936" s="1">
        <f t="shared" si="14"/>
        <v>-6.0000000000000053E-2</v>
      </c>
    </row>
    <row r="937" spans="1:5" x14ac:dyDescent="0.3">
      <c r="A937" t="s">
        <v>1992</v>
      </c>
      <c r="B937">
        <v>-4.47</v>
      </c>
      <c r="C937" t="s">
        <v>1993</v>
      </c>
      <c r="D937">
        <v>-4.53</v>
      </c>
      <c r="E937" s="1">
        <f t="shared" si="14"/>
        <v>-6.0000000000000497E-2</v>
      </c>
    </row>
    <row r="938" spans="1:5" x14ac:dyDescent="0.3">
      <c r="A938" t="s">
        <v>1919</v>
      </c>
      <c r="B938">
        <v>1.0499000000000001</v>
      </c>
      <c r="C938" t="s">
        <v>1847</v>
      </c>
      <c r="D938">
        <v>0.98</v>
      </c>
      <c r="E938" s="1">
        <f t="shared" si="14"/>
        <v>-6.9900000000000073E-2</v>
      </c>
    </row>
    <row r="939" spans="1:5" x14ac:dyDescent="0.3">
      <c r="A939" t="s">
        <v>632</v>
      </c>
      <c r="B939">
        <v>-4.03</v>
      </c>
      <c r="C939" t="s">
        <v>633</v>
      </c>
      <c r="D939">
        <v>-4.0999999999999996</v>
      </c>
      <c r="E939" s="1">
        <f t="shared" si="14"/>
        <v>-6.9999999999999396E-2</v>
      </c>
    </row>
    <row r="940" spans="1:5" x14ac:dyDescent="0.3">
      <c r="A940" t="s">
        <v>634</v>
      </c>
      <c r="B940">
        <v>-4.03</v>
      </c>
      <c r="C940" t="s">
        <v>635</v>
      </c>
      <c r="D940">
        <v>-4.0999999999999996</v>
      </c>
      <c r="E940" s="1">
        <f t="shared" si="14"/>
        <v>-6.9999999999999396E-2</v>
      </c>
    </row>
    <row r="941" spans="1:5" x14ac:dyDescent="0.3">
      <c r="A941" t="s">
        <v>839</v>
      </c>
      <c r="B941">
        <v>1.03</v>
      </c>
      <c r="C941" t="s">
        <v>840</v>
      </c>
      <c r="D941">
        <v>0.96</v>
      </c>
      <c r="E941" s="1">
        <f t="shared" si="14"/>
        <v>-7.0000000000000062E-2</v>
      </c>
    </row>
    <row r="942" spans="1:5" x14ac:dyDescent="0.3">
      <c r="A942" t="s">
        <v>851</v>
      </c>
      <c r="B942">
        <v>1.03</v>
      </c>
      <c r="C942" t="s">
        <v>852</v>
      </c>
      <c r="D942">
        <v>0.96</v>
      </c>
      <c r="E942" s="1">
        <f t="shared" si="14"/>
        <v>-7.0000000000000062E-2</v>
      </c>
    </row>
    <row r="943" spans="1:5" x14ac:dyDescent="0.3">
      <c r="A943" t="s">
        <v>46</v>
      </c>
      <c r="B943">
        <v>-5.08</v>
      </c>
      <c r="C943" t="s">
        <v>48</v>
      </c>
      <c r="D943">
        <v>-5.15</v>
      </c>
      <c r="E943" s="1">
        <f t="shared" si="14"/>
        <v>-7.0000000000000284E-2</v>
      </c>
    </row>
    <row r="944" spans="1:5" x14ac:dyDescent="0.3">
      <c r="A944" t="s">
        <v>47</v>
      </c>
      <c r="B944">
        <v>-5.13</v>
      </c>
      <c r="C944" t="s">
        <v>137</v>
      </c>
      <c r="D944">
        <v>-5.2</v>
      </c>
      <c r="E944" s="1">
        <f t="shared" si="14"/>
        <v>-7.0000000000000284E-2</v>
      </c>
    </row>
    <row r="945" spans="1:5" x14ac:dyDescent="0.3">
      <c r="A945" t="s">
        <v>201</v>
      </c>
      <c r="B945">
        <v>-3.84</v>
      </c>
      <c r="C945" t="s">
        <v>202</v>
      </c>
      <c r="D945">
        <v>-3.91</v>
      </c>
      <c r="E945" s="1">
        <f t="shared" si="14"/>
        <v>-7.0000000000000284E-2</v>
      </c>
    </row>
    <row r="946" spans="1:5" x14ac:dyDescent="0.3">
      <c r="A946" t="s">
        <v>1065</v>
      </c>
      <c r="B946">
        <v>-1.72281</v>
      </c>
      <c r="C946" t="s">
        <v>1066</v>
      </c>
      <c r="D946">
        <v>-1.7943</v>
      </c>
      <c r="E946" s="1">
        <f t="shared" si="14"/>
        <v>-7.1490000000000054E-2</v>
      </c>
    </row>
    <row r="947" spans="1:5" x14ac:dyDescent="0.3">
      <c r="A947" t="s">
        <v>1243</v>
      </c>
      <c r="B947">
        <v>-4.1038100000000002</v>
      </c>
      <c r="C947" t="s">
        <v>1244</v>
      </c>
      <c r="D947">
        <v>-4.1784999999999997</v>
      </c>
      <c r="E947" s="1">
        <f t="shared" si="14"/>
        <v>-7.4689999999999479E-2</v>
      </c>
    </row>
    <row r="948" spans="1:5" x14ac:dyDescent="0.3">
      <c r="A948" t="s">
        <v>567</v>
      </c>
      <c r="B948">
        <v>-3.99</v>
      </c>
      <c r="C948" t="s">
        <v>564</v>
      </c>
      <c r="D948">
        <v>-4.07</v>
      </c>
      <c r="E948" s="1">
        <f t="shared" si="14"/>
        <v>-8.0000000000000071E-2</v>
      </c>
    </row>
    <row r="949" spans="1:5" x14ac:dyDescent="0.3">
      <c r="A949" t="s">
        <v>1216</v>
      </c>
      <c r="B949">
        <v>-3.91</v>
      </c>
      <c r="C949" t="s">
        <v>1217</v>
      </c>
      <c r="D949">
        <v>-3.99</v>
      </c>
      <c r="E949" s="1">
        <f t="shared" si="14"/>
        <v>-8.0000000000000071E-2</v>
      </c>
    </row>
    <row r="950" spans="1:5" x14ac:dyDescent="0.3">
      <c r="A950" t="s">
        <v>1218</v>
      </c>
      <c r="B950">
        <v>-3.91</v>
      </c>
      <c r="C950" t="s">
        <v>1219</v>
      </c>
      <c r="D950">
        <v>-3.99</v>
      </c>
      <c r="E950" s="1">
        <f t="shared" si="14"/>
        <v>-8.0000000000000071E-2</v>
      </c>
    </row>
    <row r="951" spans="1:5" x14ac:dyDescent="0.3">
      <c r="A951" t="s">
        <v>1367</v>
      </c>
      <c r="B951">
        <v>1.05</v>
      </c>
      <c r="C951" t="s">
        <v>1368</v>
      </c>
      <c r="D951">
        <v>0.97</v>
      </c>
      <c r="E951" s="1">
        <f t="shared" si="14"/>
        <v>-8.0000000000000071E-2</v>
      </c>
    </row>
    <row r="952" spans="1:5" x14ac:dyDescent="0.3">
      <c r="A952" t="s">
        <v>1775</v>
      </c>
      <c r="B952">
        <v>-3.82</v>
      </c>
      <c r="C952" t="s">
        <v>1776</v>
      </c>
      <c r="D952">
        <v>-3.9</v>
      </c>
      <c r="E952" s="1">
        <f t="shared" si="14"/>
        <v>-8.0000000000000071E-2</v>
      </c>
    </row>
    <row r="953" spans="1:5" x14ac:dyDescent="0.3">
      <c r="A953" t="s">
        <v>1777</v>
      </c>
      <c r="B953">
        <v>-3.82</v>
      </c>
      <c r="C953" t="s">
        <v>1778</v>
      </c>
      <c r="D953">
        <v>-3.9</v>
      </c>
      <c r="E953" s="1">
        <f t="shared" si="14"/>
        <v>-8.0000000000000071E-2</v>
      </c>
    </row>
    <row r="954" spans="1:5" x14ac:dyDescent="0.3">
      <c r="A954" t="s">
        <v>1516</v>
      </c>
      <c r="B954">
        <v>1.1243000000000001</v>
      </c>
      <c r="C954" t="s">
        <v>1834</v>
      </c>
      <c r="D954">
        <v>1.04043</v>
      </c>
      <c r="E954" s="1">
        <f t="shared" si="14"/>
        <v>-8.3870000000000111E-2</v>
      </c>
    </row>
    <row r="955" spans="1:5" x14ac:dyDescent="0.3">
      <c r="A955" t="s">
        <v>705</v>
      </c>
      <c r="B955">
        <v>-3.4024100000000002</v>
      </c>
      <c r="C955" t="s">
        <v>706</v>
      </c>
      <c r="D955">
        <v>-3.4907699999999999</v>
      </c>
      <c r="E955" s="1">
        <f t="shared" si="14"/>
        <v>-8.8359999999999772E-2</v>
      </c>
    </row>
    <row r="956" spans="1:5" x14ac:dyDescent="0.3">
      <c r="A956" t="s">
        <v>1038</v>
      </c>
      <c r="B956">
        <v>-2.70302</v>
      </c>
      <c r="C956" t="s">
        <v>1039</v>
      </c>
      <c r="D956">
        <v>-2.7919700000000001</v>
      </c>
      <c r="E956" s="1">
        <f t="shared" si="14"/>
        <v>-8.8950000000000085E-2</v>
      </c>
    </row>
    <row r="957" spans="1:5" x14ac:dyDescent="0.3">
      <c r="A957" t="s">
        <v>255</v>
      </c>
      <c r="B957">
        <v>0.84890699999999997</v>
      </c>
      <c r="C957" t="s">
        <v>256</v>
      </c>
      <c r="D957">
        <v>0.75900900000000004</v>
      </c>
      <c r="E957" s="1">
        <f t="shared" si="14"/>
        <v>-8.9897999999999922E-2</v>
      </c>
    </row>
    <row r="958" spans="1:5" x14ac:dyDescent="0.3">
      <c r="A958" t="s">
        <v>1781</v>
      </c>
      <c r="B958">
        <v>-3.93</v>
      </c>
      <c r="C958" t="s">
        <v>1782</v>
      </c>
      <c r="D958">
        <v>-4.0199999999999996</v>
      </c>
      <c r="E958" s="1">
        <f t="shared" si="14"/>
        <v>-8.9999999999999414E-2</v>
      </c>
    </row>
    <row r="959" spans="1:5" x14ac:dyDescent="0.3">
      <c r="A959" t="s">
        <v>116</v>
      </c>
      <c r="B959">
        <v>-3.73</v>
      </c>
      <c r="C959" t="s">
        <v>117</v>
      </c>
      <c r="D959">
        <v>-3.82</v>
      </c>
      <c r="E959" s="1">
        <f t="shared" si="14"/>
        <v>-8.9999999999999858E-2</v>
      </c>
    </row>
    <row r="960" spans="1:5" x14ac:dyDescent="0.3">
      <c r="A960" t="s">
        <v>614</v>
      </c>
      <c r="B960">
        <v>-3.87</v>
      </c>
      <c r="C960" t="s">
        <v>615</v>
      </c>
      <c r="D960">
        <v>-3.96</v>
      </c>
      <c r="E960" s="1">
        <f t="shared" si="14"/>
        <v>-8.9999999999999858E-2</v>
      </c>
    </row>
    <row r="961" spans="1:5" x14ac:dyDescent="0.3">
      <c r="A961" t="s">
        <v>1297</v>
      </c>
      <c r="B961">
        <v>-4.1900000000000004</v>
      </c>
      <c r="C961" t="s">
        <v>1298</v>
      </c>
      <c r="D961">
        <v>-4.28</v>
      </c>
      <c r="E961" s="1">
        <f t="shared" si="14"/>
        <v>-8.9999999999999858E-2</v>
      </c>
    </row>
    <row r="962" spans="1:5" x14ac:dyDescent="0.3">
      <c r="A962" t="s">
        <v>1534</v>
      </c>
      <c r="B962">
        <v>1.1399999999999999</v>
      </c>
      <c r="C962" t="s">
        <v>1535</v>
      </c>
      <c r="D962">
        <v>1.05</v>
      </c>
      <c r="E962" s="1">
        <f t="shared" ref="E962:E1025" si="15">D962-B962</f>
        <v>-8.9999999999999858E-2</v>
      </c>
    </row>
    <row r="963" spans="1:5" x14ac:dyDescent="0.3">
      <c r="A963" t="s">
        <v>557</v>
      </c>
      <c r="B963">
        <v>-3.82</v>
      </c>
      <c r="C963" t="s">
        <v>558</v>
      </c>
      <c r="D963">
        <v>-3.91</v>
      </c>
      <c r="E963" s="1">
        <f t="shared" si="15"/>
        <v>-9.0000000000000302E-2</v>
      </c>
    </row>
    <row r="964" spans="1:5" x14ac:dyDescent="0.3">
      <c r="A964" t="s">
        <v>788</v>
      </c>
      <c r="B964">
        <v>-3.82</v>
      </c>
      <c r="C964" t="s">
        <v>789</v>
      </c>
      <c r="D964">
        <v>-3.91</v>
      </c>
      <c r="E964" s="1">
        <f t="shared" si="15"/>
        <v>-9.0000000000000302E-2</v>
      </c>
    </row>
    <row r="965" spans="1:5" x14ac:dyDescent="0.3">
      <c r="A965" t="s">
        <v>794</v>
      </c>
      <c r="B965">
        <v>-3.82</v>
      </c>
      <c r="C965" t="s">
        <v>795</v>
      </c>
      <c r="D965">
        <v>-3.91</v>
      </c>
      <c r="E965" s="1">
        <f t="shared" si="15"/>
        <v>-9.0000000000000302E-2</v>
      </c>
    </row>
    <row r="966" spans="1:5" x14ac:dyDescent="0.3">
      <c r="A966" t="s">
        <v>913</v>
      </c>
      <c r="B966">
        <v>-3.82</v>
      </c>
      <c r="C966" t="s">
        <v>914</v>
      </c>
      <c r="D966">
        <v>-3.91</v>
      </c>
      <c r="E966" s="1">
        <f t="shared" si="15"/>
        <v>-9.0000000000000302E-2</v>
      </c>
    </row>
    <row r="967" spans="1:5" x14ac:dyDescent="0.3">
      <c r="A967" t="s">
        <v>1942</v>
      </c>
      <c r="B967">
        <v>1.1399999999999999</v>
      </c>
      <c r="C967" t="s">
        <v>1919</v>
      </c>
      <c r="D967">
        <v>1.0499000000000001</v>
      </c>
      <c r="E967" s="1">
        <f t="shared" si="15"/>
        <v>-9.0099999999999847E-2</v>
      </c>
    </row>
    <row r="968" spans="1:5" x14ac:dyDescent="0.3">
      <c r="A968" t="s">
        <v>937</v>
      </c>
      <c r="B968">
        <v>-3.3279000000000001</v>
      </c>
      <c r="C968" t="s">
        <v>938</v>
      </c>
      <c r="D968">
        <v>-3.4190800000000001</v>
      </c>
      <c r="E968" s="1">
        <f t="shared" si="15"/>
        <v>-9.1180000000000039E-2</v>
      </c>
    </row>
    <row r="969" spans="1:5" x14ac:dyDescent="0.3">
      <c r="A969" t="s">
        <v>1267</v>
      </c>
      <c r="B969">
        <v>-4.4436999999999998</v>
      </c>
      <c r="C969" t="s">
        <v>1268</v>
      </c>
      <c r="D969">
        <v>-4.5376000000000003</v>
      </c>
      <c r="E969" s="1">
        <f t="shared" si="15"/>
        <v>-9.3900000000000539E-2</v>
      </c>
    </row>
    <row r="970" spans="1:5" x14ac:dyDescent="0.3">
      <c r="A970" t="s">
        <v>89</v>
      </c>
      <c r="B970">
        <v>-4.71</v>
      </c>
      <c r="C970" t="s">
        <v>147</v>
      </c>
      <c r="D970">
        <v>-4.8099999999999996</v>
      </c>
      <c r="E970" s="1">
        <f t="shared" si="15"/>
        <v>-9.9999999999999645E-2</v>
      </c>
    </row>
    <row r="971" spans="1:5" x14ac:dyDescent="0.3">
      <c r="A971" t="s">
        <v>1172</v>
      </c>
      <c r="B971">
        <v>-3.82</v>
      </c>
      <c r="C971" t="s">
        <v>1173</v>
      </c>
      <c r="D971">
        <v>-3.92</v>
      </c>
      <c r="E971" s="1">
        <f t="shared" si="15"/>
        <v>-0.10000000000000009</v>
      </c>
    </row>
    <row r="972" spans="1:5" x14ac:dyDescent="0.3">
      <c r="A972" t="s">
        <v>1186</v>
      </c>
      <c r="B972">
        <v>-3.82</v>
      </c>
      <c r="C972" t="s">
        <v>1187</v>
      </c>
      <c r="D972">
        <v>-3.92</v>
      </c>
      <c r="E972" s="1">
        <f t="shared" si="15"/>
        <v>-0.10000000000000009</v>
      </c>
    </row>
    <row r="973" spans="1:5" x14ac:dyDescent="0.3">
      <c r="A973" t="s">
        <v>1383</v>
      </c>
      <c r="B973">
        <v>-1.7557</v>
      </c>
      <c r="C973" t="s">
        <v>1384</v>
      </c>
      <c r="D973">
        <v>-1.8586</v>
      </c>
      <c r="E973" s="1">
        <f t="shared" si="15"/>
        <v>-0.10289999999999999</v>
      </c>
    </row>
    <row r="974" spans="1:5" x14ac:dyDescent="0.3">
      <c r="A974" t="s">
        <v>1515</v>
      </c>
      <c r="B974">
        <v>1.23</v>
      </c>
      <c r="C974" t="s">
        <v>1516</v>
      </c>
      <c r="D974">
        <v>1.1243000000000001</v>
      </c>
      <c r="E974" s="1">
        <f t="shared" si="15"/>
        <v>-0.10569999999999991</v>
      </c>
    </row>
    <row r="975" spans="1:5" x14ac:dyDescent="0.3">
      <c r="A975" t="s">
        <v>1075</v>
      </c>
      <c r="B975">
        <v>-2.64</v>
      </c>
      <c r="C975" t="s">
        <v>1076</v>
      </c>
      <c r="D975">
        <v>-2.75</v>
      </c>
      <c r="E975" s="1">
        <f t="shared" si="15"/>
        <v>-0.10999999999999988</v>
      </c>
    </row>
    <row r="976" spans="1:5" x14ac:dyDescent="0.3">
      <c r="A976" t="s">
        <v>2016</v>
      </c>
      <c r="B976">
        <v>-3.83</v>
      </c>
      <c r="C976" t="s">
        <v>2018</v>
      </c>
      <c r="D976">
        <v>-3.94</v>
      </c>
      <c r="E976" s="1">
        <f t="shared" si="15"/>
        <v>-0.10999999999999988</v>
      </c>
    </row>
    <row r="977" spans="1:5" x14ac:dyDescent="0.3">
      <c r="A977" t="s">
        <v>2088</v>
      </c>
      <c r="B977">
        <v>-3.83</v>
      </c>
      <c r="C977" t="s">
        <v>2089</v>
      </c>
      <c r="D977">
        <v>-3.94</v>
      </c>
      <c r="E977" s="1">
        <f t="shared" si="15"/>
        <v>-0.10999999999999988</v>
      </c>
    </row>
    <row r="978" spans="1:5" x14ac:dyDescent="0.3">
      <c r="A978" t="s">
        <v>1911</v>
      </c>
      <c r="B978">
        <v>1.24</v>
      </c>
      <c r="C978" t="s">
        <v>1912</v>
      </c>
      <c r="D978">
        <v>1.1299999999999999</v>
      </c>
      <c r="E978" s="1">
        <f t="shared" si="15"/>
        <v>-0.1100000000000001</v>
      </c>
    </row>
    <row r="979" spans="1:5" x14ac:dyDescent="0.3">
      <c r="A979" t="s">
        <v>1234</v>
      </c>
      <c r="B979">
        <v>-3.82</v>
      </c>
      <c r="C979" t="s">
        <v>1235</v>
      </c>
      <c r="D979">
        <v>-3.93</v>
      </c>
      <c r="E979" s="1">
        <f t="shared" si="15"/>
        <v>-0.11000000000000032</v>
      </c>
    </row>
    <row r="980" spans="1:5" x14ac:dyDescent="0.3">
      <c r="A980" t="s">
        <v>1327</v>
      </c>
      <c r="B980">
        <v>-3.82</v>
      </c>
      <c r="C980" t="s">
        <v>1328</v>
      </c>
      <c r="D980">
        <v>-3.93</v>
      </c>
      <c r="E980" s="1">
        <f t="shared" si="15"/>
        <v>-0.11000000000000032</v>
      </c>
    </row>
    <row r="981" spans="1:5" x14ac:dyDescent="0.3">
      <c r="A981" t="s">
        <v>1417</v>
      </c>
      <c r="B981">
        <v>-3.82</v>
      </c>
      <c r="C981" t="s">
        <v>1418</v>
      </c>
      <c r="D981">
        <v>-3.93</v>
      </c>
      <c r="E981" s="1">
        <f t="shared" si="15"/>
        <v>-0.11000000000000032</v>
      </c>
    </row>
    <row r="982" spans="1:5" x14ac:dyDescent="0.3">
      <c r="A982" t="s">
        <v>1912</v>
      </c>
      <c r="B982">
        <v>1.1299999999999999</v>
      </c>
      <c r="C982" t="s">
        <v>1987</v>
      </c>
      <c r="D982">
        <v>1.01386</v>
      </c>
      <c r="E982" s="1">
        <f t="shared" si="15"/>
        <v>-0.11613999999999991</v>
      </c>
    </row>
    <row r="983" spans="1:5" x14ac:dyDescent="0.3">
      <c r="A983" t="s">
        <v>1510</v>
      </c>
      <c r="B983">
        <v>-4.3010299999999999</v>
      </c>
      <c r="C983" t="s">
        <v>1511</v>
      </c>
      <c r="D983">
        <v>-4.42</v>
      </c>
      <c r="E983" s="1">
        <f t="shared" si="15"/>
        <v>-0.11897000000000002</v>
      </c>
    </row>
    <row r="984" spans="1:5" x14ac:dyDescent="0.3">
      <c r="A984" t="s">
        <v>1131</v>
      </c>
      <c r="B984">
        <v>-1.93</v>
      </c>
      <c r="C984" t="s">
        <v>1132</v>
      </c>
      <c r="D984">
        <v>-2.0499999999999998</v>
      </c>
      <c r="E984" s="1">
        <f t="shared" si="15"/>
        <v>-0.11999999999999988</v>
      </c>
    </row>
    <row r="985" spans="1:5" x14ac:dyDescent="0.3">
      <c r="A985" t="s">
        <v>468</v>
      </c>
      <c r="B985">
        <v>0.82</v>
      </c>
      <c r="C985" t="s">
        <v>469</v>
      </c>
      <c r="D985">
        <v>0.7</v>
      </c>
      <c r="E985" s="1">
        <f t="shared" si="15"/>
        <v>-0.12</v>
      </c>
    </row>
    <row r="986" spans="1:5" x14ac:dyDescent="0.3">
      <c r="A986" t="s">
        <v>565</v>
      </c>
      <c r="B986">
        <v>-3.87</v>
      </c>
      <c r="C986" t="s">
        <v>566</v>
      </c>
      <c r="D986">
        <v>-3.99</v>
      </c>
      <c r="E986" s="1">
        <f t="shared" si="15"/>
        <v>-0.12000000000000011</v>
      </c>
    </row>
    <row r="987" spans="1:5" x14ac:dyDescent="0.3">
      <c r="A987" t="s">
        <v>1226</v>
      </c>
      <c r="B987">
        <v>-3</v>
      </c>
      <c r="C987" t="s">
        <v>1227</v>
      </c>
      <c r="D987">
        <v>-3.1249400000000001</v>
      </c>
      <c r="E987" s="1">
        <f t="shared" si="15"/>
        <v>-0.12494000000000005</v>
      </c>
    </row>
    <row r="988" spans="1:5" x14ac:dyDescent="0.3">
      <c r="A988" t="s">
        <v>349</v>
      </c>
      <c r="B988">
        <v>-5.26</v>
      </c>
      <c r="C988" t="s">
        <v>350</v>
      </c>
      <c r="D988">
        <v>-5.39</v>
      </c>
      <c r="E988" s="1">
        <f t="shared" si="15"/>
        <v>-0.12999999999999989</v>
      </c>
    </row>
    <row r="989" spans="1:5" x14ac:dyDescent="0.3">
      <c r="A989" t="s">
        <v>563</v>
      </c>
      <c r="B989">
        <v>-3.94</v>
      </c>
      <c r="C989" t="s">
        <v>564</v>
      </c>
      <c r="D989">
        <v>-4.07</v>
      </c>
      <c r="E989" s="1">
        <f t="shared" si="15"/>
        <v>-0.13000000000000034</v>
      </c>
    </row>
    <row r="990" spans="1:5" x14ac:dyDescent="0.3">
      <c r="A990" t="s">
        <v>291</v>
      </c>
      <c r="B990">
        <v>-3.82</v>
      </c>
      <c r="C990" t="s">
        <v>292</v>
      </c>
      <c r="D990">
        <v>-3.96</v>
      </c>
      <c r="E990" s="1">
        <f t="shared" si="15"/>
        <v>-0.14000000000000012</v>
      </c>
    </row>
    <row r="991" spans="1:5" x14ac:dyDescent="0.3">
      <c r="A991" t="s">
        <v>1457</v>
      </c>
      <c r="B991">
        <v>1.35</v>
      </c>
      <c r="C991" t="s">
        <v>1458</v>
      </c>
      <c r="D991">
        <v>1.21</v>
      </c>
      <c r="E991" s="1">
        <f t="shared" si="15"/>
        <v>-0.14000000000000012</v>
      </c>
    </row>
    <row r="992" spans="1:5" x14ac:dyDescent="0.3">
      <c r="A992" t="s">
        <v>275</v>
      </c>
      <c r="B992">
        <v>-0.86</v>
      </c>
      <c r="C992" t="s">
        <v>276</v>
      </c>
      <c r="D992">
        <v>-1.0004</v>
      </c>
      <c r="E992" s="1">
        <f t="shared" si="15"/>
        <v>-0.14039999999999997</v>
      </c>
    </row>
    <row r="993" spans="1:5" x14ac:dyDescent="0.3">
      <c r="A993" t="s">
        <v>1933</v>
      </c>
      <c r="B993">
        <v>-3.8636699999999999</v>
      </c>
      <c r="C993" t="s">
        <v>1934</v>
      </c>
      <c r="D993">
        <v>-4.0112699999999997</v>
      </c>
      <c r="E993" s="1">
        <f t="shared" si="15"/>
        <v>-0.14759999999999973</v>
      </c>
    </row>
    <row r="994" spans="1:5" x14ac:dyDescent="0.3">
      <c r="A994" t="s">
        <v>9</v>
      </c>
      <c r="B994">
        <v>-0.03</v>
      </c>
      <c r="C994" t="s">
        <v>124</v>
      </c>
      <c r="D994">
        <v>-0.18</v>
      </c>
      <c r="E994" s="1">
        <f t="shared" si="15"/>
        <v>-0.15</v>
      </c>
    </row>
    <row r="995" spans="1:5" x14ac:dyDescent="0.3">
      <c r="A995" t="s">
        <v>1754</v>
      </c>
      <c r="B995">
        <v>-3.76</v>
      </c>
      <c r="C995" t="s">
        <v>1755</v>
      </c>
      <c r="D995">
        <v>-3.91</v>
      </c>
      <c r="E995" s="1">
        <f t="shared" si="15"/>
        <v>-0.15000000000000036</v>
      </c>
    </row>
    <row r="996" spans="1:5" x14ac:dyDescent="0.3">
      <c r="A996" t="s">
        <v>293</v>
      </c>
      <c r="B996">
        <v>-1.43</v>
      </c>
      <c r="C996" t="s">
        <v>295</v>
      </c>
      <c r="D996">
        <v>-1.59</v>
      </c>
      <c r="E996" s="1">
        <f t="shared" si="15"/>
        <v>-0.16000000000000014</v>
      </c>
    </row>
    <row r="997" spans="1:5" x14ac:dyDescent="0.3">
      <c r="A997" t="s">
        <v>572</v>
      </c>
      <c r="B997">
        <v>-3.82</v>
      </c>
      <c r="C997" t="s">
        <v>573</v>
      </c>
      <c r="D997">
        <v>-3.98</v>
      </c>
      <c r="E997" s="1">
        <f t="shared" si="15"/>
        <v>-0.16000000000000014</v>
      </c>
    </row>
    <row r="998" spans="1:5" x14ac:dyDescent="0.3">
      <c r="A998" t="s">
        <v>279</v>
      </c>
      <c r="B998">
        <v>-0.84</v>
      </c>
      <c r="C998" t="s">
        <v>276</v>
      </c>
      <c r="D998">
        <v>-1.0004</v>
      </c>
      <c r="E998" s="1">
        <f t="shared" si="15"/>
        <v>-0.16039999999999999</v>
      </c>
    </row>
    <row r="999" spans="1:5" x14ac:dyDescent="0.3">
      <c r="A999" t="s">
        <v>276</v>
      </c>
      <c r="B999">
        <v>-1.0004</v>
      </c>
      <c r="C999" t="s">
        <v>302</v>
      </c>
      <c r="D999">
        <v>-1.17</v>
      </c>
      <c r="E999" s="1">
        <f t="shared" si="15"/>
        <v>-0.16959999999999997</v>
      </c>
    </row>
    <row r="1000" spans="1:5" x14ac:dyDescent="0.3">
      <c r="A1000" t="s">
        <v>612</v>
      </c>
      <c r="B1000">
        <v>-4.66</v>
      </c>
      <c r="C1000" t="s">
        <v>613</v>
      </c>
      <c r="D1000">
        <v>-4.83</v>
      </c>
      <c r="E1000" s="1">
        <f t="shared" si="15"/>
        <v>-0.16999999999999993</v>
      </c>
    </row>
    <row r="1001" spans="1:5" x14ac:dyDescent="0.3">
      <c r="A1001" t="s">
        <v>647</v>
      </c>
      <c r="B1001">
        <v>-4.66</v>
      </c>
      <c r="C1001" t="s">
        <v>648</v>
      </c>
      <c r="D1001">
        <v>-4.83</v>
      </c>
      <c r="E1001" s="1">
        <f t="shared" si="15"/>
        <v>-0.16999999999999993</v>
      </c>
    </row>
    <row r="1002" spans="1:5" x14ac:dyDescent="0.3">
      <c r="A1002" t="s">
        <v>2008</v>
      </c>
      <c r="B1002">
        <v>-3.84</v>
      </c>
      <c r="C1002" t="s">
        <v>2009</v>
      </c>
      <c r="D1002">
        <v>-4.01</v>
      </c>
      <c r="E1002" s="1">
        <f t="shared" si="15"/>
        <v>-0.16999999999999993</v>
      </c>
    </row>
    <row r="1003" spans="1:5" x14ac:dyDescent="0.3">
      <c r="A1003" t="s">
        <v>1</v>
      </c>
      <c r="B1003">
        <v>-1.95</v>
      </c>
      <c r="C1003" t="s">
        <v>115</v>
      </c>
      <c r="D1003">
        <v>-2.12</v>
      </c>
      <c r="E1003" s="1">
        <f t="shared" si="15"/>
        <v>-0.17000000000000015</v>
      </c>
    </row>
    <row r="1004" spans="1:5" x14ac:dyDescent="0.3">
      <c r="A1004" t="s">
        <v>1459</v>
      </c>
      <c r="B1004">
        <v>0.02</v>
      </c>
      <c r="C1004" t="s">
        <v>804</v>
      </c>
      <c r="D1004">
        <v>-0.15509999999999999</v>
      </c>
      <c r="E1004" s="1">
        <f t="shared" si="15"/>
        <v>-0.17509999999999998</v>
      </c>
    </row>
    <row r="1005" spans="1:5" x14ac:dyDescent="0.3">
      <c r="A1005" t="s">
        <v>1357</v>
      </c>
      <c r="B1005">
        <v>-1.6713499999999999</v>
      </c>
      <c r="C1005" t="s">
        <v>1358</v>
      </c>
      <c r="D1005">
        <v>-1.84789</v>
      </c>
      <c r="E1005" s="1">
        <f t="shared" si="15"/>
        <v>-0.17654000000000014</v>
      </c>
    </row>
    <row r="1006" spans="1:5" x14ac:dyDescent="0.3">
      <c r="A1006" t="s">
        <v>251</v>
      </c>
      <c r="B1006">
        <v>-2.41</v>
      </c>
      <c r="C1006" t="s">
        <v>252</v>
      </c>
      <c r="D1006">
        <v>-2.59</v>
      </c>
      <c r="E1006" s="1">
        <f t="shared" si="15"/>
        <v>-0.17999999999999972</v>
      </c>
    </row>
    <row r="1007" spans="1:5" x14ac:dyDescent="0.3">
      <c r="A1007" t="s">
        <v>536</v>
      </c>
      <c r="B1007">
        <v>-3.85</v>
      </c>
      <c r="C1007" t="s">
        <v>537</v>
      </c>
      <c r="D1007">
        <v>-4.03</v>
      </c>
      <c r="E1007" s="1">
        <f t="shared" si="15"/>
        <v>-0.18000000000000016</v>
      </c>
    </row>
    <row r="1008" spans="1:5" x14ac:dyDescent="0.3">
      <c r="A1008" t="s">
        <v>602</v>
      </c>
      <c r="B1008">
        <v>-3.85</v>
      </c>
      <c r="C1008" t="s">
        <v>603</v>
      </c>
      <c r="D1008">
        <v>-4.03</v>
      </c>
      <c r="E1008" s="1">
        <f t="shared" si="15"/>
        <v>-0.18000000000000016</v>
      </c>
    </row>
    <row r="1009" spans="1:5" x14ac:dyDescent="0.3">
      <c r="A1009" t="s">
        <v>487</v>
      </c>
      <c r="B1009">
        <v>0.76</v>
      </c>
      <c r="C1009" t="s">
        <v>488</v>
      </c>
      <c r="D1009">
        <v>0.57184800000000002</v>
      </c>
      <c r="E1009" s="1">
        <f t="shared" si="15"/>
        <v>-0.18815199999999999</v>
      </c>
    </row>
    <row r="1010" spans="1:5" x14ac:dyDescent="0.3">
      <c r="A1010" t="s">
        <v>1847</v>
      </c>
      <c r="B1010">
        <v>0.98</v>
      </c>
      <c r="C1010" t="s">
        <v>1848</v>
      </c>
      <c r="D1010">
        <v>0.790628</v>
      </c>
      <c r="E1010" s="1">
        <f t="shared" si="15"/>
        <v>-0.18937199999999998</v>
      </c>
    </row>
    <row r="1011" spans="1:5" x14ac:dyDescent="0.3">
      <c r="A1011" t="s">
        <v>400</v>
      </c>
      <c r="B1011">
        <v>-3.82</v>
      </c>
      <c r="C1011" t="s">
        <v>401</v>
      </c>
      <c r="D1011">
        <v>-4.01</v>
      </c>
      <c r="E1011" s="1">
        <f t="shared" si="15"/>
        <v>-0.18999999999999995</v>
      </c>
    </row>
    <row r="1012" spans="1:5" x14ac:dyDescent="0.3">
      <c r="A1012" t="s">
        <v>1748</v>
      </c>
      <c r="B1012">
        <v>1.36</v>
      </c>
      <c r="C1012" t="s">
        <v>1749</v>
      </c>
      <c r="D1012">
        <v>1.17</v>
      </c>
      <c r="E1012" s="1">
        <f t="shared" si="15"/>
        <v>-0.19000000000000017</v>
      </c>
    </row>
    <row r="1013" spans="1:5" x14ac:dyDescent="0.3">
      <c r="A1013" t="s">
        <v>751</v>
      </c>
      <c r="B1013">
        <v>-0.28238099999999999</v>
      </c>
      <c r="C1013" t="s">
        <v>752</v>
      </c>
      <c r="D1013">
        <v>-0.48</v>
      </c>
      <c r="E1013" s="1">
        <f t="shared" si="15"/>
        <v>-0.19761899999999999</v>
      </c>
    </row>
    <row r="1014" spans="1:5" x14ac:dyDescent="0.3">
      <c r="A1014" t="s">
        <v>1854</v>
      </c>
      <c r="B1014">
        <v>-4.1500000000000004</v>
      </c>
      <c r="C1014" t="s">
        <v>1857</v>
      </c>
      <c r="D1014">
        <v>-4.3499999999999996</v>
      </c>
      <c r="E1014" s="1">
        <f t="shared" si="15"/>
        <v>-0.19999999999999929</v>
      </c>
    </row>
    <row r="1015" spans="1:5" x14ac:dyDescent="0.3">
      <c r="A1015" t="s">
        <v>1854</v>
      </c>
      <c r="B1015">
        <v>-4.1500000000000004</v>
      </c>
      <c r="C1015" t="s">
        <v>1855</v>
      </c>
      <c r="D1015">
        <v>-4.3499999999999996</v>
      </c>
      <c r="E1015" s="1">
        <f t="shared" si="15"/>
        <v>-0.19999999999999929</v>
      </c>
    </row>
    <row r="1016" spans="1:5" x14ac:dyDescent="0.3">
      <c r="A1016" t="s">
        <v>1170</v>
      </c>
      <c r="B1016">
        <v>-3.82</v>
      </c>
      <c r="C1016" t="s">
        <v>1171</v>
      </c>
      <c r="D1016">
        <v>-4.0199999999999996</v>
      </c>
      <c r="E1016" s="1">
        <f t="shared" si="15"/>
        <v>-0.19999999999999973</v>
      </c>
    </row>
    <row r="1017" spans="1:5" x14ac:dyDescent="0.3">
      <c r="A1017" t="s">
        <v>1184</v>
      </c>
      <c r="B1017">
        <v>-3.82</v>
      </c>
      <c r="C1017" t="s">
        <v>1185</v>
      </c>
      <c r="D1017">
        <v>-4.0199999999999996</v>
      </c>
      <c r="E1017" s="1">
        <f t="shared" si="15"/>
        <v>-0.19999999999999973</v>
      </c>
    </row>
    <row r="1018" spans="1:5" x14ac:dyDescent="0.3">
      <c r="A1018" t="s">
        <v>707</v>
      </c>
      <c r="B1018">
        <v>-0.41</v>
      </c>
      <c r="C1018" t="s">
        <v>710</v>
      </c>
      <c r="D1018">
        <v>-0.61</v>
      </c>
      <c r="E1018" s="1">
        <f t="shared" si="15"/>
        <v>-0.2</v>
      </c>
    </row>
    <row r="1019" spans="1:5" x14ac:dyDescent="0.3">
      <c r="A1019" t="s">
        <v>554</v>
      </c>
      <c r="B1019">
        <v>-6.01</v>
      </c>
      <c r="C1019" t="s">
        <v>555</v>
      </c>
      <c r="D1019">
        <v>-6.21</v>
      </c>
      <c r="E1019" s="1">
        <f t="shared" si="15"/>
        <v>-0.20000000000000018</v>
      </c>
    </row>
    <row r="1020" spans="1:5" x14ac:dyDescent="0.3">
      <c r="A1020" t="s">
        <v>808</v>
      </c>
      <c r="B1020">
        <v>-5.67</v>
      </c>
      <c r="C1020" t="s">
        <v>809</v>
      </c>
      <c r="D1020">
        <v>-5.87</v>
      </c>
      <c r="E1020" s="1">
        <f t="shared" si="15"/>
        <v>-0.20000000000000018</v>
      </c>
    </row>
    <row r="1021" spans="1:5" x14ac:dyDescent="0.3">
      <c r="A1021" t="s">
        <v>1108</v>
      </c>
      <c r="B1021">
        <v>-5.04</v>
      </c>
      <c r="C1021" t="s">
        <v>1109</v>
      </c>
      <c r="D1021">
        <v>-5.24</v>
      </c>
      <c r="E1021" s="1">
        <f t="shared" si="15"/>
        <v>-0.20000000000000018</v>
      </c>
    </row>
    <row r="1022" spans="1:5" x14ac:dyDescent="0.3">
      <c r="A1022" t="s">
        <v>149</v>
      </c>
      <c r="B1022">
        <v>-3.76</v>
      </c>
      <c r="C1022" t="s">
        <v>150</v>
      </c>
      <c r="D1022">
        <v>-3.97</v>
      </c>
      <c r="E1022" s="1">
        <f t="shared" si="15"/>
        <v>-0.21000000000000041</v>
      </c>
    </row>
    <row r="1023" spans="1:5" x14ac:dyDescent="0.3">
      <c r="A1023" t="s">
        <v>1055</v>
      </c>
      <c r="B1023">
        <v>-3.2408000000000001</v>
      </c>
      <c r="C1023" t="s">
        <v>1056</v>
      </c>
      <c r="D1023">
        <v>-3.47</v>
      </c>
      <c r="E1023" s="1">
        <f t="shared" si="15"/>
        <v>-0.22920000000000007</v>
      </c>
    </row>
    <row r="1024" spans="1:5" x14ac:dyDescent="0.3">
      <c r="A1024" t="s">
        <v>432</v>
      </c>
      <c r="B1024">
        <v>-3.82</v>
      </c>
      <c r="C1024" t="s">
        <v>433</v>
      </c>
      <c r="D1024">
        <v>-4.05</v>
      </c>
      <c r="E1024" s="1">
        <f t="shared" si="15"/>
        <v>-0.22999999999999998</v>
      </c>
    </row>
    <row r="1025" spans="1:5" x14ac:dyDescent="0.3">
      <c r="A1025" t="s">
        <v>422</v>
      </c>
      <c r="B1025">
        <v>-4.1776200000000001</v>
      </c>
      <c r="C1025" t="s">
        <v>424</v>
      </c>
      <c r="D1025">
        <v>-4.4139200000000001</v>
      </c>
      <c r="E1025" s="1">
        <f t="shared" si="15"/>
        <v>-0.23629999999999995</v>
      </c>
    </row>
    <row r="1026" spans="1:5" x14ac:dyDescent="0.3">
      <c r="A1026" t="s">
        <v>351</v>
      </c>
      <c r="B1026">
        <v>-5.15</v>
      </c>
      <c r="C1026" t="s">
        <v>352</v>
      </c>
      <c r="D1026">
        <v>-5.39</v>
      </c>
      <c r="E1026" s="1">
        <f t="shared" ref="E1026:E1089" si="16">D1026-B1026</f>
        <v>-0.23999999999999932</v>
      </c>
    </row>
    <row r="1027" spans="1:5" x14ac:dyDescent="0.3">
      <c r="A1027" t="s">
        <v>1174</v>
      </c>
      <c r="B1027">
        <v>-3.89</v>
      </c>
      <c r="C1027" t="s">
        <v>1175</v>
      </c>
      <c r="D1027">
        <v>-4.13</v>
      </c>
      <c r="E1027" s="1">
        <f t="shared" si="16"/>
        <v>-0.23999999999999977</v>
      </c>
    </row>
    <row r="1028" spans="1:5" x14ac:dyDescent="0.3">
      <c r="A1028" t="s">
        <v>1188</v>
      </c>
      <c r="B1028">
        <v>-3.89</v>
      </c>
      <c r="C1028" t="s">
        <v>1189</v>
      </c>
      <c r="D1028">
        <v>-4.13</v>
      </c>
      <c r="E1028" s="1">
        <f t="shared" si="16"/>
        <v>-0.23999999999999977</v>
      </c>
    </row>
    <row r="1029" spans="1:5" x14ac:dyDescent="0.3">
      <c r="A1029" t="s">
        <v>1843</v>
      </c>
      <c r="B1029">
        <v>0.27</v>
      </c>
      <c r="C1029" t="s">
        <v>1844</v>
      </c>
      <c r="D1029">
        <v>0.03</v>
      </c>
      <c r="E1029" s="1">
        <f t="shared" si="16"/>
        <v>-0.24000000000000002</v>
      </c>
    </row>
    <row r="1030" spans="1:5" x14ac:dyDescent="0.3">
      <c r="A1030" t="s">
        <v>707</v>
      </c>
      <c r="B1030">
        <v>-0.41</v>
      </c>
      <c r="C1030" t="s">
        <v>708</v>
      </c>
      <c r="D1030">
        <v>-0.65</v>
      </c>
      <c r="E1030" s="1">
        <f t="shared" si="16"/>
        <v>-0.24000000000000005</v>
      </c>
    </row>
    <row r="1031" spans="1:5" x14ac:dyDescent="0.3">
      <c r="A1031" t="s">
        <v>778</v>
      </c>
      <c r="B1031">
        <v>-3.96</v>
      </c>
      <c r="C1031" t="s">
        <v>779</v>
      </c>
      <c r="D1031">
        <v>-4.2</v>
      </c>
      <c r="E1031" s="1">
        <f t="shared" si="16"/>
        <v>-0.24000000000000021</v>
      </c>
    </row>
    <row r="1032" spans="1:5" x14ac:dyDescent="0.3">
      <c r="A1032" t="s">
        <v>1061</v>
      </c>
      <c r="B1032">
        <v>-2.8354499999999998</v>
      </c>
      <c r="C1032" t="s">
        <v>1062</v>
      </c>
      <c r="D1032">
        <v>-3.0756999999999999</v>
      </c>
      <c r="E1032" s="1">
        <f t="shared" si="16"/>
        <v>-0.24025000000000007</v>
      </c>
    </row>
    <row r="1033" spans="1:5" x14ac:dyDescent="0.3">
      <c r="A1033" t="s">
        <v>445</v>
      </c>
      <c r="B1033">
        <v>-2.68</v>
      </c>
      <c r="C1033" t="s">
        <v>446</v>
      </c>
      <c r="D1033">
        <v>-2.92082</v>
      </c>
      <c r="E1033" s="1">
        <f t="shared" si="16"/>
        <v>-0.24081999999999981</v>
      </c>
    </row>
    <row r="1034" spans="1:5" x14ac:dyDescent="0.3">
      <c r="A1034" t="s">
        <v>1910</v>
      </c>
      <c r="B1034">
        <v>1.1299999999999999</v>
      </c>
      <c r="C1034" t="s">
        <v>1937</v>
      </c>
      <c r="D1034">
        <v>0.88464699999999996</v>
      </c>
      <c r="E1034" s="1">
        <f t="shared" si="16"/>
        <v>-0.24535299999999993</v>
      </c>
    </row>
    <row r="1035" spans="1:5" x14ac:dyDescent="0.3">
      <c r="A1035" t="s">
        <v>125</v>
      </c>
      <c r="B1035">
        <v>0.85</v>
      </c>
      <c r="C1035" t="s">
        <v>119</v>
      </c>
      <c r="D1035">
        <v>0.6</v>
      </c>
      <c r="E1035" s="1">
        <f t="shared" si="16"/>
        <v>-0.25</v>
      </c>
    </row>
    <row r="1036" spans="1:5" x14ac:dyDescent="0.3">
      <c r="A1036" t="s">
        <v>933</v>
      </c>
      <c r="B1036">
        <v>-2.5</v>
      </c>
      <c r="C1036" t="s">
        <v>935</v>
      </c>
      <c r="D1036">
        <v>-2.75</v>
      </c>
      <c r="E1036" s="1">
        <f t="shared" si="16"/>
        <v>-0.25</v>
      </c>
    </row>
    <row r="1037" spans="1:5" x14ac:dyDescent="0.3">
      <c r="A1037" t="s">
        <v>1873</v>
      </c>
      <c r="B1037">
        <v>-2.7852600000000001</v>
      </c>
      <c r="C1037" t="s">
        <v>1874</v>
      </c>
      <c r="D1037">
        <v>-3.04</v>
      </c>
      <c r="E1037" s="1">
        <f t="shared" si="16"/>
        <v>-0.25473999999999997</v>
      </c>
    </row>
    <row r="1038" spans="1:5" x14ac:dyDescent="0.3">
      <c r="A1038" t="s">
        <v>847</v>
      </c>
      <c r="B1038">
        <v>-4.2</v>
      </c>
      <c r="C1038" t="s">
        <v>848</v>
      </c>
      <c r="D1038">
        <v>-4.46</v>
      </c>
      <c r="E1038" s="1">
        <f t="shared" si="16"/>
        <v>-0.25999999999999979</v>
      </c>
    </row>
    <row r="1039" spans="1:5" x14ac:dyDescent="0.3">
      <c r="A1039" t="s">
        <v>1194</v>
      </c>
      <c r="B1039">
        <v>-5.57</v>
      </c>
      <c r="C1039" t="s">
        <v>1195</v>
      </c>
      <c r="D1039">
        <v>-5.83</v>
      </c>
      <c r="E1039" s="1">
        <f t="shared" si="16"/>
        <v>-0.25999999999999979</v>
      </c>
    </row>
    <row r="1040" spans="1:5" x14ac:dyDescent="0.3">
      <c r="A1040" t="s">
        <v>1130</v>
      </c>
      <c r="B1040">
        <v>-1.52</v>
      </c>
      <c r="C1040" t="s">
        <v>1223</v>
      </c>
      <c r="D1040">
        <v>-1.78</v>
      </c>
      <c r="E1040" s="1">
        <f t="shared" si="16"/>
        <v>-0.26</v>
      </c>
    </row>
    <row r="1041" spans="1:5" x14ac:dyDescent="0.3">
      <c r="A1041" t="s">
        <v>510</v>
      </c>
      <c r="B1041">
        <v>-3.4</v>
      </c>
      <c r="C1041" t="s">
        <v>511</v>
      </c>
      <c r="D1041">
        <v>-3.66</v>
      </c>
      <c r="E1041" s="1">
        <f t="shared" si="16"/>
        <v>-0.26000000000000023</v>
      </c>
    </row>
    <row r="1042" spans="1:5" x14ac:dyDescent="0.3">
      <c r="A1042" t="s">
        <v>92</v>
      </c>
      <c r="B1042">
        <v>-3.48</v>
      </c>
      <c r="C1042" t="s">
        <v>151</v>
      </c>
      <c r="D1042">
        <v>-3.7423700000000002</v>
      </c>
      <c r="E1042" s="1">
        <f t="shared" si="16"/>
        <v>-0.26237000000000021</v>
      </c>
    </row>
    <row r="1043" spans="1:5" x14ac:dyDescent="0.3">
      <c r="A1043" t="s">
        <v>461</v>
      </c>
      <c r="B1043">
        <v>-1.1100000000000001</v>
      </c>
      <c r="C1043" t="s">
        <v>462</v>
      </c>
      <c r="D1043">
        <v>-1.38</v>
      </c>
      <c r="E1043" s="1">
        <f t="shared" si="16"/>
        <v>-0.2699999999999998</v>
      </c>
    </row>
    <row r="1044" spans="1:5" x14ac:dyDescent="0.3">
      <c r="A1044" t="s">
        <v>1756</v>
      </c>
      <c r="B1044">
        <v>-2.87</v>
      </c>
      <c r="C1044" t="s">
        <v>1294</v>
      </c>
      <c r="D1044">
        <v>-3.15</v>
      </c>
      <c r="E1044" s="1">
        <f t="shared" si="16"/>
        <v>-0.2799999999999998</v>
      </c>
    </row>
    <row r="1045" spans="1:5" x14ac:dyDescent="0.3">
      <c r="A1045" t="s">
        <v>592</v>
      </c>
      <c r="B1045">
        <v>-4.8099999999999996</v>
      </c>
      <c r="C1045" t="s">
        <v>593</v>
      </c>
      <c r="D1045">
        <v>-5.09</v>
      </c>
      <c r="E1045" s="1">
        <f t="shared" si="16"/>
        <v>-0.28000000000000025</v>
      </c>
    </row>
    <row r="1046" spans="1:5" x14ac:dyDescent="0.3">
      <c r="A1046" t="s">
        <v>1150</v>
      </c>
      <c r="B1046">
        <v>-3.13558</v>
      </c>
      <c r="C1046" t="s">
        <v>1151</v>
      </c>
      <c r="D1046">
        <v>-3.41628</v>
      </c>
      <c r="E1046" s="1">
        <f t="shared" si="16"/>
        <v>-0.28069999999999995</v>
      </c>
    </row>
    <row r="1047" spans="1:5" x14ac:dyDescent="0.3">
      <c r="A1047" t="s">
        <v>2080</v>
      </c>
      <c r="B1047">
        <v>0.32</v>
      </c>
      <c r="C1047" t="s">
        <v>2081</v>
      </c>
      <c r="D1047">
        <v>3.8175099999999997E-2</v>
      </c>
      <c r="E1047" s="1">
        <f t="shared" si="16"/>
        <v>-0.28182489999999999</v>
      </c>
    </row>
    <row r="1048" spans="1:5" x14ac:dyDescent="0.3">
      <c r="A1048" t="s">
        <v>1763</v>
      </c>
      <c r="B1048">
        <v>-4.0381</v>
      </c>
      <c r="C1048" t="s">
        <v>1764</v>
      </c>
      <c r="D1048">
        <v>-4.3278999999999996</v>
      </c>
      <c r="E1048" s="1">
        <f t="shared" si="16"/>
        <v>-0.28979999999999961</v>
      </c>
    </row>
    <row r="1049" spans="1:5" x14ac:dyDescent="0.3">
      <c r="A1049" t="s">
        <v>1956</v>
      </c>
      <c r="B1049">
        <v>-4.41</v>
      </c>
      <c r="C1049" t="s">
        <v>1958</v>
      </c>
      <c r="D1049">
        <v>-4.7076000000000002</v>
      </c>
      <c r="E1049" s="1">
        <f t="shared" si="16"/>
        <v>-0.29760000000000009</v>
      </c>
    </row>
    <row r="1050" spans="1:5" x14ac:dyDescent="0.3">
      <c r="A1050" t="s">
        <v>420</v>
      </c>
      <c r="B1050">
        <v>-2.85</v>
      </c>
      <c r="C1050" t="s">
        <v>421</v>
      </c>
      <c r="D1050">
        <v>-3.15</v>
      </c>
      <c r="E1050" s="1">
        <f t="shared" si="16"/>
        <v>-0.29999999999999982</v>
      </c>
    </row>
    <row r="1051" spans="1:5" x14ac:dyDescent="0.3">
      <c r="A1051" t="s">
        <v>1718</v>
      </c>
      <c r="B1051">
        <v>0.1</v>
      </c>
      <c r="C1051" t="s">
        <v>1727</v>
      </c>
      <c r="D1051">
        <v>-0.21659500000000001</v>
      </c>
      <c r="E1051" s="1">
        <f t="shared" si="16"/>
        <v>-0.31659500000000002</v>
      </c>
    </row>
    <row r="1052" spans="1:5" x14ac:dyDescent="0.3">
      <c r="A1052" t="s">
        <v>844</v>
      </c>
      <c r="B1052">
        <v>-4.8600000000000003</v>
      </c>
      <c r="C1052" t="s">
        <v>845</v>
      </c>
      <c r="D1052">
        <v>-5.18</v>
      </c>
      <c r="E1052" s="1">
        <f t="shared" si="16"/>
        <v>-0.3199999999999994</v>
      </c>
    </row>
    <row r="1053" spans="1:5" x14ac:dyDescent="0.3">
      <c r="A1053" t="s">
        <v>211</v>
      </c>
      <c r="B1053">
        <v>-1.75</v>
      </c>
      <c r="C1053" t="s">
        <v>212</v>
      </c>
      <c r="D1053">
        <v>-2.0699999999999998</v>
      </c>
      <c r="E1053" s="1">
        <f t="shared" si="16"/>
        <v>-0.31999999999999984</v>
      </c>
    </row>
    <row r="1054" spans="1:5" x14ac:dyDescent="0.3">
      <c r="A1054" t="s">
        <v>707</v>
      </c>
      <c r="B1054">
        <v>-0.41</v>
      </c>
      <c r="C1054" t="s">
        <v>709</v>
      </c>
      <c r="D1054">
        <v>-0.73</v>
      </c>
      <c r="E1054" s="1">
        <f t="shared" si="16"/>
        <v>-0.32</v>
      </c>
    </row>
    <row r="1055" spans="1:5" x14ac:dyDescent="0.3">
      <c r="A1055" t="s">
        <v>1750</v>
      </c>
      <c r="B1055">
        <v>0.32</v>
      </c>
      <c r="C1055" t="s">
        <v>1751</v>
      </c>
      <c r="D1055">
        <v>0</v>
      </c>
      <c r="E1055" s="1">
        <f t="shared" si="16"/>
        <v>-0.32</v>
      </c>
    </row>
    <row r="1056" spans="1:5" x14ac:dyDescent="0.3">
      <c r="A1056" t="s">
        <v>1996</v>
      </c>
      <c r="B1056">
        <v>-3.91</v>
      </c>
      <c r="C1056" t="s">
        <v>1998</v>
      </c>
      <c r="D1056">
        <v>-4.2300000000000004</v>
      </c>
      <c r="E1056" s="1">
        <f t="shared" si="16"/>
        <v>-0.32000000000000028</v>
      </c>
    </row>
    <row r="1057" spans="1:5" x14ac:dyDescent="0.3">
      <c r="A1057" t="s">
        <v>2001</v>
      </c>
      <c r="B1057">
        <v>-3.91</v>
      </c>
      <c r="C1057" t="s">
        <v>2003</v>
      </c>
      <c r="D1057">
        <v>-4.2300000000000004</v>
      </c>
      <c r="E1057" s="1">
        <f t="shared" si="16"/>
        <v>-0.32000000000000028</v>
      </c>
    </row>
    <row r="1058" spans="1:5" x14ac:dyDescent="0.3">
      <c r="A1058" t="s">
        <v>986</v>
      </c>
      <c r="B1058">
        <v>-3.8317700000000001</v>
      </c>
      <c r="C1058" t="s">
        <v>987</v>
      </c>
      <c r="D1058">
        <v>-4.1528</v>
      </c>
      <c r="E1058" s="1">
        <f t="shared" si="16"/>
        <v>-0.32102999999999993</v>
      </c>
    </row>
    <row r="1059" spans="1:5" x14ac:dyDescent="0.3">
      <c r="A1059" t="s">
        <v>1167</v>
      </c>
      <c r="B1059">
        <v>-1.5</v>
      </c>
      <c r="C1059" t="s">
        <v>1169</v>
      </c>
      <c r="D1059">
        <v>-1.8262400000000001</v>
      </c>
      <c r="E1059" s="1">
        <f t="shared" si="16"/>
        <v>-0.32624000000000009</v>
      </c>
    </row>
    <row r="1060" spans="1:5" x14ac:dyDescent="0.3">
      <c r="A1060" t="s">
        <v>1401</v>
      </c>
      <c r="B1060">
        <v>1.03</v>
      </c>
      <c r="C1060" t="s">
        <v>1402</v>
      </c>
      <c r="D1060">
        <v>0.70363200000000004</v>
      </c>
      <c r="E1060" s="1">
        <f t="shared" si="16"/>
        <v>-0.32636799999999999</v>
      </c>
    </row>
    <row r="1061" spans="1:5" x14ac:dyDescent="0.3">
      <c r="A1061" t="s">
        <v>425</v>
      </c>
      <c r="B1061">
        <v>-4.13</v>
      </c>
      <c r="C1061" t="s">
        <v>426</v>
      </c>
      <c r="D1061">
        <v>-4.46</v>
      </c>
      <c r="E1061" s="1">
        <f t="shared" si="16"/>
        <v>-0.33000000000000007</v>
      </c>
    </row>
    <row r="1062" spans="1:5" x14ac:dyDescent="0.3">
      <c r="A1062" t="s">
        <v>285</v>
      </c>
      <c r="B1062">
        <v>-1.26</v>
      </c>
      <c r="C1062" t="s">
        <v>295</v>
      </c>
      <c r="D1062">
        <v>-1.59</v>
      </c>
      <c r="E1062" s="1">
        <f t="shared" si="16"/>
        <v>-0.33000000000000007</v>
      </c>
    </row>
    <row r="1063" spans="1:5" x14ac:dyDescent="0.3">
      <c r="A1063" t="s">
        <v>1295</v>
      </c>
      <c r="B1063">
        <v>-1.37</v>
      </c>
      <c r="C1063" t="s">
        <v>1296</v>
      </c>
      <c r="D1063">
        <v>-1.71</v>
      </c>
      <c r="E1063" s="1">
        <f t="shared" si="16"/>
        <v>-0.33999999999999986</v>
      </c>
    </row>
    <row r="1064" spans="1:5" x14ac:dyDescent="0.3">
      <c r="A1064" t="s">
        <v>1852</v>
      </c>
      <c r="B1064">
        <v>-4.01</v>
      </c>
      <c r="C1064" t="s">
        <v>1857</v>
      </c>
      <c r="D1064">
        <v>-4.3499999999999996</v>
      </c>
      <c r="E1064" s="1">
        <f t="shared" si="16"/>
        <v>-0.33999999999999986</v>
      </c>
    </row>
    <row r="1065" spans="1:5" x14ac:dyDescent="0.3">
      <c r="A1065" t="s">
        <v>1685</v>
      </c>
      <c r="B1065">
        <v>0.3</v>
      </c>
      <c r="C1065" t="s">
        <v>1686</v>
      </c>
      <c r="D1065">
        <v>-0.04</v>
      </c>
      <c r="E1065" s="1">
        <f t="shared" si="16"/>
        <v>-0.33999999999999997</v>
      </c>
    </row>
    <row r="1066" spans="1:5" x14ac:dyDescent="0.3">
      <c r="A1066" t="s">
        <v>1148</v>
      </c>
      <c r="B1066">
        <v>-3.2350699999999999</v>
      </c>
      <c r="C1066" t="s">
        <v>1149</v>
      </c>
      <c r="D1066">
        <v>-3.5793400000000002</v>
      </c>
      <c r="E1066" s="1">
        <f t="shared" si="16"/>
        <v>-0.3442700000000003</v>
      </c>
    </row>
    <row r="1067" spans="1:5" x14ac:dyDescent="0.3">
      <c r="A1067" t="s">
        <v>320</v>
      </c>
      <c r="B1067">
        <v>-4.1548999999999996</v>
      </c>
      <c r="C1067" t="s">
        <v>322</v>
      </c>
      <c r="D1067">
        <v>-4.5</v>
      </c>
      <c r="E1067" s="1">
        <f t="shared" si="16"/>
        <v>-0.34510000000000041</v>
      </c>
    </row>
    <row r="1068" spans="1:5" x14ac:dyDescent="0.3">
      <c r="A1068" t="s">
        <v>1098</v>
      </c>
      <c r="B1068">
        <v>-2.4900000000000002</v>
      </c>
      <c r="C1068" t="s">
        <v>1099</v>
      </c>
      <c r="D1068">
        <v>-2.84</v>
      </c>
      <c r="E1068" s="1">
        <f t="shared" si="16"/>
        <v>-0.34999999999999964</v>
      </c>
    </row>
    <row r="1069" spans="1:5" x14ac:dyDescent="0.3">
      <c r="A1069" t="s">
        <v>220</v>
      </c>
      <c r="B1069">
        <v>-2.39</v>
      </c>
      <c r="C1069" t="s">
        <v>221</v>
      </c>
      <c r="D1069">
        <v>-2.75</v>
      </c>
      <c r="E1069" s="1">
        <f t="shared" si="16"/>
        <v>-0.35999999999999988</v>
      </c>
    </row>
    <row r="1070" spans="1:5" x14ac:dyDescent="0.3">
      <c r="A1070" t="s">
        <v>530</v>
      </c>
      <c r="B1070">
        <v>-3.9</v>
      </c>
      <c r="C1070" t="s">
        <v>531</v>
      </c>
      <c r="D1070">
        <v>-4.26</v>
      </c>
      <c r="E1070" s="1">
        <f t="shared" si="16"/>
        <v>-0.35999999999999988</v>
      </c>
    </row>
    <row r="1071" spans="1:5" x14ac:dyDescent="0.3">
      <c r="A1071" t="s">
        <v>532</v>
      </c>
      <c r="B1071">
        <v>-3.9</v>
      </c>
      <c r="C1071" t="s">
        <v>533</v>
      </c>
      <c r="D1071">
        <v>-4.26</v>
      </c>
      <c r="E1071" s="1">
        <f t="shared" si="16"/>
        <v>-0.35999999999999988</v>
      </c>
    </row>
    <row r="1072" spans="1:5" x14ac:dyDescent="0.3">
      <c r="A1072" t="s">
        <v>718</v>
      </c>
      <c r="B1072">
        <v>-1.7</v>
      </c>
      <c r="C1072" t="s">
        <v>719</v>
      </c>
      <c r="D1072">
        <v>-2.06</v>
      </c>
      <c r="E1072" s="1">
        <f t="shared" si="16"/>
        <v>-0.3600000000000001</v>
      </c>
    </row>
    <row r="1073" spans="1:5" x14ac:dyDescent="0.3">
      <c r="A1073" t="s">
        <v>44</v>
      </c>
      <c r="B1073">
        <v>-3.88</v>
      </c>
      <c r="C1073" t="s">
        <v>45</v>
      </c>
      <c r="D1073">
        <v>-4.24</v>
      </c>
      <c r="E1073" s="1">
        <f t="shared" si="16"/>
        <v>-0.36000000000000032</v>
      </c>
    </row>
    <row r="1074" spans="1:5" x14ac:dyDescent="0.3">
      <c r="A1074" t="s">
        <v>1978</v>
      </c>
      <c r="B1074">
        <v>-4.05</v>
      </c>
      <c r="C1074" t="s">
        <v>1979</v>
      </c>
      <c r="D1074">
        <v>-4.41</v>
      </c>
      <c r="E1074" s="1">
        <f t="shared" si="16"/>
        <v>-0.36000000000000032</v>
      </c>
    </row>
    <row r="1075" spans="1:5" x14ac:dyDescent="0.3">
      <c r="A1075" t="s">
        <v>153</v>
      </c>
      <c r="B1075">
        <v>-4</v>
      </c>
      <c r="C1075" t="s">
        <v>154</v>
      </c>
      <c r="D1075">
        <v>-4.38</v>
      </c>
      <c r="E1075" s="1">
        <f t="shared" si="16"/>
        <v>-0.37999999999999989</v>
      </c>
    </row>
    <row r="1076" spans="1:5" x14ac:dyDescent="0.3">
      <c r="A1076" t="s">
        <v>269</v>
      </c>
      <c r="B1076">
        <v>-0.1</v>
      </c>
      <c r="C1076" t="s">
        <v>270</v>
      </c>
      <c r="D1076">
        <v>-0.48</v>
      </c>
      <c r="E1076" s="1">
        <f t="shared" si="16"/>
        <v>-0.38</v>
      </c>
    </row>
    <row r="1077" spans="1:5" x14ac:dyDescent="0.3">
      <c r="A1077" t="s">
        <v>1676</v>
      </c>
      <c r="B1077">
        <v>1.03</v>
      </c>
      <c r="C1077" t="s">
        <v>1738</v>
      </c>
      <c r="D1077">
        <v>0.64</v>
      </c>
      <c r="E1077" s="1">
        <f t="shared" si="16"/>
        <v>-0.39</v>
      </c>
    </row>
    <row r="1078" spans="1:5" x14ac:dyDescent="0.3">
      <c r="A1078" t="s">
        <v>196</v>
      </c>
      <c r="B1078">
        <v>-3.61</v>
      </c>
      <c r="C1078" t="s">
        <v>197</v>
      </c>
      <c r="D1078">
        <v>-4</v>
      </c>
      <c r="E1078" s="1">
        <f t="shared" si="16"/>
        <v>-0.39000000000000012</v>
      </c>
    </row>
    <row r="1079" spans="1:5" x14ac:dyDescent="0.3">
      <c r="A1079" t="s">
        <v>278</v>
      </c>
      <c r="B1079">
        <v>-1.2</v>
      </c>
      <c r="C1079" t="s">
        <v>281</v>
      </c>
      <c r="D1079">
        <v>-1.59</v>
      </c>
      <c r="E1079" s="1">
        <f t="shared" si="16"/>
        <v>-0.39000000000000012</v>
      </c>
    </row>
    <row r="1080" spans="1:5" x14ac:dyDescent="0.3">
      <c r="A1080" t="s">
        <v>1807</v>
      </c>
      <c r="B1080">
        <v>-3.9</v>
      </c>
      <c r="C1080" t="s">
        <v>1808</v>
      </c>
      <c r="D1080">
        <v>-4.29</v>
      </c>
      <c r="E1080" s="1">
        <f t="shared" si="16"/>
        <v>-0.39000000000000012</v>
      </c>
    </row>
    <row r="1081" spans="1:5" x14ac:dyDescent="0.3">
      <c r="A1081" t="s">
        <v>1585</v>
      </c>
      <c r="B1081">
        <v>-3.1520199999999998</v>
      </c>
      <c r="C1081" t="s">
        <v>1586</v>
      </c>
      <c r="D1081">
        <v>-3.55</v>
      </c>
      <c r="E1081" s="1">
        <f t="shared" si="16"/>
        <v>-0.39798</v>
      </c>
    </row>
    <row r="1082" spans="1:5" x14ac:dyDescent="0.3">
      <c r="A1082" t="s">
        <v>1853</v>
      </c>
      <c r="B1082">
        <v>-3.95</v>
      </c>
      <c r="C1082" t="s">
        <v>1855</v>
      </c>
      <c r="D1082">
        <v>-4.3499999999999996</v>
      </c>
      <c r="E1082" s="1">
        <f t="shared" si="16"/>
        <v>-0.39999999999999947</v>
      </c>
    </row>
    <row r="1083" spans="1:5" x14ac:dyDescent="0.3">
      <c r="A1083" t="s">
        <v>1818</v>
      </c>
      <c r="B1083">
        <v>-1.77</v>
      </c>
      <c r="C1083" t="s">
        <v>1819</v>
      </c>
      <c r="D1083">
        <v>-2.17</v>
      </c>
      <c r="E1083" s="1">
        <f t="shared" si="16"/>
        <v>-0.39999999999999991</v>
      </c>
    </row>
    <row r="1084" spans="1:5" x14ac:dyDescent="0.3">
      <c r="A1084" t="s">
        <v>707</v>
      </c>
      <c r="B1084">
        <v>-0.41</v>
      </c>
      <c r="C1084" t="s">
        <v>711</v>
      </c>
      <c r="D1084">
        <v>-0.81</v>
      </c>
      <c r="E1084" s="1">
        <f t="shared" si="16"/>
        <v>-0.40000000000000008</v>
      </c>
    </row>
    <row r="1085" spans="1:5" x14ac:dyDescent="0.3">
      <c r="A1085" t="s">
        <v>768</v>
      </c>
      <c r="B1085">
        <v>-1.37</v>
      </c>
      <c r="C1085" t="s">
        <v>769</v>
      </c>
      <c r="D1085">
        <v>-1.78</v>
      </c>
      <c r="E1085" s="1">
        <f t="shared" si="16"/>
        <v>-0.40999999999999992</v>
      </c>
    </row>
    <row r="1086" spans="1:5" x14ac:dyDescent="0.3">
      <c r="A1086" t="s">
        <v>673</v>
      </c>
      <c r="B1086">
        <v>-5.2076099999999999</v>
      </c>
      <c r="C1086" t="s">
        <v>674</v>
      </c>
      <c r="D1086">
        <v>-5.6197900000000001</v>
      </c>
      <c r="E1086" s="1">
        <f t="shared" si="16"/>
        <v>-0.41218000000000021</v>
      </c>
    </row>
    <row r="1087" spans="1:5" x14ac:dyDescent="0.3">
      <c r="A1087" t="s">
        <v>279</v>
      </c>
      <c r="B1087">
        <v>-0.84</v>
      </c>
      <c r="C1087" t="s">
        <v>285</v>
      </c>
      <c r="D1087">
        <v>-1.26</v>
      </c>
      <c r="E1087" s="1">
        <f t="shared" si="16"/>
        <v>-0.42000000000000004</v>
      </c>
    </row>
    <row r="1088" spans="1:5" x14ac:dyDescent="0.3">
      <c r="A1088" t="s">
        <v>392</v>
      </c>
      <c r="B1088">
        <v>-2.9226200000000002</v>
      </c>
      <c r="C1088" t="s">
        <v>393</v>
      </c>
      <c r="D1088">
        <v>-3.34511</v>
      </c>
      <c r="E1088" s="1">
        <f t="shared" si="16"/>
        <v>-0.42248999999999981</v>
      </c>
    </row>
    <row r="1089" spans="1:5" x14ac:dyDescent="0.3">
      <c r="A1089" t="s">
        <v>480</v>
      </c>
      <c r="B1089">
        <v>-2.16</v>
      </c>
      <c r="C1089" t="s">
        <v>481</v>
      </c>
      <c r="D1089">
        <v>-2.59</v>
      </c>
      <c r="E1089" s="1">
        <f t="shared" si="16"/>
        <v>-0.42999999999999972</v>
      </c>
    </row>
    <row r="1090" spans="1:5" x14ac:dyDescent="0.3">
      <c r="A1090" t="s">
        <v>14</v>
      </c>
      <c r="B1090">
        <v>-1.7</v>
      </c>
      <c r="C1090" t="s">
        <v>15</v>
      </c>
      <c r="D1090">
        <v>-2.14</v>
      </c>
      <c r="E1090" s="1">
        <f t="shared" ref="E1090:E1153" si="17">D1090-B1090</f>
        <v>-0.44000000000000017</v>
      </c>
    </row>
    <row r="1091" spans="1:5" x14ac:dyDescent="0.3">
      <c r="A1091" t="s">
        <v>280</v>
      </c>
      <c r="B1091">
        <v>-0.97</v>
      </c>
      <c r="C1091" t="s">
        <v>293</v>
      </c>
      <c r="D1091">
        <v>-1.43</v>
      </c>
      <c r="E1091" s="1">
        <f t="shared" si="17"/>
        <v>-0.45999999999999996</v>
      </c>
    </row>
    <row r="1092" spans="1:5" x14ac:dyDescent="0.3">
      <c r="A1092" t="s">
        <v>283</v>
      </c>
      <c r="B1092">
        <v>-1.69</v>
      </c>
      <c r="C1092" t="s">
        <v>448</v>
      </c>
      <c r="D1092">
        <v>-2.15</v>
      </c>
      <c r="E1092" s="1">
        <f t="shared" si="17"/>
        <v>-0.45999999999999996</v>
      </c>
    </row>
    <row r="1093" spans="1:5" x14ac:dyDescent="0.3">
      <c r="A1093" t="s">
        <v>1182</v>
      </c>
      <c r="B1093">
        <v>-3.83</v>
      </c>
      <c r="C1093" t="s">
        <v>1183</v>
      </c>
      <c r="D1093">
        <v>-4.29</v>
      </c>
      <c r="E1093" s="1">
        <f t="shared" si="17"/>
        <v>-0.45999999999999996</v>
      </c>
    </row>
    <row r="1094" spans="1:5" x14ac:dyDescent="0.3">
      <c r="A1094" t="s">
        <v>14</v>
      </c>
      <c r="B1094">
        <v>-1.7</v>
      </c>
      <c r="C1094" t="s">
        <v>16</v>
      </c>
      <c r="D1094">
        <v>-2.16</v>
      </c>
      <c r="E1094" s="1">
        <f t="shared" si="17"/>
        <v>-0.46000000000000019</v>
      </c>
    </row>
    <row r="1095" spans="1:5" x14ac:dyDescent="0.3">
      <c r="A1095" t="s">
        <v>29</v>
      </c>
      <c r="B1095">
        <v>-2.2799999999999998</v>
      </c>
      <c r="C1095" t="s">
        <v>135</v>
      </c>
      <c r="D1095">
        <v>-2.74</v>
      </c>
      <c r="E1095" s="1">
        <f t="shared" si="17"/>
        <v>-0.46000000000000041</v>
      </c>
    </row>
    <row r="1096" spans="1:5" x14ac:dyDescent="0.3">
      <c r="A1096" t="s">
        <v>478</v>
      </c>
      <c r="B1096">
        <v>-2.5199799999999999</v>
      </c>
      <c r="C1096" t="s">
        <v>479</v>
      </c>
      <c r="D1096">
        <v>-2.9968300000000001</v>
      </c>
      <c r="E1096" s="1">
        <f t="shared" si="17"/>
        <v>-0.47685000000000022</v>
      </c>
    </row>
    <row r="1097" spans="1:5" x14ac:dyDescent="0.3">
      <c r="A1097" t="s">
        <v>390</v>
      </c>
      <c r="B1097">
        <v>-1.97</v>
      </c>
      <c r="C1097" t="s">
        <v>391</v>
      </c>
      <c r="D1097">
        <v>-2.46</v>
      </c>
      <c r="E1097" s="1">
        <f t="shared" si="17"/>
        <v>-0.49</v>
      </c>
    </row>
    <row r="1098" spans="1:5" x14ac:dyDescent="0.3">
      <c r="A1098" t="s">
        <v>501</v>
      </c>
      <c r="B1098">
        <v>-4.18</v>
      </c>
      <c r="C1098" t="s">
        <v>502</v>
      </c>
      <c r="D1098">
        <v>-4.67</v>
      </c>
      <c r="E1098" s="1">
        <f t="shared" si="17"/>
        <v>-0.49000000000000021</v>
      </c>
    </row>
    <row r="1099" spans="1:5" x14ac:dyDescent="0.3">
      <c r="A1099" t="s">
        <v>1443</v>
      </c>
      <c r="B1099">
        <v>-2.0699999999999998</v>
      </c>
      <c r="C1099" t="s">
        <v>1444</v>
      </c>
      <c r="D1099">
        <v>-2.56</v>
      </c>
      <c r="E1099" s="1">
        <f t="shared" si="17"/>
        <v>-0.49000000000000021</v>
      </c>
    </row>
    <row r="1100" spans="1:5" x14ac:dyDescent="0.3">
      <c r="A1100" t="s">
        <v>1978</v>
      </c>
      <c r="B1100">
        <v>-4.05</v>
      </c>
      <c r="C1100" t="s">
        <v>1980</v>
      </c>
      <c r="D1100">
        <v>-4.54</v>
      </c>
      <c r="E1100" s="1">
        <f t="shared" si="17"/>
        <v>-0.49000000000000021</v>
      </c>
    </row>
    <row r="1101" spans="1:5" x14ac:dyDescent="0.3">
      <c r="A1101" t="s">
        <v>320</v>
      </c>
      <c r="B1101">
        <v>-4.1548999999999996</v>
      </c>
      <c r="C1101" t="s">
        <v>321</v>
      </c>
      <c r="D1101">
        <v>-4.6500000000000004</v>
      </c>
      <c r="E1101" s="1">
        <f t="shared" si="17"/>
        <v>-0.49510000000000076</v>
      </c>
    </row>
    <row r="1102" spans="1:5" x14ac:dyDescent="0.3">
      <c r="A1102" t="s">
        <v>827</v>
      </c>
      <c r="B1102">
        <v>-3.89</v>
      </c>
      <c r="C1102" t="s">
        <v>828</v>
      </c>
      <c r="D1102">
        <v>-4.3899999999999997</v>
      </c>
      <c r="E1102" s="1">
        <f t="shared" si="17"/>
        <v>-0.49999999999999956</v>
      </c>
    </row>
    <row r="1103" spans="1:5" x14ac:dyDescent="0.3">
      <c r="A1103" t="s">
        <v>520</v>
      </c>
      <c r="B1103">
        <v>-4.18</v>
      </c>
      <c r="C1103" t="s">
        <v>521</v>
      </c>
      <c r="D1103">
        <v>-4.68</v>
      </c>
      <c r="E1103" s="1">
        <f t="shared" si="17"/>
        <v>-0.5</v>
      </c>
    </row>
    <row r="1104" spans="1:5" x14ac:dyDescent="0.3">
      <c r="A1104" t="s">
        <v>307</v>
      </c>
      <c r="B1104">
        <v>-1.9690000000000001</v>
      </c>
      <c r="C1104" t="s">
        <v>308</v>
      </c>
      <c r="D1104">
        <v>-2.4700000000000002</v>
      </c>
      <c r="E1104" s="1">
        <f t="shared" si="17"/>
        <v>-0.50100000000000011</v>
      </c>
    </row>
    <row r="1105" spans="1:5" x14ac:dyDescent="0.3">
      <c r="A1105" t="s">
        <v>93</v>
      </c>
      <c r="B1105">
        <v>-5.18</v>
      </c>
      <c r="C1105" t="s">
        <v>94</v>
      </c>
      <c r="D1105">
        <v>-5.68391</v>
      </c>
      <c r="E1105" s="1">
        <f t="shared" si="17"/>
        <v>-0.5039100000000003</v>
      </c>
    </row>
    <row r="1106" spans="1:5" x14ac:dyDescent="0.3">
      <c r="A1106" t="s">
        <v>545</v>
      </c>
      <c r="B1106">
        <v>-4.8600000000000003</v>
      </c>
      <c r="C1106" t="s">
        <v>546</v>
      </c>
      <c r="D1106">
        <v>-5.37</v>
      </c>
      <c r="E1106" s="1">
        <f t="shared" si="17"/>
        <v>-0.50999999999999979</v>
      </c>
    </row>
    <row r="1107" spans="1:5" x14ac:dyDescent="0.3">
      <c r="A1107" t="s">
        <v>1739</v>
      </c>
      <c r="B1107">
        <v>-3.92</v>
      </c>
      <c r="C1107" t="s">
        <v>1740</v>
      </c>
      <c r="D1107">
        <v>-4.43</v>
      </c>
      <c r="E1107" s="1">
        <f t="shared" si="17"/>
        <v>-0.50999999999999979</v>
      </c>
    </row>
    <row r="1108" spans="1:5" x14ac:dyDescent="0.3">
      <c r="A1108" t="s">
        <v>1437</v>
      </c>
      <c r="B1108">
        <v>-4.97</v>
      </c>
      <c r="C1108" t="s">
        <v>1438</v>
      </c>
      <c r="D1108">
        <v>-5.5</v>
      </c>
      <c r="E1108" s="1">
        <f t="shared" si="17"/>
        <v>-0.53000000000000025</v>
      </c>
    </row>
    <row r="1109" spans="1:5" x14ac:dyDescent="0.3">
      <c r="A1109" t="s">
        <v>1965</v>
      </c>
      <c r="B1109">
        <v>-1.67</v>
      </c>
      <c r="C1109" t="s">
        <v>1966</v>
      </c>
      <c r="D1109">
        <v>-2.21</v>
      </c>
      <c r="E1109" s="1">
        <f t="shared" si="17"/>
        <v>-0.54</v>
      </c>
    </row>
    <row r="1110" spans="1:5" x14ac:dyDescent="0.3">
      <c r="A1110" t="s">
        <v>1120</v>
      </c>
      <c r="B1110">
        <v>-3.82</v>
      </c>
      <c r="C1110" t="s">
        <v>1121</v>
      </c>
      <c r="D1110">
        <v>-4.37</v>
      </c>
      <c r="E1110" s="1">
        <f t="shared" si="17"/>
        <v>-0.55000000000000027</v>
      </c>
    </row>
    <row r="1111" spans="1:5" x14ac:dyDescent="0.3">
      <c r="A1111" t="s">
        <v>886</v>
      </c>
      <c r="B1111">
        <v>-0.71</v>
      </c>
      <c r="C1111" t="s">
        <v>162</v>
      </c>
      <c r="D1111">
        <v>-1.2678</v>
      </c>
      <c r="E1111" s="1">
        <f t="shared" si="17"/>
        <v>-0.55780000000000007</v>
      </c>
    </row>
    <row r="1112" spans="1:5" x14ac:dyDescent="0.3">
      <c r="A1112" t="s">
        <v>2</v>
      </c>
      <c r="B1112">
        <v>-3.7</v>
      </c>
      <c r="C1112" t="s">
        <v>3</v>
      </c>
      <c r="D1112">
        <v>-4.26</v>
      </c>
      <c r="E1112" s="1">
        <f t="shared" si="17"/>
        <v>-0.55999999999999961</v>
      </c>
    </row>
    <row r="1113" spans="1:5" x14ac:dyDescent="0.3">
      <c r="A1113" t="s">
        <v>1059</v>
      </c>
      <c r="B1113">
        <v>-2.87</v>
      </c>
      <c r="C1113" t="s">
        <v>1060</v>
      </c>
      <c r="D1113">
        <v>-3.43</v>
      </c>
      <c r="E1113" s="1">
        <f t="shared" si="17"/>
        <v>-0.56000000000000005</v>
      </c>
    </row>
    <row r="1114" spans="1:5" x14ac:dyDescent="0.3">
      <c r="A1114" t="s">
        <v>1142</v>
      </c>
      <c r="B1114">
        <v>-1.22</v>
      </c>
      <c r="C1114" t="s">
        <v>1143</v>
      </c>
      <c r="D1114">
        <v>-1.78</v>
      </c>
      <c r="E1114" s="1">
        <f t="shared" si="17"/>
        <v>-0.56000000000000005</v>
      </c>
    </row>
    <row r="1115" spans="1:5" x14ac:dyDescent="0.3">
      <c r="A1115" t="s">
        <v>2039</v>
      </c>
      <c r="B1115">
        <v>0.56999999999999995</v>
      </c>
      <c r="C1115" t="s">
        <v>2040</v>
      </c>
      <c r="D1115">
        <v>5.9673299999999999E-3</v>
      </c>
      <c r="E1115" s="1">
        <f t="shared" si="17"/>
        <v>-0.5640326699999999</v>
      </c>
    </row>
    <row r="1116" spans="1:5" x14ac:dyDescent="0.3">
      <c r="A1116" t="s">
        <v>894</v>
      </c>
      <c r="B1116">
        <v>-3.9586100000000002</v>
      </c>
      <c r="C1116" t="s">
        <v>895</v>
      </c>
      <c r="D1116">
        <v>-4.5228799999999998</v>
      </c>
      <c r="E1116" s="1">
        <f t="shared" si="17"/>
        <v>-0.56426999999999961</v>
      </c>
    </row>
    <row r="1117" spans="1:5" x14ac:dyDescent="0.3">
      <c r="A1117" t="s">
        <v>283</v>
      </c>
      <c r="B1117">
        <v>-1.69</v>
      </c>
      <c r="C1117" t="s">
        <v>449</v>
      </c>
      <c r="D1117">
        <v>-2.2627299999999999</v>
      </c>
      <c r="E1117" s="1">
        <f t="shared" si="17"/>
        <v>-0.57272999999999996</v>
      </c>
    </row>
    <row r="1118" spans="1:5" x14ac:dyDescent="0.3">
      <c r="A1118" t="s">
        <v>1749</v>
      </c>
      <c r="B1118">
        <v>1.17</v>
      </c>
      <c r="C1118" t="s">
        <v>1963</v>
      </c>
      <c r="D1118">
        <v>0.59601599999999999</v>
      </c>
      <c r="E1118" s="1">
        <f t="shared" si="17"/>
        <v>-0.57398399999999994</v>
      </c>
    </row>
    <row r="1119" spans="1:5" x14ac:dyDescent="0.3">
      <c r="A1119" t="s">
        <v>317</v>
      </c>
      <c r="B1119">
        <v>-5.31</v>
      </c>
      <c r="C1119" t="s">
        <v>318</v>
      </c>
      <c r="D1119">
        <v>-5.89</v>
      </c>
      <c r="E1119" s="1">
        <f t="shared" si="17"/>
        <v>-0.58000000000000007</v>
      </c>
    </row>
    <row r="1120" spans="1:5" x14ac:dyDescent="0.3">
      <c r="A1120" t="s">
        <v>1783</v>
      </c>
      <c r="B1120">
        <v>-3.26</v>
      </c>
      <c r="C1120" t="s">
        <v>1784</v>
      </c>
      <c r="D1120">
        <v>-3.84</v>
      </c>
      <c r="E1120" s="1">
        <f t="shared" si="17"/>
        <v>-0.58000000000000007</v>
      </c>
    </row>
    <row r="1121" spans="1:5" x14ac:dyDescent="0.3">
      <c r="A1121" t="s">
        <v>366</v>
      </c>
      <c r="B1121">
        <v>-3.62</v>
      </c>
      <c r="C1121" t="s">
        <v>367</v>
      </c>
      <c r="D1121">
        <v>-4.2006600000000001</v>
      </c>
      <c r="E1121" s="1">
        <f t="shared" si="17"/>
        <v>-0.58065999999999995</v>
      </c>
    </row>
    <row r="1122" spans="1:5" x14ac:dyDescent="0.3">
      <c r="A1122" t="s">
        <v>1935</v>
      </c>
      <c r="B1122">
        <v>-3.13096</v>
      </c>
      <c r="C1122" t="s">
        <v>1936</v>
      </c>
      <c r="D1122">
        <v>-3.73</v>
      </c>
      <c r="E1122" s="1">
        <f t="shared" si="17"/>
        <v>-0.59904000000000002</v>
      </c>
    </row>
    <row r="1123" spans="1:5" x14ac:dyDescent="0.3">
      <c r="A1123" t="s">
        <v>1020</v>
      </c>
      <c r="B1123">
        <v>-3.2166000000000001</v>
      </c>
      <c r="C1123" t="s">
        <v>1021</v>
      </c>
      <c r="D1123">
        <v>-3.82</v>
      </c>
      <c r="E1123" s="1">
        <f t="shared" si="17"/>
        <v>-0.60339999999999971</v>
      </c>
    </row>
    <row r="1124" spans="1:5" x14ac:dyDescent="0.3">
      <c r="A1124" t="s">
        <v>915</v>
      </c>
      <c r="B1124">
        <v>-2.14</v>
      </c>
      <c r="C1124" t="s">
        <v>917</v>
      </c>
      <c r="D1124">
        <v>-2.76</v>
      </c>
      <c r="E1124" s="1">
        <f t="shared" si="17"/>
        <v>-0.61999999999999966</v>
      </c>
    </row>
    <row r="1125" spans="1:5" x14ac:dyDescent="0.3">
      <c r="A1125" t="s">
        <v>714</v>
      </c>
      <c r="B1125">
        <v>-1.2051099999999999</v>
      </c>
      <c r="C1125" t="s">
        <v>715</v>
      </c>
      <c r="D1125">
        <v>-1.8297399999999999</v>
      </c>
      <c r="E1125" s="1">
        <f t="shared" si="17"/>
        <v>-0.62463000000000002</v>
      </c>
    </row>
    <row r="1126" spans="1:5" x14ac:dyDescent="0.3">
      <c r="A1126" t="s">
        <v>443</v>
      </c>
      <c r="B1126">
        <v>-1.48</v>
      </c>
      <c r="C1126" t="s">
        <v>444</v>
      </c>
      <c r="D1126">
        <v>-2.11</v>
      </c>
      <c r="E1126" s="1">
        <f t="shared" si="17"/>
        <v>-0.62999999999999989</v>
      </c>
    </row>
    <row r="1127" spans="1:5" x14ac:dyDescent="0.3">
      <c r="A1127" t="s">
        <v>1120</v>
      </c>
      <c r="B1127">
        <v>-3.82</v>
      </c>
      <c r="C1127" t="s">
        <v>1122</v>
      </c>
      <c r="D1127">
        <v>-4.45</v>
      </c>
      <c r="E1127" s="1">
        <f t="shared" si="17"/>
        <v>-0.63000000000000034</v>
      </c>
    </row>
    <row r="1128" spans="1:5" x14ac:dyDescent="0.3">
      <c r="A1128" t="s">
        <v>984</v>
      </c>
      <c r="B1128">
        <v>-5.15</v>
      </c>
      <c r="C1128" t="s">
        <v>985</v>
      </c>
      <c r="D1128">
        <v>-5.79</v>
      </c>
      <c r="E1128" s="1">
        <f t="shared" si="17"/>
        <v>-0.63999999999999968</v>
      </c>
    </row>
    <row r="1129" spans="1:5" x14ac:dyDescent="0.3">
      <c r="A1129" t="s">
        <v>295</v>
      </c>
      <c r="B1129">
        <v>-1.59</v>
      </c>
      <c r="C1129" t="s">
        <v>455</v>
      </c>
      <c r="D1129">
        <v>-2.2309999999999999</v>
      </c>
      <c r="E1129" s="1">
        <f t="shared" si="17"/>
        <v>-0.64099999999999979</v>
      </c>
    </row>
    <row r="1130" spans="1:5" x14ac:dyDescent="0.3">
      <c r="A1130" t="s">
        <v>221</v>
      </c>
      <c r="B1130">
        <v>-2.75</v>
      </c>
      <c r="C1130" t="s">
        <v>234</v>
      </c>
      <c r="D1130">
        <v>-3.41</v>
      </c>
      <c r="E1130" s="1">
        <f t="shared" si="17"/>
        <v>-0.66000000000000014</v>
      </c>
    </row>
    <row r="1131" spans="1:5" x14ac:dyDescent="0.3">
      <c r="A1131" t="s">
        <v>1305</v>
      </c>
      <c r="B1131">
        <v>-5.2</v>
      </c>
      <c r="C1131" t="s">
        <v>1306</v>
      </c>
      <c r="D1131">
        <v>-5.87</v>
      </c>
      <c r="E1131" s="1">
        <f t="shared" si="17"/>
        <v>-0.66999999999999993</v>
      </c>
    </row>
    <row r="1132" spans="1:5" x14ac:dyDescent="0.3">
      <c r="A1132" t="s">
        <v>695</v>
      </c>
      <c r="B1132">
        <v>-5.0199999999999996</v>
      </c>
      <c r="C1132" t="s">
        <v>696</v>
      </c>
      <c r="D1132">
        <v>-5.6989700000000001</v>
      </c>
      <c r="E1132" s="1">
        <f t="shared" si="17"/>
        <v>-0.67897000000000052</v>
      </c>
    </row>
    <row r="1133" spans="1:5" x14ac:dyDescent="0.3">
      <c r="A1133" t="s">
        <v>549</v>
      </c>
      <c r="B1133">
        <v>-3.82</v>
      </c>
      <c r="C1133" t="s">
        <v>550</v>
      </c>
      <c r="D1133">
        <v>-4.5</v>
      </c>
      <c r="E1133" s="1">
        <f t="shared" si="17"/>
        <v>-0.68000000000000016</v>
      </c>
    </row>
    <row r="1134" spans="1:5" x14ac:dyDescent="0.3">
      <c r="A1134" t="s">
        <v>14</v>
      </c>
      <c r="B1134">
        <v>-1.7</v>
      </c>
      <c r="C1134" t="s">
        <v>19</v>
      </c>
      <c r="D1134">
        <v>-2.39</v>
      </c>
      <c r="E1134" s="1">
        <f t="shared" si="17"/>
        <v>-0.69000000000000017</v>
      </c>
    </row>
    <row r="1135" spans="1:5" x14ac:dyDescent="0.3">
      <c r="A1135" t="s">
        <v>1920</v>
      </c>
      <c r="B1135">
        <v>1.47</v>
      </c>
      <c r="C1135" t="s">
        <v>1849</v>
      </c>
      <c r="D1135">
        <v>0.77</v>
      </c>
      <c r="E1135" s="1">
        <f t="shared" si="17"/>
        <v>-0.7</v>
      </c>
    </row>
    <row r="1136" spans="1:5" x14ac:dyDescent="0.3">
      <c r="A1136" t="s">
        <v>286</v>
      </c>
      <c r="B1136">
        <v>-0.89</v>
      </c>
      <c r="C1136" t="s">
        <v>295</v>
      </c>
      <c r="D1136">
        <v>-1.59</v>
      </c>
      <c r="E1136" s="1">
        <f t="shared" si="17"/>
        <v>-0.70000000000000007</v>
      </c>
    </row>
    <row r="1137" spans="1:5" x14ac:dyDescent="0.3">
      <c r="A1137" t="s">
        <v>14</v>
      </c>
      <c r="B1137">
        <v>-1.7</v>
      </c>
      <c r="C1137" t="s">
        <v>18</v>
      </c>
      <c r="D1137">
        <v>-2.41</v>
      </c>
      <c r="E1137" s="1">
        <f t="shared" si="17"/>
        <v>-0.71000000000000019</v>
      </c>
    </row>
    <row r="1138" spans="1:5" x14ac:dyDescent="0.3">
      <c r="A1138" t="s">
        <v>1200</v>
      </c>
      <c r="B1138">
        <v>-5.25</v>
      </c>
      <c r="C1138" t="s">
        <v>1201</v>
      </c>
      <c r="D1138">
        <v>-5.97</v>
      </c>
      <c r="E1138" s="1">
        <f t="shared" si="17"/>
        <v>-0.71999999999999975</v>
      </c>
    </row>
    <row r="1139" spans="1:5" x14ac:dyDescent="0.3">
      <c r="A1139" t="s">
        <v>872</v>
      </c>
      <c r="B1139">
        <v>-1.06</v>
      </c>
      <c r="C1139" t="s">
        <v>873</v>
      </c>
      <c r="D1139">
        <v>-1.78942</v>
      </c>
      <c r="E1139" s="1">
        <f t="shared" si="17"/>
        <v>-0.72941999999999996</v>
      </c>
    </row>
    <row r="1140" spans="1:5" x14ac:dyDescent="0.3">
      <c r="A1140" t="s">
        <v>804</v>
      </c>
      <c r="B1140">
        <v>-0.15509999999999999</v>
      </c>
      <c r="C1140" t="s">
        <v>805</v>
      </c>
      <c r="D1140">
        <v>-0.9</v>
      </c>
      <c r="E1140" s="1">
        <f t="shared" si="17"/>
        <v>-0.74490000000000001</v>
      </c>
    </row>
    <row r="1141" spans="1:5" x14ac:dyDescent="0.3">
      <c r="A1141" t="s">
        <v>1439</v>
      </c>
      <c r="B1141">
        <v>-4.5199999999999996</v>
      </c>
      <c r="C1141" t="s">
        <v>1440</v>
      </c>
      <c r="D1141">
        <v>-5.27</v>
      </c>
      <c r="E1141" s="1">
        <f t="shared" si="17"/>
        <v>-0.75</v>
      </c>
    </row>
    <row r="1142" spans="1:5" x14ac:dyDescent="0.3">
      <c r="A1142" t="s">
        <v>275</v>
      </c>
      <c r="B1142">
        <v>-0.86</v>
      </c>
      <c r="C1142" t="s">
        <v>277</v>
      </c>
      <c r="D1142">
        <v>-1.61</v>
      </c>
      <c r="E1142" s="1">
        <f t="shared" si="17"/>
        <v>-0.75000000000000011</v>
      </c>
    </row>
    <row r="1143" spans="1:5" x14ac:dyDescent="0.3">
      <c r="A1143" t="s">
        <v>1461</v>
      </c>
      <c r="B1143">
        <v>-4.7447299999999997</v>
      </c>
      <c r="C1143" t="s">
        <v>1462</v>
      </c>
      <c r="D1143">
        <v>-5.4948499999999996</v>
      </c>
      <c r="E1143" s="1">
        <f t="shared" si="17"/>
        <v>-0.7501199999999999</v>
      </c>
    </row>
    <row r="1144" spans="1:5" x14ac:dyDescent="0.3">
      <c r="A1144" t="s">
        <v>1732</v>
      </c>
      <c r="B1144">
        <v>-1.88</v>
      </c>
      <c r="C1144" t="s">
        <v>1733</v>
      </c>
      <c r="D1144">
        <v>-2.6389999999999998</v>
      </c>
      <c r="E1144" s="1">
        <f t="shared" si="17"/>
        <v>-0.7589999999999999</v>
      </c>
    </row>
    <row r="1145" spans="1:5" x14ac:dyDescent="0.3">
      <c r="A1145" t="s">
        <v>263</v>
      </c>
      <c r="B1145">
        <v>-3.82</v>
      </c>
      <c r="C1145" t="s">
        <v>264</v>
      </c>
      <c r="D1145">
        <v>-4.58</v>
      </c>
      <c r="E1145" s="1">
        <f t="shared" si="17"/>
        <v>-0.76000000000000023</v>
      </c>
    </row>
    <row r="1146" spans="1:5" x14ac:dyDescent="0.3">
      <c r="A1146" t="s">
        <v>316</v>
      </c>
      <c r="B1146">
        <v>-4.42</v>
      </c>
      <c r="C1146" t="s">
        <v>324</v>
      </c>
      <c r="D1146">
        <v>-5.19</v>
      </c>
      <c r="E1146" s="1">
        <f t="shared" si="17"/>
        <v>-0.77000000000000046</v>
      </c>
    </row>
    <row r="1147" spans="1:5" x14ac:dyDescent="0.3">
      <c r="A1147" t="s">
        <v>1478</v>
      </c>
      <c r="B1147">
        <v>-1.9</v>
      </c>
      <c r="C1147" t="s">
        <v>1479</v>
      </c>
      <c r="D1147">
        <v>-2.68</v>
      </c>
      <c r="E1147" s="1">
        <f t="shared" si="17"/>
        <v>-0.78000000000000025</v>
      </c>
    </row>
    <row r="1148" spans="1:5" x14ac:dyDescent="0.3">
      <c r="A1148" t="s">
        <v>243</v>
      </c>
      <c r="B1148">
        <v>-4.87</v>
      </c>
      <c r="C1148" t="s">
        <v>241</v>
      </c>
      <c r="D1148">
        <v>-5.66</v>
      </c>
      <c r="E1148" s="1">
        <f t="shared" si="17"/>
        <v>-0.79</v>
      </c>
    </row>
    <row r="1149" spans="1:5" x14ac:dyDescent="0.3">
      <c r="A1149" t="s">
        <v>335</v>
      </c>
      <c r="B1149">
        <v>-4.2072500000000002</v>
      </c>
      <c r="C1149" t="s">
        <v>336</v>
      </c>
      <c r="D1149">
        <v>-4.9995399999999997</v>
      </c>
      <c r="E1149" s="1">
        <f t="shared" si="17"/>
        <v>-0.79228999999999949</v>
      </c>
    </row>
    <row r="1150" spans="1:5" x14ac:dyDescent="0.3">
      <c r="A1150" t="s">
        <v>62</v>
      </c>
      <c r="B1150">
        <v>-5.41</v>
      </c>
      <c r="C1150" t="s">
        <v>63</v>
      </c>
      <c r="D1150">
        <v>-6.21</v>
      </c>
      <c r="E1150" s="1">
        <f t="shared" si="17"/>
        <v>-0.79999999999999982</v>
      </c>
    </row>
    <row r="1151" spans="1:5" x14ac:dyDescent="0.3">
      <c r="A1151" t="s">
        <v>636</v>
      </c>
      <c r="B1151">
        <v>-3.84</v>
      </c>
      <c r="C1151" t="s">
        <v>637</v>
      </c>
      <c r="D1151">
        <v>-4.6399999999999997</v>
      </c>
      <c r="E1151" s="1">
        <f t="shared" si="17"/>
        <v>-0.79999999999999982</v>
      </c>
    </row>
    <row r="1152" spans="1:5" x14ac:dyDescent="0.3">
      <c r="A1152" t="s">
        <v>14</v>
      </c>
      <c r="B1152">
        <v>-1.7</v>
      </c>
      <c r="C1152" t="s">
        <v>17</v>
      </c>
      <c r="D1152">
        <v>-2.5</v>
      </c>
      <c r="E1152" s="1">
        <f t="shared" si="17"/>
        <v>-0.8</v>
      </c>
    </row>
    <row r="1153" spans="1:5" x14ac:dyDescent="0.3">
      <c r="A1153" t="s">
        <v>28</v>
      </c>
      <c r="B1153">
        <v>-2.15</v>
      </c>
      <c r="C1153" t="s">
        <v>126</v>
      </c>
      <c r="D1153">
        <v>-2.95</v>
      </c>
      <c r="E1153" s="1">
        <f t="shared" si="17"/>
        <v>-0.80000000000000027</v>
      </c>
    </row>
    <row r="1154" spans="1:5" x14ac:dyDescent="0.3">
      <c r="A1154" t="s">
        <v>862</v>
      </c>
      <c r="B1154">
        <v>-4.38</v>
      </c>
      <c r="C1154" t="s">
        <v>863</v>
      </c>
      <c r="D1154">
        <v>-5.2</v>
      </c>
      <c r="E1154" s="1">
        <f t="shared" ref="E1154:E1217" si="18">D1154-B1154</f>
        <v>-0.82000000000000028</v>
      </c>
    </row>
    <row r="1155" spans="1:5" x14ac:dyDescent="0.3">
      <c r="A1155" t="s">
        <v>439</v>
      </c>
      <c r="B1155">
        <v>-1.41</v>
      </c>
      <c r="C1155" t="s">
        <v>455</v>
      </c>
      <c r="D1155">
        <v>-2.2309999999999999</v>
      </c>
      <c r="E1155" s="1">
        <f t="shared" si="18"/>
        <v>-0.82099999999999995</v>
      </c>
    </row>
    <row r="1156" spans="1:5" x14ac:dyDescent="0.3">
      <c r="A1156" t="s">
        <v>957</v>
      </c>
      <c r="B1156">
        <v>-2.2770299999999999</v>
      </c>
      <c r="C1156" t="s">
        <v>958</v>
      </c>
      <c r="D1156">
        <v>-3.1</v>
      </c>
      <c r="E1156" s="1">
        <f t="shared" si="18"/>
        <v>-0.8229700000000002</v>
      </c>
    </row>
    <row r="1157" spans="1:5" x14ac:dyDescent="0.3">
      <c r="A1157" t="s">
        <v>751</v>
      </c>
      <c r="B1157">
        <v>-0.28238099999999999</v>
      </c>
      <c r="C1157" t="s">
        <v>753</v>
      </c>
      <c r="D1157">
        <v>-1.1200000000000001</v>
      </c>
      <c r="E1157" s="1">
        <f t="shared" si="18"/>
        <v>-0.83761900000000011</v>
      </c>
    </row>
    <row r="1158" spans="1:5" x14ac:dyDescent="0.3">
      <c r="A1158" t="s">
        <v>14</v>
      </c>
      <c r="B1158">
        <v>-1.7</v>
      </c>
      <c r="C1158" t="s">
        <v>20</v>
      </c>
      <c r="D1158">
        <v>-2.54</v>
      </c>
      <c r="E1158" s="1">
        <f t="shared" si="18"/>
        <v>-0.84000000000000008</v>
      </c>
    </row>
    <row r="1159" spans="1:5" x14ac:dyDescent="0.3">
      <c r="A1159" t="s">
        <v>198</v>
      </c>
      <c r="B1159">
        <v>-3.9</v>
      </c>
      <c r="C1159" t="s">
        <v>199</v>
      </c>
      <c r="D1159">
        <v>-4.74</v>
      </c>
      <c r="E1159" s="1">
        <f t="shared" si="18"/>
        <v>-0.8400000000000003</v>
      </c>
    </row>
    <row r="1160" spans="1:5" x14ac:dyDescent="0.3">
      <c r="A1160" t="s">
        <v>161</v>
      </c>
      <c r="B1160">
        <v>-0.42</v>
      </c>
      <c r="C1160" t="s">
        <v>162</v>
      </c>
      <c r="D1160">
        <v>-1.2678</v>
      </c>
      <c r="E1160" s="1">
        <f t="shared" si="18"/>
        <v>-0.84780000000000011</v>
      </c>
    </row>
    <row r="1161" spans="1:5" x14ac:dyDescent="0.3">
      <c r="A1161" t="s">
        <v>547</v>
      </c>
      <c r="B1161">
        <v>-3.86</v>
      </c>
      <c r="C1161" t="s">
        <v>548</v>
      </c>
      <c r="D1161">
        <v>-4.71</v>
      </c>
      <c r="E1161" s="1">
        <f t="shared" si="18"/>
        <v>-0.85000000000000009</v>
      </c>
    </row>
    <row r="1162" spans="1:5" x14ac:dyDescent="0.3">
      <c r="A1162" t="s">
        <v>685</v>
      </c>
      <c r="B1162">
        <v>-2.54</v>
      </c>
      <c r="C1162" t="s">
        <v>686</v>
      </c>
      <c r="D1162">
        <v>-3.4</v>
      </c>
      <c r="E1162" s="1">
        <f t="shared" si="18"/>
        <v>-0.85999999999999988</v>
      </c>
    </row>
    <row r="1163" spans="1:5" x14ac:dyDescent="0.3">
      <c r="A1163" t="s">
        <v>959</v>
      </c>
      <c r="B1163">
        <v>-1.72</v>
      </c>
      <c r="C1163" t="s">
        <v>960</v>
      </c>
      <c r="D1163">
        <v>-2.58</v>
      </c>
      <c r="E1163" s="1">
        <f t="shared" si="18"/>
        <v>-0.8600000000000001</v>
      </c>
    </row>
    <row r="1164" spans="1:5" x14ac:dyDescent="0.3">
      <c r="A1164" t="s">
        <v>974</v>
      </c>
      <c r="B1164">
        <v>-1.1822699999999999</v>
      </c>
      <c r="C1164" t="s">
        <v>975</v>
      </c>
      <c r="D1164">
        <v>-2.0499999999999998</v>
      </c>
      <c r="E1164" s="1">
        <f t="shared" si="18"/>
        <v>-0.86772999999999989</v>
      </c>
    </row>
    <row r="1165" spans="1:5" x14ac:dyDescent="0.3">
      <c r="A1165" t="s">
        <v>730</v>
      </c>
      <c r="B1165">
        <v>-1.46</v>
      </c>
      <c r="C1165" t="s">
        <v>731</v>
      </c>
      <c r="D1165">
        <v>-2.34</v>
      </c>
      <c r="E1165" s="1">
        <f t="shared" si="18"/>
        <v>-0.87999999999999989</v>
      </c>
    </row>
    <row r="1166" spans="1:5" x14ac:dyDescent="0.3">
      <c r="A1166" t="s">
        <v>786</v>
      </c>
      <c r="B1166">
        <v>-4.13</v>
      </c>
      <c r="C1166" t="s">
        <v>787</v>
      </c>
      <c r="D1166">
        <v>-5.01</v>
      </c>
      <c r="E1166" s="1">
        <f t="shared" si="18"/>
        <v>-0.87999999999999989</v>
      </c>
    </row>
    <row r="1167" spans="1:5" x14ac:dyDescent="0.3">
      <c r="A1167" t="s">
        <v>792</v>
      </c>
      <c r="B1167">
        <v>-4.13</v>
      </c>
      <c r="C1167" t="s">
        <v>793</v>
      </c>
      <c r="D1167">
        <v>-5.01</v>
      </c>
      <c r="E1167" s="1">
        <f t="shared" si="18"/>
        <v>-0.87999999999999989</v>
      </c>
    </row>
    <row r="1168" spans="1:5" x14ac:dyDescent="0.3">
      <c r="A1168" t="s">
        <v>1222</v>
      </c>
      <c r="B1168">
        <v>-1.17</v>
      </c>
      <c r="C1168" t="s">
        <v>1132</v>
      </c>
      <c r="D1168">
        <v>-2.0499999999999998</v>
      </c>
      <c r="E1168" s="1">
        <f t="shared" si="18"/>
        <v>-0.87999999999999989</v>
      </c>
    </row>
    <row r="1169" spans="1:5" x14ac:dyDescent="0.3">
      <c r="A1169" t="s">
        <v>556</v>
      </c>
      <c r="B1169">
        <v>-3.96</v>
      </c>
      <c r="C1169" t="s">
        <v>542</v>
      </c>
      <c r="D1169">
        <v>-4.8499999999999996</v>
      </c>
      <c r="E1169" s="1">
        <f t="shared" si="18"/>
        <v>-0.88999999999999968</v>
      </c>
    </row>
    <row r="1170" spans="1:5" x14ac:dyDescent="0.3">
      <c r="A1170" t="s">
        <v>814</v>
      </c>
      <c r="B1170">
        <v>-3.85</v>
      </c>
      <c r="C1170" t="s">
        <v>815</v>
      </c>
      <c r="D1170">
        <v>-4.75</v>
      </c>
      <c r="E1170" s="1">
        <f t="shared" si="18"/>
        <v>-0.89999999999999991</v>
      </c>
    </row>
    <row r="1171" spans="1:5" x14ac:dyDescent="0.3">
      <c r="A1171" t="s">
        <v>679</v>
      </c>
      <c r="B1171">
        <v>-4.3010299999999999</v>
      </c>
      <c r="C1171" t="s">
        <v>680</v>
      </c>
      <c r="D1171">
        <v>-5.2076099999999999</v>
      </c>
      <c r="E1171" s="1">
        <f t="shared" si="18"/>
        <v>-0.90657999999999994</v>
      </c>
    </row>
    <row r="1172" spans="1:5" x14ac:dyDescent="0.3">
      <c r="A1172" t="s">
        <v>1118</v>
      </c>
      <c r="B1172">
        <v>-4.3600000000000003</v>
      </c>
      <c r="C1172" t="s">
        <v>1119</v>
      </c>
      <c r="D1172">
        <v>-5.27</v>
      </c>
      <c r="E1172" s="1">
        <f t="shared" si="18"/>
        <v>-0.90999999999999925</v>
      </c>
    </row>
    <row r="1173" spans="1:5" x14ac:dyDescent="0.3">
      <c r="A1173" t="s">
        <v>1409</v>
      </c>
      <c r="B1173">
        <v>-2.7989899999999999</v>
      </c>
      <c r="C1173" t="s">
        <v>1410</v>
      </c>
      <c r="D1173">
        <v>-3.7156600000000002</v>
      </c>
      <c r="E1173" s="1">
        <f t="shared" si="18"/>
        <v>-0.91667000000000032</v>
      </c>
    </row>
    <row r="1174" spans="1:5" x14ac:dyDescent="0.3">
      <c r="A1174" t="s">
        <v>305</v>
      </c>
      <c r="B1174">
        <v>-0.96</v>
      </c>
      <c r="C1174" t="s">
        <v>306</v>
      </c>
      <c r="D1174">
        <v>-1.89</v>
      </c>
      <c r="E1174" s="1">
        <f t="shared" si="18"/>
        <v>-0.92999999999999994</v>
      </c>
    </row>
    <row r="1175" spans="1:5" x14ac:dyDescent="0.3">
      <c r="A1175" t="s">
        <v>21</v>
      </c>
      <c r="B1175">
        <v>-3.67</v>
      </c>
      <c r="C1175" t="s">
        <v>22</v>
      </c>
      <c r="D1175">
        <v>-4.62</v>
      </c>
      <c r="E1175" s="1">
        <f t="shared" si="18"/>
        <v>-0.95000000000000018</v>
      </c>
    </row>
    <row r="1176" spans="1:5" x14ac:dyDescent="0.3">
      <c r="A1176" t="s">
        <v>1167</v>
      </c>
      <c r="B1176">
        <v>-1.5</v>
      </c>
      <c r="C1176" t="s">
        <v>1168</v>
      </c>
      <c r="D1176">
        <v>-2.46</v>
      </c>
      <c r="E1176" s="1">
        <f t="shared" si="18"/>
        <v>-0.96</v>
      </c>
    </row>
    <row r="1177" spans="1:5" x14ac:dyDescent="0.3">
      <c r="A1177" t="s">
        <v>512</v>
      </c>
      <c r="B1177">
        <v>-4.21</v>
      </c>
      <c r="C1177" t="s">
        <v>513</v>
      </c>
      <c r="D1177">
        <v>-5.18</v>
      </c>
      <c r="E1177" s="1">
        <f t="shared" si="18"/>
        <v>-0.96999999999999975</v>
      </c>
    </row>
    <row r="1178" spans="1:5" x14ac:dyDescent="0.3">
      <c r="A1178" t="s">
        <v>207</v>
      </c>
      <c r="B1178">
        <v>-2.3927499999999999</v>
      </c>
      <c r="C1178" t="s">
        <v>208</v>
      </c>
      <c r="D1178">
        <v>-3.3635700000000002</v>
      </c>
      <c r="E1178" s="1">
        <f t="shared" si="18"/>
        <v>-0.97082000000000024</v>
      </c>
    </row>
    <row r="1179" spans="1:5" x14ac:dyDescent="0.3">
      <c r="A1179" t="s">
        <v>282</v>
      </c>
      <c r="B1179">
        <v>-1.97</v>
      </c>
      <c r="C1179" t="s">
        <v>284</v>
      </c>
      <c r="D1179">
        <v>-2.95</v>
      </c>
      <c r="E1179" s="1">
        <f t="shared" si="18"/>
        <v>-0.9800000000000002</v>
      </c>
    </row>
    <row r="1180" spans="1:5" x14ac:dyDescent="0.3">
      <c r="A1180" t="s">
        <v>463</v>
      </c>
      <c r="B1180">
        <v>-3.9336899999999999</v>
      </c>
      <c r="C1180" t="s">
        <v>464</v>
      </c>
      <c r="D1180">
        <v>-4.95</v>
      </c>
      <c r="E1180" s="1">
        <f t="shared" si="18"/>
        <v>-1.0163100000000003</v>
      </c>
    </row>
    <row r="1181" spans="1:5" x14ac:dyDescent="0.3">
      <c r="A1181" t="s">
        <v>289</v>
      </c>
      <c r="B1181">
        <v>-1.81</v>
      </c>
      <c r="C1181" t="s">
        <v>290</v>
      </c>
      <c r="D1181">
        <v>-2.83</v>
      </c>
      <c r="E1181" s="1">
        <f t="shared" si="18"/>
        <v>-1.02</v>
      </c>
    </row>
    <row r="1182" spans="1:5" x14ac:dyDescent="0.3">
      <c r="A1182" t="s">
        <v>675</v>
      </c>
      <c r="B1182">
        <v>-5.16</v>
      </c>
      <c r="C1182" t="s">
        <v>676</v>
      </c>
      <c r="D1182">
        <v>-6.1804600000000001</v>
      </c>
      <c r="E1182" s="1">
        <f t="shared" si="18"/>
        <v>-1.0204599999999999</v>
      </c>
    </row>
    <row r="1183" spans="1:5" x14ac:dyDescent="0.3">
      <c r="A1183" t="s">
        <v>1289</v>
      </c>
      <c r="B1183">
        <v>-6.5097699999999996</v>
      </c>
      <c r="C1183" t="s">
        <v>1290</v>
      </c>
      <c r="D1183">
        <v>-7.5307399999999998</v>
      </c>
      <c r="E1183" s="1">
        <f t="shared" si="18"/>
        <v>-1.0209700000000002</v>
      </c>
    </row>
    <row r="1184" spans="1:5" x14ac:dyDescent="0.3">
      <c r="A1184" t="s">
        <v>687</v>
      </c>
      <c r="B1184">
        <v>-1.0774999999999999</v>
      </c>
      <c r="C1184" t="s">
        <v>688</v>
      </c>
      <c r="D1184">
        <v>-2.12</v>
      </c>
      <c r="E1184" s="1">
        <f t="shared" si="18"/>
        <v>-1.0425000000000002</v>
      </c>
    </row>
    <row r="1185" spans="1:5" x14ac:dyDescent="0.3">
      <c r="A1185" t="s">
        <v>418</v>
      </c>
      <c r="B1185">
        <v>-5.17</v>
      </c>
      <c r="C1185" t="s">
        <v>417</v>
      </c>
      <c r="D1185">
        <v>-6.22</v>
      </c>
      <c r="E1185" s="1">
        <f t="shared" si="18"/>
        <v>-1.0499999999999998</v>
      </c>
    </row>
    <row r="1186" spans="1:5" x14ac:dyDescent="0.3">
      <c r="A1186" t="s">
        <v>732</v>
      </c>
      <c r="B1186">
        <v>-3.82</v>
      </c>
      <c r="C1186" t="s">
        <v>733</v>
      </c>
      <c r="D1186">
        <v>-4.87</v>
      </c>
      <c r="E1186" s="1">
        <f t="shared" si="18"/>
        <v>-1.0500000000000003</v>
      </c>
    </row>
    <row r="1187" spans="1:5" x14ac:dyDescent="0.3">
      <c r="A1187" t="s">
        <v>1265</v>
      </c>
      <c r="B1187">
        <v>0.98</v>
      </c>
      <c r="C1187" t="s">
        <v>1266</v>
      </c>
      <c r="D1187">
        <v>-7.9799999999999996E-2</v>
      </c>
      <c r="E1187" s="1">
        <f t="shared" si="18"/>
        <v>-1.0598000000000001</v>
      </c>
    </row>
    <row r="1188" spans="1:5" x14ac:dyDescent="0.3">
      <c r="A1188" t="s">
        <v>726</v>
      </c>
      <c r="B1188">
        <v>-2.9976699999999998</v>
      </c>
      <c r="C1188" t="s">
        <v>727</v>
      </c>
      <c r="D1188">
        <v>-4.0599999999999996</v>
      </c>
      <c r="E1188" s="1">
        <f t="shared" si="18"/>
        <v>-1.0623299999999998</v>
      </c>
    </row>
    <row r="1189" spans="1:5" x14ac:dyDescent="0.3">
      <c r="A1189" t="s">
        <v>221</v>
      </c>
      <c r="B1189">
        <v>-2.75</v>
      </c>
      <c r="C1189" t="s">
        <v>235</v>
      </c>
      <c r="D1189">
        <v>-3.82</v>
      </c>
      <c r="E1189" s="1">
        <f t="shared" si="18"/>
        <v>-1.0699999999999998</v>
      </c>
    </row>
    <row r="1190" spans="1:5" x14ac:dyDescent="0.3">
      <c r="A1190" t="s">
        <v>1114</v>
      </c>
      <c r="B1190">
        <v>-3.87</v>
      </c>
      <c r="C1190" t="s">
        <v>1115</v>
      </c>
      <c r="D1190">
        <v>-4.95</v>
      </c>
      <c r="E1190" s="1">
        <f t="shared" si="18"/>
        <v>-1.08</v>
      </c>
    </row>
    <row r="1191" spans="1:5" x14ac:dyDescent="0.3">
      <c r="A1191" t="s">
        <v>1961</v>
      </c>
      <c r="B1191">
        <v>-0.62</v>
      </c>
      <c r="C1191" t="s">
        <v>1962</v>
      </c>
      <c r="D1191">
        <v>-1.7019899999999999</v>
      </c>
      <c r="E1191" s="1">
        <f t="shared" si="18"/>
        <v>-1.0819899999999998</v>
      </c>
    </row>
    <row r="1192" spans="1:5" x14ac:dyDescent="0.3">
      <c r="A1192" t="s">
        <v>72</v>
      </c>
      <c r="B1192">
        <v>-2.72</v>
      </c>
      <c r="C1192" t="s">
        <v>73</v>
      </c>
      <c r="D1192">
        <v>-3.82</v>
      </c>
      <c r="E1192" s="1">
        <f t="shared" si="18"/>
        <v>-1.0999999999999996</v>
      </c>
    </row>
    <row r="1193" spans="1:5" x14ac:dyDescent="0.3">
      <c r="A1193" t="s">
        <v>541</v>
      </c>
      <c r="B1193">
        <v>-3.75</v>
      </c>
      <c r="C1193" t="s">
        <v>542</v>
      </c>
      <c r="D1193">
        <v>-4.8499999999999996</v>
      </c>
      <c r="E1193" s="1">
        <f t="shared" si="18"/>
        <v>-1.0999999999999996</v>
      </c>
    </row>
    <row r="1194" spans="1:5" x14ac:dyDescent="0.3">
      <c r="A1194" t="s">
        <v>1287</v>
      </c>
      <c r="B1194">
        <v>-2.2827700000000002</v>
      </c>
      <c r="C1194" t="s">
        <v>1288</v>
      </c>
      <c r="D1194">
        <v>-3.4</v>
      </c>
      <c r="E1194" s="1">
        <f t="shared" si="18"/>
        <v>-1.1172299999999997</v>
      </c>
    </row>
    <row r="1195" spans="1:5" x14ac:dyDescent="0.3">
      <c r="A1195" t="s">
        <v>812</v>
      </c>
      <c r="B1195">
        <v>-0.4</v>
      </c>
      <c r="C1195" t="s">
        <v>813</v>
      </c>
      <c r="D1195">
        <v>-1.52</v>
      </c>
      <c r="E1195" s="1">
        <f t="shared" si="18"/>
        <v>-1.1200000000000001</v>
      </c>
    </row>
    <row r="1196" spans="1:5" x14ac:dyDescent="0.3">
      <c r="A1196" t="s">
        <v>549</v>
      </c>
      <c r="B1196">
        <v>-3.82</v>
      </c>
      <c r="C1196" t="s">
        <v>551</v>
      </c>
      <c r="D1196">
        <v>-4.99</v>
      </c>
      <c r="E1196" s="1">
        <f t="shared" si="18"/>
        <v>-1.1700000000000004</v>
      </c>
    </row>
    <row r="1197" spans="1:5" x14ac:dyDescent="0.3">
      <c r="A1197" t="s">
        <v>404</v>
      </c>
      <c r="B1197">
        <v>-3.84</v>
      </c>
      <c r="C1197" t="s">
        <v>405</v>
      </c>
      <c r="D1197">
        <v>-5.04</v>
      </c>
      <c r="E1197" s="1">
        <f t="shared" si="18"/>
        <v>-1.2000000000000002</v>
      </c>
    </row>
    <row r="1198" spans="1:5" x14ac:dyDescent="0.3">
      <c r="A1198" t="s">
        <v>86</v>
      </c>
      <c r="B1198">
        <v>-4.97</v>
      </c>
      <c r="C1198" t="s">
        <v>87</v>
      </c>
      <c r="D1198">
        <v>-6.18</v>
      </c>
      <c r="E1198" s="1">
        <f t="shared" si="18"/>
        <v>-1.21</v>
      </c>
    </row>
    <row r="1199" spans="1:5" x14ac:dyDescent="0.3">
      <c r="A1199" t="s">
        <v>772</v>
      </c>
      <c r="B1199">
        <v>-5</v>
      </c>
      <c r="C1199" t="s">
        <v>773</v>
      </c>
      <c r="D1199">
        <v>-6.21</v>
      </c>
      <c r="E1199" s="1">
        <f t="shared" si="18"/>
        <v>-1.21</v>
      </c>
    </row>
    <row r="1200" spans="1:5" x14ac:dyDescent="0.3">
      <c r="A1200" t="s">
        <v>1734</v>
      </c>
      <c r="B1200">
        <v>-1.2645599999999999</v>
      </c>
      <c r="C1200" t="s">
        <v>1735</v>
      </c>
      <c r="D1200">
        <v>-2.4835799999999999</v>
      </c>
      <c r="E1200" s="1">
        <f t="shared" si="18"/>
        <v>-1.21902</v>
      </c>
    </row>
    <row r="1201" spans="1:5" x14ac:dyDescent="0.3">
      <c r="A1201" t="s">
        <v>1102</v>
      </c>
      <c r="B1201">
        <v>-5.01</v>
      </c>
      <c r="C1201" t="s">
        <v>1103</v>
      </c>
      <c r="D1201">
        <v>-6.23</v>
      </c>
      <c r="E1201" s="1">
        <f t="shared" si="18"/>
        <v>-1.2200000000000006</v>
      </c>
    </row>
    <row r="1202" spans="1:5" x14ac:dyDescent="0.3">
      <c r="A1202" t="s">
        <v>1255</v>
      </c>
      <c r="B1202">
        <v>-4.1138700000000004</v>
      </c>
      <c r="C1202" t="s">
        <v>1256</v>
      </c>
      <c r="D1202">
        <v>-5.3523800000000001</v>
      </c>
      <c r="E1202" s="1">
        <f t="shared" si="18"/>
        <v>-1.2385099999999998</v>
      </c>
    </row>
    <row r="1203" spans="1:5" x14ac:dyDescent="0.3">
      <c r="A1203" t="s">
        <v>774</v>
      </c>
      <c r="B1203">
        <v>-4.13</v>
      </c>
      <c r="C1203" t="s">
        <v>775</v>
      </c>
      <c r="D1203">
        <v>-5.39</v>
      </c>
      <c r="E1203" s="1">
        <f t="shared" si="18"/>
        <v>-1.2599999999999998</v>
      </c>
    </row>
    <row r="1204" spans="1:5" x14ac:dyDescent="0.3">
      <c r="A1204" t="s">
        <v>153</v>
      </c>
      <c r="B1204">
        <v>-4</v>
      </c>
      <c r="C1204" t="s">
        <v>155</v>
      </c>
      <c r="D1204">
        <v>-5.3</v>
      </c>
      <c r="E1204" s="1">
        <f t="shared" si="18"/>
        <v>-1.2999999999999998</v>
      </c>
    </row>
    <row r="1205" spans="1:5" x14ac:dyDescent="0.3">
      <c r="A1205" t="s">
        <v>701</v>
      </c>
      <c r="B1205">
        <v>0.97570000000000001</v>
      </c>
      <c r="C1205" t="s">
        <v>702</v>
      </c>
      <c r="D1205">
        <v>-0.34610600000000002</v>
      </c>
      <c r="E1205" s="1">
        <f t="shared" si="18"/>
        <v>-1.321806</v>
      </c>
    </row>
    <row r="1206" spans="1:5" x14ac:dyDescent="0.3">
      <c r="A1206" t="s">
        <v>4</v>
      </c>
      <c r="B1206">
        <v>0.87</v>
      </c>
      <c r="C1206" t="s">
        <v>5</v>
      </c>
      <c r="D1206">
        <v>-0.46</v>
      </c>
      <c r="E1206" s="1">
        <f t="shared" si="18"/>
        <v>-1.33</v>
      </c>
    </row>
    <row r="1207" spans="1:5" x14ac:dyDescent="0.3">
      <c r="A1207" t="s">
        <v>166</v>
      </c>
      <c r="B1207">
        <v>-0.40200000000000002</v>
      </c>
      <c r="C1207" t="s">
        <v>167</v>
      </c>
      <c r="D1207">
        <v>-1.75</v>
      </c>
      <c r="E1207" s="1">
        <f t="shared" si="18"/>
        <v>-1.3479999999999999</v>
      </c>
    </row>
    <row r="1208" spans="1:5" x14ac:dyDescent="0.3">
      <c r="A1208" t="s">
        <v>1841</v>
      </c>
      <c r="B1208">
        <v>1.02</v>
      </c>
      <c r="C1208" t="s">
        <v>1842</v>
      </c>
      <c r="D1208">
        <v>-0.35</v>
      </c>
      <c r="E1208" s="1">
        <f t="shared" si="18"/>
        <v>-1.37</v>
      </c>
    </row>
    <row r="1209" spans="1:5" x14ac:dyDescent="0.3">
      <c r="A1209" t="s">
        <v>1253</v>
      </c>
      <c r="B1209">
        <v>-3.5078900000000002</v>
      </c>
      <c r="C1209" t="s">
        <v>1254</v>
      </c>
      <c r="D1209">
        <v>-4.8925700000000001</v>
      </c>
      <c r="E1209" s="1">
        <f t="shared" si="18"/>
        <v>-1.3846799999999999</v>
      </c>
    </row>
    <row r="1210" spans="1:5" x14ac:dyDescent="0.3">
      <c r="A1210" t="s">
        <v>472</v>
      </c>
      <c r="B1210">
        <v>-2.42</v>
      </c>
      <c r="C1210" t="s">
        <v>473</v>
      </c>
      <c r="D1210">
        <v>-3.82</v>
      </c>
      <c r="E1210" s="1">
        <f t="shared" si="18"/>
        <v>-1.4</v>
      </c>
    </row>
    <row r="1211" spans="1:5" x14ac:dyDescent="0.3">
      <c r="A1211" t="s">
        <v>1261</v>
      </c>
      <c r="B1211">
        <v>1.1299999999999999</v>
      </c>
      <c r="C1211" t="s">
        <v>1262</v>
      </c>
      <c r="D1211">
        <v>-0.35</v>
      </c>
      <c r="E1211" s="1">
        <f t="shared" si="18"/>
        <v>-1.48</v>
      </c>
    </row>
    <row r="1212" spans="1:5" x14ac:dyDescent="0.3">
      <c r="A1212" t="s">
        <v>976</v>
      </c>
      <c r="B1212">
        <v>-4.17</v>
      </c>
      <c r="C1212" t="s">
        <v>977</v>
      </c>
      <c r="D1212">
        <v>-5.67</v>
      </c>
      <c r="E1212" s="1">
        <f t="shared" si="18"/>
        <v>-1.5</v>
      </c>
    </row>
    <row r="1213" spans="1:5" x14ac:dyDescent="0.3">
      <c r="A1213" t="s">
        <v>978</v>
      </c>
      <c r="B1213">
        <v>-4.17</v>
      </c>
      <c r="C1213" t="s">
        <v>979</v>
      </c>
      <c r="D1213">
        <v>-5.67</v>
      </c>
      <c r="E1213" s="1">
        <f t="shared" si="18"/>
        <v>-1.5</v>
      </c>
    </row>
    <row r="1214" spans="1:5" x14ac:dyDescent="0.3">
      <c r="A1214" t="s">
        <v>1204</v>
      </c>
      <c r="B1214">
        <v>-5.1099699999999997</v>
      </c>
      <c r="C1214" t="s">
        <v>1202</v>
      </c>
      <c r="D1214">
        <v>-6.61</v>
      </c>
      <c r="E1214" s="1">
        <f t="shared" si="18"/>
        <v>-1.5000300000000006</v>
      </c>
    </row>
    <row r="1215" spans="1:5" x14ac:dyDescent="0.3">
      <c r="A1215" t="s">
        <v>761</v>
      </c>
      <c r="B1215">
        <v>-1.06</v>
      </c>
      <c r="C1215" t="s">
        <v>762</v>
      </c>
      <c r="D1215">
        <v>-2.59</v>
      </c>
      <c r="E1215" s="1">
        <f t="shared" si="18"/>
        <v>-1.5299999999999998</v>
      </c>
    </row>
    <row r="1216" spans="1:5" x14ac:dyDescent="0.3">
      <c r="A1216" t="s">
        <v>497</v>
      </c>
      <c r="B1216">
        <v>-2.2799999999999998</v>
      </c>
      <c r="C1216" t="s">
        <v>498</v>
      </c>
      <c r="D1216">
        <v>-3.82</v>
      </c>
      <c r="E1216" s="1">
        <f t="shared" si="18"/>
        <v>-1.54</v>
      </c>
    </row>
    <row r="1217" spans="1:5" x14ac:dyDescent="0.3">
      <c r="A1217" t="s">
        <v>1275</v>
      </c>
      <c r="B1217">
        <v>-6.0339999999999998</v>
      </c>
      <c r="C1217" t="s">
        <v>1276</v>
      </c>
      <c r="D1217">
        <v>-7.59605</v>
      </c>
      <c r="E1217" s="1">
        <f t="shared" si="18"/>
        <v>-1.5620500000000002</v>
      </c>
    </row>
    <row r="1218" spans="1:5" x14ac:dyDescent="0.3">
      <c r="A1218" t="s">
        <v>1040</v>
      </c>
      <c r="B1218">
        <v>-2.73</v>
      </c>
      <c r="C1218" t="s">
        <v>1041</v>
      </c>
      <c r="D1218">
        <v>-4.32</v>
      </c>
      <c r="E1218" s="1">
        <f t="shared" ref="E1218:E1255" si="19">D1218-B1218</f>
        <v>-1.5900000000000003</v>
      </c>
    </row>
    <row r="1219" spans="1:5" x14ac:dyDescent="0.3">
      <c r="A1219" t="s">
        <v>238</v>
      </c>
      <c r="B1219">
        <v>-3.83</v>
      </c>
      <c r="C1219" t="s">
        <v>239</v>
      </c>
      <c r="D1219">
        <v>-5.44</v>
      </c>
      <c r="E1219" s="1">
        <f t="shared" si="19"/>
        <v>-1.6100000000000003</v>
      </c>
    </row>
    <row r="1220" spans="1:5" x14ac:dyDescent="0.3">
      <c r="A1220" t="s">
        <v>1239</v>
      </c>
      <c r="B1220">
        <v>-2.9143599999999998</v>
      </c>
      <c r="C1220" t="s">
        <v>1240</v>
      </c>
      <c r="D1220">
        <v>-4.53</v>
      </c>
      <c r="E1220" s="1">
        <f t="shared" si="19"/>
        <v>-1.6156400000000004</v>
      </c>
    </row>
    <row r="1221" spans="1:5" x14ac:dyDescent="0.3">
      <c r="A1221" t="s">
        <v>757</v>
      </c>
      <c r="B1221">
        <v>0.79</v>
      </c>
      <c r="C1221" t="s">
        <v>758</v>
      </c>
      <c r="D1221">
        <v>-0.83</v>
      </c>
      <c r="E1221" s="1">
        <f t="shared" si="19"/>
        <v>-1.62</v>
      </c>
    </row>
    <row r="1222" spans="1:5" x14ac:dyDescent="0.3">
      <c r="A1222" t="s">
        <v>1459</v>
      </c>
      <c r="B1222">
        <v>0.02</v>
      </c>
      <c r="C1222" t="s">
        <v>1460</v>
      </c>
      <c r="D1222">
        <v>-1.6</v>
      </c>
      <c r="E1222" s="1">
        <f t="shared" si="19"/>
        <v>-1.62</v>
      </c>
    </row>
    <row r="1223" spans="1:5" x14ac:dyDescent="0.3">
      <c r="A1223" t="s">
        <v>689</v>
      </c>
      <c r="B1223">
        <v>-0.3</v>
      </c>
      <c r="C1223" t="s">
        <v>690</v>
      </c>
      <c r="D1223">
        <v>-1.92645</v>
      </c>
      <c r="E1223" s="1">
        <f t="shared" si="19"/>
        <v>-1.62645</v>
      </c>
    </row>
    <row r="1224" spans="1:5" x14ac:dyDescent="0.3">
      <c r="A1224" t="s">
        <v>1816</v>
      </c>
      <c r="B1224">
        <v>-1.5390200000000001</v>
      </c>
      <c r="C1224" t="s">
        <v>1817</v>
      </c>
      <c r="D1224">
        <v>-3.25</v>
      </c>
      <c r="E1224" s="1">
        <f t="shared" si="19"/>
        <v>-1.7109799999999999</v>
      </c>
    </row>
    <row r="1225" spans="1:5" x14ac:dyDescent="0.3">
      <c r="A1225" t="s">
        <v>1309</v>
      </c>
      <c r="B1225">
        <v>-0.18</v>
      </c>
      <c r="C1225" t="s">
        <v>1310</v>
      </c>
      <c r="D1225">
        <v>-1.9121999999999999</v>
      </c>
      <c r="E1225" s="1">
        <f t="shared" si="19"/>
        <v>-1.7322</v>
      </c>
    </row>
    <row r="1226" spans="1:5" x14ac:dyDescent="0.3">
      <c r="A1226" t="s">
        <v>691</v>
      </c>
      <c r="B1226">
        <v>-2.08</v>
      </c>
      <c r="C1226" t="s">
        <v>692</v>
      </c>
      <c r="D1226">
        <v>-3.85</v>
      </c>
      <c r="E1226" s="1">
        <f t="shared" si="19"/>
        <v>-1.77</v>
      </c>
    </row>
    <row r="1227" spans="1:5" x14ac:dyDescent="0.3">
      <c r="A1227" t="s">
        <v>1681</v>
      </c>
      <c r="B1227">
        <v>-2.13</v>
      </c>
      <c r="C1227" t="s">
        <v>1682</v>
      </c>
      <c r="D1227">
        <v>-3.93</v>
      </c>
      <c r="E1227" s="1">
        <f t="shared" si="19"/>
        <v>-1.8000000000000003</v>
      </c>
    </row>
    <row r="1228" spans="1:5" x14ac:dyDescent="0.3">
      <c r="A1228" t="s">
        <v>319</v>
      </c>
      <c r="B1228">
        <v>-2.78</v>
      </c>
      <c r="C1228" t="s">
        <v>323</v>
      </c>
      <c r="D1228">
        <v>-4.5999999999999996</v>
      </c>
      <c r="E1228" s="1">
        <f t="shared" si="19"/>
        <v>-1.8199999999999998</v>
      </c>
    </row>
    <row r="1229" spans="1:5" x14ac:dyDescent="0.3">
      <c r="A1229" t="s">
        <v>316</v>
      </c>
      <c r="B1229">
        <v>-4.42</v>
      </c>
      <c r="C1229" t="s">
        <v>325</v>
      </c>
      <c r="D1229">
        <v>-6.2534900000000002</v>
      </c>
      <c r="E1229" s="1">
        <f t="shared" si="19"/>
        <v>-1.8334900000000003</v>
      </c>
    </row>
    <row r="1230" spans="1:5" x14ac:dyDescent="0.3">
      <c r="A1230" t="s">
        <v>125</v>
      </c>
      <c r="B1230">
        <v>0.85</v>
      </c>
      <c r="C1230" t="s">
        <v>128</v>
      </c>
      <c r="D1230">
        <v>-1.07</v>
      </c>
      <c r="E1230" s="1">
        <f t="shared" si="19"/>
        <v>-1.92</v>
      </c>
    </row>
    <row r="1231" spans="1:5" x14ac:dyDescent="0.3">
      <c r="A1231" t="s">
        <v>0</v>
      </c>
      <c r="B1231">
        <v>0.02</v>
      </c>
      <c r="C1231" t="s">
        <v>1</v>
      </c>
      <c r="D1231">
        <v>-1.95</v>
      </c>
      <c r="E1231" s="1">
        <f t="shared" si="19"/>
        <v>-1.97</v>
      </c>
    </row>
    <row r="1232" spans="1:5" x14ac:dyDescent="0.3">
      <c r="A1232" t="s">
        <v>12</v>
      </c>
      <c r="B1232">
        <v>0.71</v>
      </c>
      <c r="C1232" t="s">
        <v>13</v>
      </c>
      <c r="D1232">
        <v>-1.35</v>
      </c>
      <c r="E1232" s="1">
        <f t="shared" si="19"/>
        <v>-2.06</v>
      </c>
    </row>
    <row r="1233" spans="1:5" x14ac:dyDescent="0.3">
      <c r="A1233" t="s">
        <v>1309</v>
      </c>
      <c r="B1233">
        <v>-0.18</v>
      </c>
      <c r="C1233" t="s">
        <v>1311</v>
      </c>
      <c r="D1233">
        <v>-2.2644000000000002</v>
      </c>
      <c r="E1233" s="1">
        <f t="shared" si="19"/>
        <v>-2.0844</v>
      </c>
    </row>
    <row r="1234" spans="1:5" x14ac:dyDescent="0.3">
      <c r="A1234" t="s">
        <v>576</v>
      </c>
      <c r="B1234">
        <v>-3.85</v>
      </c>
      <c r="C1234" t="s">
        <v>577</v>
      </c>
      <c r="D1234">
        <v>-5.99</v>
      </c>
      <c r="E1234" s="1">
        <f t="shared" si="19"/>
        <v>-2.14</v>
      </c>
    </row>
    <row r="1235" spans="1:5" x14ac:dyDescent="0.3">
      <c r="A1235" t="s">
        <v>223</v>
      </c>
      <c r="B1235">
        <v>-1.66</v>
      </c>
      <c r="C1235" t="s">
        <v>235</v>
      </c>
      <c r="D1235">
        <v>-3.82</v>
      </c>
      <c r="E1235" s="1">
        <f t="shared" si="19"/>
        <v>-2.16</v>
      </c>
    </row>
    <row r="1236" spans="1:5" x14ac:dyDescent="0.3">
      <c r="A1236" t="s">
        <v>429</v>
      </c>
      <c r="B1236">
        <v>-1.77</v>
      </c>
      <c r="C1236" t="s">
        <v>431</v>
      </c>
      <c r="D1236">
        <v>-3.93</v>
      </c>
      <c r="E1236" s="1">
        <f t="shared" si="19"/>
        <v>-2.16</v>
      </c>
    </row>
    <row r="1237" spans="1:5" x14ac:dyDescent="0.3">
      <c r="A1237" t="s">
        <v>429</v>
      </c>
      <c r="B1237">
        <v>-1.77</v>
      </c>
      <c r="C1237" t="s">
        <v>430</v>
      </c>
      <c r="D1237">
        <v>-3.95</v>
      </c>
      <c r="E1237" s="1">
        <f t="shared" si="19"/>
        <v>-2.1800000000000002</v>
      </c>
    </row>
    <row r="1238" spans="1:5" x14ac:dyDescent="0.3">
      <c r="A1238" t="s">
        <v>1970</v>
      </c>
      <c r="B1238">
        <v>-1.6</v>
      </c>
      <c r="C1238" t="s">
        <v>1971</v>
      </c>
      <c r="D1238">
        <v>-3.82</v>
      </c>
      <c r="E1238" s="1">
        <f t="shared" si="19"/>
        <v>-2.2199999999999998</v>
      </c>
    </row>
    <row r="1239" spans="1:5" x14ac:dyDescent="0.3">
      <c r="A1239" t="s">
        <v>538</v>
      </c>
      <c r="B1239">
        <v>-3.86</v>
      </c>
      <c r="C1239" t="s">
        <v>540</v>
      </c>
      <c r="D1239">
        <v>-6.08</v>
      </c>
      <c r="E1239" s="1">
        <f t="shared" si="19"/>
        <v>-2.2200000000000002</v>
      </c>
    </row>
    <row r="1240" spans="1:5" x14ac:dyDescent="0.3">
      <c r="A1240" t="s">
        <v>604</v>
      </c>
      <c r="B1240">
        <v>-3.86</v>
      </c>
      <c r="C1240" t="s">
        <v>605</v>
      </c>
      <c r="D1240">
        <v>-6.08</v>
      </c>
      <c r="E1240" s="1">
        <f t="shared" si="19"/>
        <v>-2.2200000000000002</v>
      </c>
    </row>
    <row r="1241" spans="1:5" x14ac:dyDescent="0.3">
      <c r="A1241" t="s">
        <v>436</v>
      </c>
      <c r="B1241">
        <v>-1.57</v>
      </c>
      <c r="C1241" t="s">
        <v>438</v>
      </c>
      <c r="D1241">
        <v>-3.82</v>
      </c>
      <c r="E1241" s="1">
        <f t="shared" si="19"/>
        <v>-2.25</v>
      </c>
    </row>
    <row r="1242" spans="1:5" x14ac:dyDescent="0.3">
      <c r="A1242" t="s">
        <v>436</v>
      </c>
      <c r="B1242">
        <v>-1.57</v>
      </c>
      <c r="C1242" t="s">
        <v>437</v>
      </c>
      <c r="D1242">
        <v>-3.84</v>
      </c>
      <c r="E1242" s="1">
        <f t="shared" si="19"/>
        <v>-2.2699999999999996</v>
      </c>
    </row>
    <row r="1243" spans="1:5" x14ac:dyDescent="0.3">
      <c r="A1243" t="s">
        <v>185</v>
      </c>
      <c r="B1243">
        <v>1.02</v>
      </c>
      <c r="C1243" t="s">
        <v>186</v>
      </c>
      <c r="D1243">
        <v>-1.25</v>
      </c>
      <c r="E1243" s="1">
        <f t="shared" si="19"/>
        <v>-2.27</v>
      </c>
    </row>
    <row r="1244" spans="1:5" x14ac:dyDescent="0.3">
      <c r="A1244" t="s">
        <v>189</v>
      </c>
      <c r="B1244">
        <v>1.0218</v>
      </c>
      <c r="C1244" t="s">
        <v>190</v>
      </c>
      <c r="D1244">
        <v>-1.2498</v>
      </c>
      <c r="E1244" s="1">
        <f t="shared" si="19"/>
        <v>-2.2716000000000003</v>
      </c>
    </row>
    <row r="1245" spans="1:5" x14ac:dyDescent="0.3">
      <c r="A1245" t="s">
        <v>734</v>
      </c>
      <c r="B1245">
        <v>-1.18</v>
      </c>
      <c r="C1245" t="s">
        <v>735</v>
      </c>
      <c r="D1245">
        <v>-3.83</v>
      </c>
      <c r="E1245" s="1">
        <f t="shared" si="19"/>
        <v>-2.6500000000000004</v>
      </c>
    </row>
    <row r="1246" spans="1:5" x14ac:dyDescent="0.3">
      <c r="A1246" t="s">
        <v>10</v>
      </c>
      <c r="B1246">
        <v>-1.1599999999999999</v>
      </c>
      <c r="C1246" t="s">
        <v>11</v>
      </c>
      <c r="D1246">
        <v>-3.82</v>
      </c>
      <c r="E1246" s="1">
        <f t="shared" si="19"/>
        <v>-2.66</v>
      </c>
    </row>
    <row r="1247" spans="1:5" x14ac:dyDescent="0.3">
      <c r="A1247" t="s">
        <v>1180</v>
      </c>
      <c r="B1247">
        <v>-4.5802500000000004</v>
      </c>
      <c r="C1247" t="s">
        <v>1181</v>
      </c>
      <c r="D1247">
        <v>-7.2738800000000001</v>
      </c>
      <c r="E1247" s="1">
        <f t="shared" si="19"/>
        <v>-2.6936299999999997</v>
      </c>
    </row>
    <row r="1248" spans="1:5" x14ac:dyDescent="0.3">
      <c r="A1248" t="s">
        <v>1968</v>
      </c>
      <c r="B1248">
        <v>-1.06</v>
      </c>
      <c r="C1248" t="s">
        <v>1969</v>
      </c>
      <c r="D1248">
        <v>-3.82</v>
      </c>
      <c r="E1248" s="1">
        <f t="shared" si="19"/>
        <v>-2.76</v>
      </c>
    </row>
    <row r="1249" spans="1:5" x14ac:dyDescent="0.3">
      <c r="A1249" t="s">
        <v>1299</v>
      </c>
      <c r="B1249">
        <v>-0.75439999999999996</v>
      </c>
      <c r="C1249" t="s">
        <v>1300</v>
      </c>
      <c r="D1249">
        <v>-3.82</v>
      </c>
      <c r="E1249" s="1">
        <f t="shared" si="19"/>
        <v>-3.0655999999999999</v>
      </c>
    </row>
    <row r="1250" spans="1:5" x14ac:dyDescent="0.3">
      <c r="A1250" t="s">
        <v>183</v>
      </c>
      <c r="B1250">
        <v>0.59</v>
      </c>
      <c r="C1250" t="s">
        <v>184</v>
      </c>
      <c r="D1250">
        <v>-2.7</v>
      </c>
      <c r="E1250" s="1">
        <f t="shared" si="19"/>
        <v>-3.29</v>
      </c>
    </row>
    <row r="1251" spans="1:5" x14ac:dyDescent="0.3">
      <c r="A1251" t="s">
        <v>698</v>
      </c>
      <c r="B1251">
        <v>-0.44</v>
      </c>
      <c r="C1251" t="s">
        <v>699</v>
      </c>
      <c r="D1251">
        <v>-3.79</v>
      </c>
      <c r="E1251" s="1">
        <f t="shared" si="19"/>
        <v>-3.35</v>
      </c>
    </row>
    <row r="1252" spans="1:5" x14ac:dyDescent="0.3">
      <c r="A1252" t="s">
        <v>1372</v>
      </c>
      <c r="B1252">
        <v>-0.43130000000000002</v>
      </c>
      <c r="C1252" t="s">
        <v>1373</v>
      </c>
      <c r="D1252">
        <v>-3.82</v>
      </c>
      <c r="E1252" s="1">
        <f t="shared" si="19"/>
        <v>-3.3887</v>
      </c>
    </row>
    <row r="1253" spans="1:5" x14ac:dyDescent="0.3">
      <c r="A1253" t="s">
        <v>38</v>
      </c>
      <c r="B1253">
        <v>-0.78</v>
      </c>
      <c r="C1253" t="s">
        <v>39</v>
      </c>
      <c r="D1253">
        <v>-4.21</v>
      </c>
      <c r="E1253" s="1">
        <f t="shared" si="19"/>
        <v>-3.4299999999999997</v>
      </c>
    </row>
    <row r="1254" spans="1:5" x14ac:dyDescent="0.3">
      <c r="A1254" t="s">
        <v>749</v>
      </c>
      <c r="B1254">
        <v>0.91300000000000003</v>
      </c>
      <c r="C1254" t="s">
        <v>750</v>
      </c>
      <c r="D1254">
        <v>-3.9</v>
      </c>
      <c r="E1254" s="1">
        <f t="shared" si="19"/>
        <v>-4.8129999999999997</v>
      </c>
    </row>
    <row r="1255" spans="1:5" x14ac:dyDescent="0.3">
      <c r="A1255" t="s">
        <v>1845</v>
      </c>
      <c r="B1255">
        <v>1.58</v>
      </c>
      <c r="C1255" t="s">
        <v>1846</v>
      </c>
      <c r="D1255">
        <v>-5.57</v>
      </c>
      <c r="E1255" s="1">
        <f t="shared" si="19"/>
        <v>-7.15</v>
      </c>
    </row>
  </sheetData>
  <sortState xmlns:xlrd2="http://schemas.microsoft.com/office/spreadsheetml/2017/richdata2" ref="A2:E1255">
    <sortCondition descending="1" ref="E2:E125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H_OH_droped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created xsi:type="dcterms:W3CDTF">2023-06-06T12:40:51Z</dcterms:created>
  <dcterms:modified xsi:type="dcterms:W3CDTF">2023-11-27T07:21:46Z</dcterms:modified>
</cp:coreProperties>
</file>